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4FE6F5D8-307A-48AE-9ED9-C469BC35340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1.08 день" sheetId="1" r:id="rId1"/>
    <sheet name="1.08 ночь" sheetId="3" r:id="rId2"/>
    <sheet name="2.08 день" sheetId="2" r:id="rId3"/>
    <sheet name="2.08 ночь" sheetId="4" r:id="rId4"/>
    <sheet name="3.08 день" sheetId="5" r:id="rId5"/>
    <sheet name="3.08 ночь" sheetId="6" r:id="rId6"/>
    <sheet name="4.08 день" sheetId="7" r:id="rId7"/>
    <sheet name="4.08 ночь" sheetId="8" r:id="rId8"/>
    <sheet name="5.08 день" sheetId="9" r:id="rId9"/>
    <sheet name="5.08 ночь" sheetId="10" r:id="rId10"/>
    <sheet name="6.08 день" sheetId="11" r:id="rId11"/>
    <sheet name="6.08 ночь" sheetId="12" r:id="rId12"/>
    <sheet name="07.08 день" sheetId="13" r:id="rId13"/>
    <sheet name="07.08 ночь" sheetId="14" r:id="rId14"/>
    <sheet name="08.08 день" sheetId="16" r:id="rId15"/>
    <sheet name="08.08 ночь" sheetId="18" r:id="rId16"/>
    <sheet name="9.08 день" sheetId="19" r:id="rId17"/>
    <sheet name="9.08 ночь" sheetId="21" r:id="rId18"/>
    <sheet name="10.08 день" sheetId="22" r:id="rId19"/>
    <sheet name="10.08 ночь" sheetId="24" r:id="rId20"/>
    <sheet name="11.08 день" sheetId="25" r:id="rId21"/>
    <sheet name="11.08 ночь" sheetId="31" r:id="rId22"/>
    <sheet name="12.08 день" sheetId="32" r:id="rId23"/>
    <sheet name="12.08 ночь" sheetId="44" r:id="rId24"/>
    <sheet name="13.08 день" sheetId="33" r:id="rId25"/>
    <sheet name="13.08 ночь" sheetId="35" r:id="rId26"/>
    <sheet name="14.08 день" sheetId="36" r:id="rId27"/>
    <sheet name="14.08 ночь" sheetId="37" r:id="rId28"/>
    <sheet name="15.08 день" sheetId="38" r:id="rId29"/>
    <sheet name="15.08 ночь" sheetId="39" r:id="rId30"/>
    <sheet name=" 16.08 ДЕНЬ" sheetId="40" r:id="rId31"/>
    <sheet name="16.08 ночь" sheetId="41" r:id="rId32"/>
    <sheet name="17.08. день" sheetId="42" r:id="rId33"/>
    <sheet name="17.08 ночь" sheetId="43" r:id="rId34"/>
    <sheet name="18.08. день" sheetId="50" r:id="rId35"/>
    <sheet name="18.08. ночь" sheetId="52" r:id="rId36"/>
    <sheet name="19.08. день" sheetId="55" r:id="rId37"/>
    <sheet name="19.08. ночь" sheetId="54" r:id="rId38"/>
    <sheet name="20.08. день " sheetId="57" r:id="rId39"/>
    <sheet name="20.08 ночь" sheetId="58" r:id="rId40"/>
    <sheet name="21.08. день" sheetId="59" r:id="rId41"/>
    <sheet name="21.08 ночь" sheetId="60" r:id="rId42"/>
    <sheet name="22.08. день" sheetId="61" r:id="rId43"/>
    <sheet name="22.08 ночь" sheetId="62" r:id="rId44"/>
    <sheet name="23.08. день " sheetId="66" r:id="rId45"/>
    <sheet name="23.08 ночь" sheetId="67" r:id="rId46"/>
    <sheet name="24.08 день" sheetId="68" r:id="rId47"/>
    <sheet name="24.08 ночь " sheetId="70" r:id="rId48"/>
    <sheet name="25.08 день" sheetId="69" r:id="rId49"/>
    <sheet name="25.08 ночь" sheetId="71" r:id="rId50"/>
    <sheet name="26.08 день" sheetId="72" r:id="rId51"/>
    <sheet name="26.08 ночь" sheetId="73" r:id="rId52"/>
    <sheet name="27.08 день" sheetId="74" r:id="rId53"/>
    <sheet name="27.08 ночь" sheetId="75" r:id="rId54"/>
    <sheet name="28.08 день" sheetId="76" r:id="rId55"/>
    <sheet name="28.08 ночь" sheetId="77" r:id="rId56"/>
    <sheet name="29.08 день" sheetId="78" r:id="rId57"/>
    <sheet name="29.08 ночь" sheetId="79" r:id="rId58"/>
    <sheet name="30.08 день " sheetId="80" r:id="rId59"/>
    <sheet name="30.08 ночь" sheetId="81" r:id="rId60"/>
    <sheet name="31.08 день" sheetId="82" r:id="rId61"/>
    <sheet name="31.08 ночь" sheetId="83" r:id="rId6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37" l="1"/>
  <c r="C76" i="83"/>
  <c r="D76" i="83"/>
  <c r="E76" i="83"/>
  <c r="F76" i="83"/>
  <c r="G76" i="83"/>
  <c r="H76" i="83"/>
  <c r="I76" i="83"/>
  <c r="J76" i="83"/>
  <c r="K76" i="83"/>
  <c r="L76" i="83"/>
  <c r="M76" i="83"/>
  <c r="B78" i="82"/>
  <c r="C78" i="82"/>
  <c r="D78" i="82"/>
  <c r="E78" i="82"/>
  <c r="F78" i="82"/>
  <c r="G78" i="82"/>
  <c r="H78" i="82"/>
  <c r="I78" i="82"/>
  <c r="J78" i="82"/>
  <c r="K78" i="82"/>
  <c r="L78" i="82"/>
  <c r="M78" i="82"/>
  <c r="N78" i="55"/>
  <c r="M78" i="55"/>
  <c r="L78" i="55"/>
  <c r="K78" i="55"/>
  <c r="J78" i="55"/>
  <c r="I78" i="55"/>
  <c r="H78" i="55"/>
  <c r="G78" i="55"/>
  <c r="F78" i="55"/>
  <c r="E78" i="55"/>
  <c r="D78" i="55"/>
  <c r="C78" i="55"/>
  <c r="N78" i="37"/>
  <c r="M78" i="37"/>
  <c r="L78" i="37"/>
  <c r="K78" i="37"/>
  <c r="J78" i="37"/>
  <c r="I78" i="37"/>
  <c r="H78" i="37"/>
  <c r="G78" i="37"/>
  <c r="F78" i="37"/>
  <c r="E78" i="37"/>
  <c r="D78" i="37"/>
  <c r="O78" i="37" l="1"/>
  <c r="N76" i="83"/>
  <c r="N78" i="82"/>
  <c r="O78" i="55"/>
  <c r="M76" i="44"/>
  <c r="L76" i="44"/>
  <c r="K76" i="44"/>
  <c r="J76" i="44"/>
  <c r="I76" i="44"/>
  <c r="H76" i="44"/>
  <c r="G76" i="44"/>
  <c r="F76" i="44"/>
  <c r="E76" i="44"/>
  <c r="D76" i="44"/>
  <c r="C76" i="44"/>
  <c r="N76" i="44" l="1"/>
  <c r="O76" i="21"/>
  <c r="E76" i="21"/>
  <c r="D78" i="38" l="1"/>
  <c r="E78" i="38"/>
  <c r="F78" i="38"/>
  <c r="G78" i="38"/>
  <c r="H78" i="38"/>
  <c r="I78" i="38"/>
  <c r="J78" i="38"/>
  <c r="K78" i="38"/>
  <c r="L78" i="38"/>
  <c r="M78" i="38"/>
  <c r="N78" i="38"/>
  <c r="N78" i="32" l="1"/>
  <c r="M78" i="32"/>
  <c r="L78" i="32"/>
  <c r="K78" i="32"/>
  <c r="J78" i="32"/>
  <c r="I78" i="32"/>
  <c r="H78" i="32"/>
  <c r="G78" i="32"/>
  <c r="F78" i="32"/>
  <c r="E78" i="32"/>
  <c r="D78" i="32"/>
  <c r="C78" i="32"/>
  <c r="O78" i="32" l="1"/>
  <c r="N78" i="81" l="1"/>
  <c r="M78" i="81"/>
  <c r="L78" i="81"/>
  <c r="K78" i="81"/>
  <c r="J78" i="81"/>
  <c r="I78" i="81"/>
  <c r="H78" i="81"/>
  <c r="G78" i="81"/>
  <c r="F78" i="81"/>
  <c r="E78" i="81"/>
  <c r="D78" i="81"/>
  <c r="C78" i="81"/>
  <c r="M76" i="80"/>
  <c r="L76" i="80"/>
  <c r="K76" i="80"/>
  <c r="J76" i="80"/>
  <c r="I76" i="80"/>
  <c r="H76" i="80"/>
  <c r="G76" i="80"/>
  <c r="F76" i="80"/>
  <c r="E76" i="80"/>
  <c r="D76" i="80"/>
  <c r="C76" i="80"/>
  <c r="N76" i="80" l="1"/>
  <c r="O78" i="81"/>
  <c r="N77" i="79"/>
  <c r="M77" i="79"/>
  <c r="L77" i="79"/>
  <c r="K77" i="79"/>
  <c r="J77" i="79"/>
  <c r="I77" i="79"/>
  <c r="H77" i="79"/>
  <c r="G77" i="79"/>
  <c r="F77" i="79"/>
  <c r="E77" i="79"/>
  <c r="D77" i="79"/>
  <c r="C77" i="79"/>
  <c r="M76" i="78"/>
  <c r="L76" i="78"/>
  <c r="K76" i="78"/>
  <c r="J76" i="78"/>
  <c r="I76" i="78"/>
  <c r="H76" i="78"/>
  <c r="G76" i="78"/>
  <c r="F76" i="78"/>
  <c r="E76" i="78"/>
  <c r="D76" i="78"/>
  <c r="C76" i="78"/>
  <c r="M76" i="77"/>
  <c r="L76" i="77"/>
  <c r="K76" i="77"/>
  <c r="J76" i="77"/>
  <c r="I76" i="77"/>
  <c r="H76" i="77"/>
  <c r="G76" i="77"/>
  <c r="F76" i="77"/>
  <c r="E76" i="77"/>
  <c r="D76" i="77"/>
  <c r="C76" i="77"/>
  <c r="N77" i="76"/>
  <c r="M77" i="76"/>
  <c r="L77" i="76"/>
  <c r="K77" i="76"/>
  <c r="J77" i="76"/>
  <c r="I77" i="76"/>
  <c r="H77" i="76"/>
  <c r="G77" i="76"/>
  <c r="F77" i="76"/>
  <c r="E77" i="76"/>
  <c r="D77" i="76"/>
  <c r="C77" i="76"/>
  <c r="M76" i="75"/>
  <c r="L76" i="75"/>
  <c r="K76" i="75"/>
  <c r="J76" i="75"/>
  <c r="I76" i="75"/>
  <c r="H76" i="75"/>
  <c r="G76" i="75"/>
  <c r="F76" i="75"/>
  <c r="E76" i="75"/>
  <c r="D76" i="75"/>
  <c r="C76" i="75"/>
  <c r="N77" i="74"/>
  <c r="M77" i="74"/>
  <c r="L77" i="74"/>
  <c r="K77" i="74"/>
  <c r="J77" i="74"/>
  <c r="I77" i="74"/>
  <c r="H77" i="74"/>
  <c r="G77" i="74"/>
  <c r="F77" i="74"/>
  <c r="E77" i="74"/>
  <c r="D77" i="74"/>
  <c r="C77" i="74"/>
  <c r="N78" i="73"/>
  <c r="M78" i="73"/>
  <c r="L78" i="73"/>
  <c r="K78" i="73"/>
  <c r="J78" i="73"/>
  <c r="I78" i="73"/>
  <c r="H78" i="73"/>
  <c r="G78" i="73"/>
  <c r="F78" i="73"/>
  <c r="E78" i="73"/>
  <c r="D78" i="73"/>
  <c r="C78" i="73"/>
  <c r="N78" i="72"/>
  <c r="M78" i="72"/>
  <c r="L78" i="72"/>
  <c r="K78" i="72"/>
  <c r="J78" i="72"/>
  <c r="I78" i="72"/>
  <c r="H78" i="72"/>
  <c r="G78" i="72"/>
  <c r="F78" i="72"/>
  <c r="E78" i="72"/>
  <c r="D78" i="72"/>
  <c r="C78" i="72"/>
  <c r="O77" i="79" l="1"/>
  <c r="N76" i="78"/>
  <c r="N76" i="77"/>
  <c r="N76" i="75"/>
  <c r="O77" i="76"/>
  <c r="O77" i="74"/>
  <c r="O78" i="73"/>
  <c r="O78" i="72"/>
  <c r="M76" i="71"/>
  <c r="L76" i="71"/>
  <c r="K76" i="71"/>
  <c r="J76" i="71"/>
  <c r="I76" i="71"/>
  <c r="H76" i="71"/>
  <c r="G76" i="71"/>
  <c r="F76" i="71"/>
  <c r="E76" i="71"/>
  <c r="D76" i="71"/>
  <c r="C76" i="71"/>
  <c r="N76" i="71" l="1"/>
  <c r="M76" i="69"/>
  <c r="L76" i="69"/>
  <c r="K76" i="69"/>
  <c r="J76" i="69"/>
  <c r="I76" i="69"/>
  <c r="H76" i="69"/>
  <c r="G76" i="69"/>
  <c r="F76" i="69"/>
  <c r="E76" i="69"/>
  <c r="D76" i="69"/>
  <c r="C76" i="69"/>
  <c r="N76" i="69" l="1"/>
  <c r="M76" i="70"/>
  <c r="L76" i="70"/>
  <c r="K76" i="70"/>
  <c r="J76" i="70"/>
  <c r="I76" i="70"/>
  <c r="H76" i="70"/>
  <c r="G76" i="70"/>
  <c r="F76" i="70"/>
  <c r="E76" i="70"/>
  <c r="D76" i="70"/>
  <c r="C76" i="70"/>
  <c r="N76" i="70" l="1"/>
  <c r="N78" i="68"/>
  <c r="M78" i="68"/>
  <c r="L78" i="68"/>
  <c r="K78" i="68"/>
  <c r="J78" i="68"/>
  <c r="I78" i="68"/>
  <c r="H78" i="68"/>
  <c r="G78" i="68"/>
  <c r="F78" i="68"/>
  <c r="E78" i="68"/>
  <c r="D78" i="68"/>
  <c r="C78" i="68"/>
  <c r="O78" i="68" l="1"/>
  <c r="N78" i="67"/>
  <c r="M78" i="67"/>
  <c r="L78" i="67"/>
  <c r="K78" i="67"/>
  <c r="J78" i="67"/>
  <c r="I78" i="67"/>
  <c r="H78" i="67"/>
  <c r="G78" i="67"/>
  <c r="F78" i="67"/>
  <c r="E78" i="67"/>
  <c r="D78" i="67"/>
  <c r="C78" i="67"/>
  <c r="O78" i="67" l="1"/>
  <c r="N78" i="66"/>
  <c r="M78" i="66"/>
  <c r="L78" i="66"/>
  <c r="K78" i="66"/>
  <c r="J78" i="66"/>
  <c r="I78" i="66"/>
  <c r="H78" i="66"/>
  <c r="G78" i="66"/>
  <c r="F78" i="66"/>
  <c r="E78" i="66"/>
  <c r="D78" i="66"/>
  <c r="C78" i="66"/>
  <c r="N77" i="62"/>
  <c r="M77" i="62"/>
  <c r="L77" i="62"/>
  <c r="K77" i="62"/>
  <c r="J77" i="62"/>
  <c r="I77" i="62"/>
  <c r="H77" i="62"/>
  <c r="G77" i="62"/>
  <c r="F77" i="62"/>
  <c r="E77" i="62"/>
  <c r="D77" i="62"/>
  <c r="C77" i="62"/>
  <c r="O78" i="66" l="1"/>
  <c r="O77" i="62"/>
  <c r="N76" i="61"/>
  <c r="M76" i="61"/>
  <c r="L76" i="61"/>
  <c r="K76" i="61"/>
  <c r="J76" i="61"/>
  <c r="I76" i="61"/>
  <c r="H76" i="61"/>
  <c r="G76" i="61"/>
  <c r="F76" i="61"/>
  <c r="E76" i="61"/>
  <c r="D76" i="61"/>
  <c r="C76" i="61"/>
  <c r="O76" i="61" l="1"/>
  <c r="N78" i="60"/>
  <c r="M78" i="60"/>
  <c r="L78" i="60"/>
  <c r="K78" i="60"/>
  <c r="J78" i="60"/>
  <c r="I78" i="60"/>
  <c r="H78" i="60"/>
  <c r="G78" i="60"/>
  <c r="F78" i="60"/>
  <c r="E78" i="60"/>
  <c r="D78" i="60"/>
  <c r="C78" i="60"/>
  <c r="M77" i="59"/>
  <c r="L77" i="59"/>
  <c r="K77" i="59"/>
  <c r="J77" i="59"/>
  <c r="I77" i="59"/>
  <c r="H77" i="59"/>
  <c r="G77" i="59"/>
  <c r="F77" i="59"/>
  <c r="E77" i="59"/>
  <c r="D77" i="59"/>
  <c r="C77" i="59"/>
  <c r="M76" i="58"/>
  <c r="L76" i="58"/>
  <c r="K76" i="58"/>
  <c r="J76" i="58"/>
  <c r="I76" i="58"/>
  <c r="H76" i="58"/>
  <c r="G76" i="58"/>
  <c r="F76" i="58"/>
  <c r="E76" i="58"/>
  <c r="D76" i="58"/>
  <c r="C76" i="58"/>
  <c r="N77" i="57"/>
  <c r="M77" i="57"/>
  <c r="L77" i="57"/>
  <c r="K77" i="57"/>
  <c r="J77" i="57"/>
  <c r="I77" i="57"/>
  <c r="H77" i="57"/>
  <c r="G77" i="57"/>
  <c r="F77" i="57"/>
  <c r="E77" i="57"/>
  <c r="D77" i="57"/>
  <c r="C77" i="57"/>
  <c r="O78" i="60" l="1"/>
  <c r="N77" i="59"/>
  <c r="N76" i="58"/>
  <c r="O77" i="57"/>
  <c r="M76" i="54"/>
  <c r="L76" i="54"/>
  <c r="K76" i="54"/>
  <c r="J76" i="54"/>
  <c r="I76" i="54"/>
  <c r="H76" i="54"/>
  <c r="G76" i="54"/>
  <c r="F76" i="54"/>
  <c r="E76" i="54"/>
  <c r="D76" i="54"/>
  <c r="C76" i="54"/>
  <c r="N78" i="52"/>
  <c r="M78" i="52"/>
  <c r="L78" i="52"/>
  <c r="K78" i="52"/>
  <c r="J78" i="52"/>
  <c r="I78" i="52"/>
  <c r="H78" i="52"/>
  <c r="G78" i="52"/>
  <c r="F78" i="52"/>
  <c r="E78" i="52"/>
  <c r="D78" i="52"/>
  <c r="C78" i="52"/>
  <c r="N78" i="50"/>
  <c r="M78" i="50"/>
  <c r="L78" i="50"/>
  <c r="K78" i="50"/>
  <c r="J78" i="50"/>
  <c r="I78" i="50"/>
  <c r="H78" i="50"/>
  <c r="G78" i="50"/>
  <c r="F78" i="50"/>
  <c r="E78" i="50"/>
  <c r="D78" i="50"/>
  <c r="C78" i="50"/>
  <c r="N76" i="54" l="1"/>
  <c r="O78" i="52"/>
  <c r="O78" i="50"/>
  <c r="C78" i="38"/>
  <c r="O78" i="38" s="1"/>
  <c r="M76" i="43" l="1"/>
  <c r="L76" i="43"/>
  <c r="K76" i="43"/>
  <c r="J76" i="43"/>
  <c r="I76" i="43"/>
  <c r="H76" i="43"/>
  <c r="G76" i="43"/>
  <c r="F76" i="43"/>
  <c r="E76" i="43"/>
  <c r="D76" i="43"/>
  <c r="C76" i="43"/>
  <c r="M76" i="42"/>
  <c r="L76" i="42"/>
  <c r="K76" i="42"/>
  <c r="J76" i="42"/>
  <c r="I76" i="42"/>
  <c r="H76" i="42"/>
  <c r="G76" i="42"/>
  <c r="F76" i="42"/>
  <c r="E76" i="42"/>
  <c r="D76" i="42"/>
  <c r="C76" i="42"/>
  <c r="M76" i="41"/>
  <c r="L76" i="41"/>
  <c r="K76" i="41"/>
  <c r="J76" i="41"/>
  <c r="I76" i="41"/>
  <c r="H76" i="41"/>
  <c r="G76" i="41"/>
  <c r="F76" i="41"/>
  <c r="E76" i="41"/>
  <c r="D76" i="41"/>
  <c r="C76" i="41"/>
  <c r="M76" i="40"/>
  <c r="L76" i="40"/>
  <c r="K76" i="40"/>
  <c r="J76" i="40"/>
  <c r="I76" i="40"/>
  <c r="H76" i="40"/>
  <c r="G76" i="40"/>
  <c r="F76" i="40"/>
  <c r="E76" i="40"/>
  <c r="D76" i="40"/>
  <c r="C76" i="40"/>
  <c r="N78" i="39"/>
  <c r="M78" i="39"/>
  <c r="L78" i="39"/>
  <c r="K78" i="39"/>
  <c r="J78" i="39"/>
  <c r="I78" i="39"/>
  <c r="H78" i="39"/>
  <c r="G78" i="39"/>
  <c r="F78" i="39"/>
  <c r="E78" i="39"/>
  <c r="D78" i="39"/>
  <c r="C78" i="39"/>
  <c r="M76" i="36"/>
  <c r="L76" i="36"/>
  <c r="K76" i="36"/>
  <c r="J76" i="36"/>
  <c r="I76" i="36"/>
  <c r="H76" i="36"/>
  <c r="G76" i="36"/>
  <c r="F76" i="36"/>
  <c r="E76" i="36"/>
  <c r="D76" i="36"/>
  <c r="C76" i="36"/>
  <c r="N78" i="35"/>
  <c r="M78" i="35"/>
  <c r="L78" i="35"/>
  <c r="K78" i="35"/>
  <c r="J78" i="35"/>
  <c r="I78" i="35"/>
  <c r="H78" i="35"/>
  <c r="G78" i="35"/>
  <c r="F78" i="35"/>
  <c r="E78" i="35"/>
  <c r="D78" i="35"/>
  <c r="C78" i="35"/>
  <c r="M76" i="33"/>
  <c r="L76" i="33"/>
  <c r="K76" i="33"/>
  <c r="J76" i="33"/>
  <c r="I76" i="33"/>
  <c r="H76" i="33"/>
  <c r="G76" i="33"/>
  <c r="F76" i="33"/>
  <c r="E76" i="33"/>
  <c r="D76" i="33"/>
  <c r="C76" i="33"/>
  <c r="M76" i="31"/>
  <c r="L76" i="31"/>
  <c r="K76" i="31"/>
  <c r="J76" i="31"/>
  <c r="I76" i="31"/>
  <c r="H76" i="31"/>
  <c r="G76" i="31"/>
  <c r="F76" i="31"/>
  <c r="E76" i="31"/>
  <c r="D76" i="31"/>
  <c r="C76" i="31"/>
  <c r="N78" i="25"/>
  <c r="M78" i="25"/>
  <c r="L78" i="25"/>
  <c r="K78" i="25"/>
  <c r="J78" i="25"/>
  <c r="I78" i="25"/>
  <c r="H78" i="25"/>
  <c r="G78" i="25"/>
  <c r="F78" i="25"/>
  <c r="E78" i="25"/>
  <c r="D78" i="25"/>
  <c r="C78" i="25"/>
  <c r="N78" i="24"/>
  <c r="M78" i="24"/>
  <c r="L78" i="24"/>
  <c r="K78" i="24"/>
  <c r="J78" i="24"/>
  <c r="I78" i="24"/>
  <c r="H78" i="24"/>
  <c r="G78" i="24"/>
  <c r="F78" i="24"/>
  <c r="E78" i="24"/>
  <c r="D78" i="24"/>
  <c r="C78" i="24"/>
  <c r="N78" i="22"/>
  <c r="M78" i="22"/>
  <c r="L78" i="22"/>
  <c r="K78" i="22"/>
  <c r="J78" i="22"/>
  <c r="I78" i="22"/>
  <c r="H78" i="22"/>
  <c r="G78" i="22"/>
  <c r="F78" i="22"/>
  <c r="E78" i="22"/>
  <c r="D78" i="22"/>
  <c r="C78" i="22"/>
  <c r="N76" i="21"/>
  <c r="M76" i="21"/>
  <c r="L76" i="21"/>
  <c r="K76" i="21"/>
  <c r="J76" i="21"/>
  <c r="I76" i="21"/>
  <c r="H76" i="21"/>
  <c r="G76" i="21"/>
  <c r="F76" i="21"/>
  <c r="M76" i="19"/>
  <c r="L76" i="19"/>
  <c r="K76" i="19"/>
  <c r="J76" i="19"/>
  <c r="I76" i="19"/>
  <c r="H76" i="19"/>
  <c r="G76" i="19"/>
  <c r="F76" i="19"/>
  <c r="E76" i="19"/>
  <c r="D76" i="19"/>
  <c r="C76" i="19"/>
  <c r="M76" i="18"/>
  <c r="L76" i="18"/>
  <c r="K76" i="18"/>
  <c r="J76" i="18"/>
  <c r="I76" i="18"/>
  <c r="H76" i="18"/>
  <c r="G76" i="18"/>
  <c r="F76" i="18"/>
  <c r="E76" i="18"/>
  <c r="D76" i="18"/>
  <c r="C76" i="18"/>
  <c r="M76" i="16"/>
  <c r="L76" i="16"/>
  <c r="K76" i="16"/>
  <c r="J76" i="16"/>
  <c r="I76" i="16"/>
  <c r="H76" i="16"/>
  <c r="G76" i="16"/>
  <c r="F76" i="16"/>
  <c r="E76" i="16"/>
  <c r="D76" i="16"/>
  <c r="C76" i="16"/>
  <c r="N78" i="14"/>
  <c r="M78" i="14"/>
  <c r="L78" i="14"/>
  <c r="K78" i="14"/>
  <c r="J78" i="14"/>
  <c r="I78" i="14"/>
  <c r="H78" i="14"/>
  <c r="G78" i="14"/>
  <c r="F78" i="14"/>
  <c r="E78" i="14"/>
  <c r="D78" i="14"/>
  <c r="N78" i="13"/>
  <c r="M78" i="13"/>
  <c r="L78" i="13"/>
  <c r="K78" i="13"/>
  <c r="J78" i="13"/>
  <c r="I78" i="13"/>
  <c r="H78" i="13"/>
  <c r="G78" i="13"/>
  <c r="F78" i="13"/>
  <c r="E78" i="13"/>
  <c r="D78" i="13"/>
  <c r="C78" i="13"/>
  <c r="N78" i="12"/>
  <c r="M78" i="12"/>
  <c r="L78" i="12"/>
  <c r="J78" i="12"/>
  <c r="I78" i="12"/>
  <c r="H78" i="12"/>
  <c r="G78" i="12"/>
  <c r="F78" i="12"/>
  <c r="E78" i="12"/>
  <c r="D78" i="12"/>
  <c r="C78" i="12"/>
  <c r="N78" i="11"/>
  <c r="M78" i="11"/>
  <c r="L78" i="11"/>
  <c r="K78" i="11"/>
  <c r="J78" i="11"/>
  <c r="I78" i="11"/>
  <c r="H78" i="11"/>
  <c r="G78" i="11"/>
  <c r="F78" i="11"/>
  <c r="E78" i="11"/>
  <c r="D78" i="11"/>
  <c r="C78" i="11"/>
  <c r="N78" i="10"/>
  <c r="M78" i="10"/>
  <c r="L78" i="10"/>
  <c r="K78" i="10"/>
  <c r="J78" i="10"/>
  <c r="I78" i="10"/>
  <c r="H78" i="10"/>
  <c r="G78" i="10"/>
  <c r="F78" i="10"/>
  <c r="E78" i="10"/>
  <c r="D78" i="10"/>
  <c r="C78" i="10"/>
  <c r="N78" i="9"/>
  <c r="M78" i="9"/>
  <c r="L78" i="9"/>
  <c r="K78" i="9"/>
  <c r="J78" i="9"/>
  <c r="I78" i="9"/>
  <c r="H78" i="9"/>
  <c r="G78" i="9"/>
  <c r="F78" i="9"/>
  <c r="E78" i="9"/>
  <c r="D78" i="9"/>
  <c r="C78" i="9"/>
  <c r="O78" i="11" l="1"/>
  <c r="O78" i="9"/>
  <c r="N76" i="33"/>
  <c r="O78" i="13"/>
  <c r="N76" i="43"/>
  <c r="N76" i="42"/>
  <c r="N76" i="41"/>
  <c r="N76" i="40"/>
  <c r="O78" i="39"/>
  <c r="N76" i="36"/>
  <c r="O78" i="35"/>
  <c r="N76" i="31"/>
  <c r="O78" i="25"/>
  <c r="O78" i="24"/>
  <c r="O78" i="22"/>
  <c r="N76" i="19"/>
  <c r="N76" i="18"/>
  <c r="N76" i="16"/>
  <c r="O78" i="10"/>
  <c r="M76" i="8" l="1"/>
  <c r="L76" i="8"/>
  <c r="K76" i="8"/>
  <c r="J76" i="8"/>
  <c r="I76" i="8"/>
  <c r="H76" i="8"/>
  <c r="G76" i="8"/>
  <c r="F76" i="8"/>
  <c r="E76" i="8"/>
  <c r="D76" i="8"/>
  <c r="C76" i="8"/>
  <c r="N78" i="7"/>
  <c r="M78" i="7"/>
  <c r="L78" i="7"/>
  <c r="K78" i="7"/>
  <c r="J78" i="7"/>
  <c r="I78" i="7"/>
  <c r="H78" i="7"/>
  <c r="G78" i="7"/>
  <c r="F78" i="7"/>
  <c r="E78" i="7"/>
  <c r="D78" i="7"/>
  <c r="C78" i="7"/>
  <c r="M76" i="6"/>
  <c r="L76" i="6"/>
  <c r="K76" i="6"/>
  <c r="I76" i="6"/>
  <c r="H76" i="6"/>
  <c r="G76" i="6"/>
  <c r="F76" i="6"/>
  <c r="E76" i="6"/>
  <c r="D76" i="6"/>
  <c r="C76" i="6"/>
  <c r="N78" i="5"/>
  <c r="M78" i="5"/>
  <c r="L78" i="5"/>
  <c r="K78" i="5"/>
  <c r="J78" i="5"/>
  <c r="I78" i="5"/>
  <c r="H78" i="5"/>
  <c r="G78" i="5"/>
  <c r="F78" i="5"/>
  <c r="E78" i="5"/>
  <c r="D78" i="5"/>
  <c r="C78" i="5"/>
  <c r="N78" i="4"/>
  <c r="M78" i="4"/>
  <c r="L78" i="4"/>
  <c r="K78" i="4"/>
  <c r="J78" i="4"/>
  <c r="I78" i="4"/>
  <c r="H78" i="4"/>
  <c r="G78" i="4"/>
  <c r="F78" i="4"/>
  <c r="E78" i="4"/>
  <c r="D78" i="4"/>
  <c r="C78" i="4"/>
  <c r="M76" i="3"/>
  <c r="L76" i="3"/>
  <c r="K76" i="3"/>
  <c r="J76" i="3"/>
  <c r="I76" i="3"/>
  <c r="H76" i="3"/>
  <c r="G76" i="3"/>
  <c r="F76" i="3"/>
  <c r="E76" i="3"/>
  <c r="D76" i="3"/>
  <c r="C76" i="3"/>
  <c r="N78" i="2"/>
  <c r="M78" i="2"/>
  <c r="L78" i="2"/>
  <c r="K78" i="2"/>
  <c r="J78" i="2"/>
  <c r="I78" i="2"/>
  <c r="H78" i="2"/>
  <c r="G78" i="2"/>
  <c r="F78" i="2"/>
  <c r="E78" i="2"/>
  <c r="D78" i="2"/>
  <c r="C78" i="2"/>
  <c r="N76" i="6" l="1"/>
  <c r="N76" i="8"/>
  <c r="O78" i="7"/>
  <c r="O78" i="5"/>
  <c r="O78" i="4"/>
  <c r="O78" i="2"/>
  <c r="N76" i="3"/>
  <c r="M76" i="1"/>
  <c r="L76" i="1"/>
  <c r="K76" i="1"/>
  <c r="J76" i="1"/>
  <c r="I76" i="1"/>
  <c r="H76" i="1"/>
  <c r="G76" i="1"/>
  <c r="F76" i="1"/>
  <c r="E76" i="1"/>
  <c r="D76" i="1"/>
  <c r="C76" i="1"/>
  <c r="N76" i="1" l="1"/>
  <c r="D76" i="21"/>
  <c r="P76" i="21" s="1"/>
</calcChain>
</file>

<file path=xl/sharedStrings.xml><?xml version="1.0" encoding="utf-8"?>
<sst xmlns="http://schemas.openxmlformats.org/spreadsheetml/2006/main" count="2720" uniqueCount="460">
  <si>
    <t xml:space="preserve">Время </t>
  </si>
  <si>
    <t>Работа</t>
  </si>
  <si>
    <t>Замена контейн.</t>
  </si>
  <si>
    <t>Обед</t>
  </si>
  <si>
    <t>Плановая очистка оборудов.</t>
  </si>
  <si>
    <t>Засор ТОМР</t>
  </si>
  <si>
    <t>Засор AWS</t>
  </si>
  <si>
    <t>Поломка оборуд.</t>
  </si>
  <si>
    <t>Нет самосвалов</t>
  </si>
  <si>
    <t>Засор конвейеров</t>
  </si>
  <si>
    <t>Уборка</t>
  </si>
  <si>
    <t>Собрание</t>
  </si>
  <si>
    <t>Организационные вопросы</t>
  </si>
  <si>
    <t>Причина</t>
  </si>
  <si>
    <t>Time</t>
  </si>
  <si>
    <t>Work</t>
  </si>
  <si>
    <t>Change  of container</t>
  </si>
  <si>
    <t>Lunch</t>
  </si>
  <si>
    <t>Planned cleaning of equipment</t>
  </si>
  <si>
    <t>Blockage TOMRA</t>
  </si>
  <si>
    <t>Blockage AWS</t>
  </si>
  <si>
    <t>breackdown of equipment</t>
  </si>
  <si>
    <t>No trucks</t>
  </si>
  <si>
    <t>Blockage of conveyors</t>
  </si>
  <si>
    <t>Cleaning</t>
  </si>
  <si>
    <t>Meeting</t>
  </si>
  <si>
    <t>Organizational matters</t>
  </si>
  <si>
    <t>Cause</t>
  </si>
  <si>
    <t>8 - 9</t>
  </si>
  <si>
    <t>9 - 10</t>
  </si>
  <si>
    <t>10 - 11</t>
  </si>
  <si>
    <t>11 - 12</t>
  </si>
  <si>
    <t>12 - 13</t>
  </si>
  <si>
    <t>13 - 14</t>
  </si>
  <si>
    <t>14 - 15</t>
  </si>
  <si>
    <t>15 -16</t>
  </si>
  <si>
    <t>16 -17</t>
  </si>
  <si>
    <t>17 -18</t>
  </si>
  <si>
    <t>18 -19</t>
  </si>
  <si>
    <t>19 - 20</t>
  </si>
  <si>
    <t>итог по погр.</t>
  </si>
  <si>
    <t>собрано р.о.</t>
  </si>
  <si>
    <t>пэт -</t>
  </si>
  <si>
    <t>пнд -</t>
  </si>
  <si>
    <t>алюмин. -</t>
  </si>
  <si>
    <t>20-21</t>
  </si>
  <si>
    <t>21-22</t>
  </si>
  <si>
    <t>22-23</t>
  </si>
  <si>
    <t>23-24</t>
  </si>
  <si>
    <t>01-02</t>
  </si>
  <si>
    <t>02-03</t>
  </si>
  <si>
    <t>03-04</t>
  </si>
  <si>
    <t>04-05</t>
  </si>
  <si>
    <t>05-06</t>
  </si>
  <si>
    <t>06-07</t>
  </si>
  <si>
    <t>07-08</t>
  </si>
  <si>
    <t>0-1</t>
  </si>
  <si>
    <t>1-2</t>
  </si>
  <si>
    <t>2-3</t>
  </si>
  <si>
    <t>3-4</t>
  </si>
  <si>
    <t>4-5</t>
  </si>
  <si>
    <t>6-7</t>
  </si>
  <si>
    <t>5-6</t>
  </si>
  <si>
    <t>7-8</t>
  </si>
  <si>
    <t>23-00</t>
  </si>
  <si>
    <t>00-01</t>
  </si>
  <si>
    <t>20- 21</t>
  </si>
  <si>
    <t>21 - 22</t>
  </si>
  <si>
    <t>22 - 23</t>
  </si>
  <si>
    <t>00 - 01</t>
  </si>
  <si>
    <t>01 - 02</t>
  </si>
  <si>
    <t>02 - 03</t>
  </si>
  <si>
    <t>04 -05</t>
  </si>
  <si>
    <t>06 -07</t>
  </si>
  <si>
    <t>23 - 00</t>
  </si>
  <si>
    <t>03 -04</t>
  </si>
  <si>
    <t>05 -06</t>
  </si>
  <si>
    <t>07 - 08</t>
  </si>
  <si>
    <t xml:space="preserve">пнд - </t>
  </si>
  <si>
    <t xml:space="preserve">пэт - </t>
  </si>
  <si>
    <t>алюмин. -1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</si>
  <si>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</si>
  <si>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</si>
  <si>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</si>
  <si>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</si>
  <si>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</si>
  <si>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</si>
  <si>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</si>
  <si>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</si>
  <si>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</si>
  <si>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</si>
  <si>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</si>
  <si>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</si>
  <si>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AWS</t>
  </si>
  <si>
    <t xml:space="preserve">алюмин. - </t>
  </si>
  <si>
    <t>нет мусора</t>
  </si>
  <si>
    <t>Нет мусора</t>
  </si>
  <si>
    <t xml:space="preserve"> </t>
  </si>
  <si>
    <t xml:space="preserve">        </t>
  </si>
  <si>
    <t xml:space="preserve">      </t>
  </si>
  <si>
    <t xml:space="preserve">              </t>
  </si>
  <si>
    <t>пнд - 2</t>
  </si>
  <si>
    <t>пнд-</t>
  </si>
  <si>
    <t>пнд - 1</t>
  </si>
  <si>
    <t>пэт - 4</t>
  </si>
  <si>
    <t>алюмин. - 1</t>
  </si>
  <si>
    <t>алюмин. - 0</t>
  </si>
  <si>
    <t>пнд - 0</t>
  </si>
  <si>
    <t>пэт - 0</t>
  </si>
  <si>
    <t>итого по пог.</t>
  </si>
  <si>
    <t xml:space="preserve">Итого по пог </t>
  </si>
  <si>
    <t>мульт-</t>
  </si>
  <si>
    <t>пэт - 11</t>
  </si>
  <si>
    <t>мульт: 2</t>
  </si>
  <si>
    <t>Диаграмма работы завода на 05.08.22 г.</t>
  </si>
  <si>
    <t>мощность МПВ 80% БПВ 65%</t>
  </si>
  <si>
    <t>погрузчика</t>
  </si>
  <si>
    <t>пэт - 5</t>
  </si>
  <si>
    <t>колеса</t>
  </si>
  <si>
    <t>пэт-</t>
  </si>
  <si>
    <t>алюм-</t>
  </si>
  <si>
    <t>вес-295800</t>
  </si>
  <si>
    <t>Диаграмма работы завода на 11.08.22 г.</t>
  </si>
  <si>
    <t>самосвалы-</t>
  </si>
  <si>
    <t>Диаграмма работы завода на 12.08.22 г.</t>
  </si>
  <si>
    <t>Диаграмма работы завода на 13.08.22 г.</t>
  </si>
  <si>
    <t>вес-455548</t>
  </si>
  <si>
    <t>пэт -11</t>
  </si>
  <si>
    <t>Мульт-11</t>
  </si>
  <si>
    <t>Диаграмма работы завода на 20.08.22 г.</t>
  </si>
  <si>
    <t>t-30</t>
  </si>
  <si>
    <t>камазы: 15</t>
  </si>
  <si>
    <t>алюм -0</t>
  </si>
  <si>
    <t>пнд-0</t>
  </si>
  <si>
    <t>пэт-0</t>
  </si>
  <si>
    <t>32 градуса</t>
  </si>
  <si>
    <t>Диаграмма работы завода на 27.08.22 г.</t>
  </si>
  <si>
    <t>t-31</t>
  </si>
  <si>
    <t>Мульт-14</t>
  </si>
  <si>
    <t>мульт - 10</t>
  </si>
  <si>
    <t>Диаграмма работы завода на 01.08.23 г.</t>
  </si>
  <si>
    <t>31г</t>
  </si>
  <si>
    <t>30г</t>
  </si>
  <si>
    <t>мощность БПВ 60%</t>
  </si>
  <si>
    <t>вес-</t>
  </si>
  <si>
    <t xml:space="preserve">вывоз </t>
  </si>
  <si>
    <t>мусора</t>
  </si>
  <si>
    <t>элипс</t>
  </si>
  <si>
    <t>Диаграмма работы завода на 02.08.23 г.</t>
  </si>
  <si>
    <t>пэт -2</t>
  </si>
  <si>
    <t xml:space="preserve">вес: </t>
  </si>
  <si>
    <t>мульт: 14</t>
  </si>
  <si>
    <t>Диаграмма работы завода на 03.08.23 г.</t>
  </si>
  <si>
    <t xml:space="preserve">мощность пакетовскрывателейБПВ-45%. </t>
  </si>
  <si>
    <t>камазы: 52</t>
  </si>
  <si>
    <t xml:space="preserve"> БПВ 45%,  </t>
  </si>
  <si>
    <t xml:space="preserve">зеркало </t>
  </si>
  <si>
    <t>у самосвалов</t>
  </si>
  <si>
    <t>вывоз мусора</t>
  </si>
  <si>
    <t>с рампы</t>
  </si>
  <si>
    <t>камазы: 13</t>
  </si>
  <si>
    <t>Диаграмма работы завода на 04.08.23 г.</t>
  </si>
  <si>
    <t>Вывоз</t>
  </si>
  <si>
    <t>Камаз-28</t>
  </si>
  <si>
    <t>Мул.экс.-10</t>
  </si>
  <si>
    <t>мощность БПВ 45%</t>
  </si>
  <si>
    <t>мощность БПВ 45% МПВ 0%</t>
  </si>
  <si>
    <t>вывоз</t>
  </si>
  <si>
    <t>Камаз-64</t>
  </si>
  <si>
    <t>Мул.экс-15</t>
  </si>
  <si>
    <t>Диаграмма работы завода на 05.08.23 г.</t>
  </si>
  <si>
    <t xml:space="preserve">заправка </t>
  </si>
  <si>
    <t>t-29,5</t>
  </si>
  <si>
    <t>пэт -920- 3</t>
  </si>
  <si>
    <t>пнд -920- 1</t>
  </si>
  <si>
    <t>алюмин. -920-1</t>
  </si>
  <si>
    <t>900 -1</t>
  </si>
  <si>
    <t>900 -6</t>
  </si>
  <si>
    <t>камаз-28</t>
  </si>
  <si>
    <t>мульт-5</t>
  </si>
  <si>
    <t>мощность пакетовскрывателей  БПВ 50%</t>
  </si>
  <si>
    <t>Диаграмма работы завода на 06.08.2023 г.</t>
  </si>
  <si>
    <t>мощность</t>
  </si>
  <si>
    <t>мульт/экс.-</t>
  </si>
  <si>
    <t>камаз-78</t>
  </si>
  <si>
    <t>Диаграмма работы завода на 06.08.23г.</t>
  </si>
  <si>
    <t xml:space="preserve">мощность БПВ -50 % </t>
  </si>
  <si>
    <t>заправка</t>
  </si>
  <si>
    <t>t-30,5</t>
  </si>
  <si>
    <t>пэт - 900 -6</t>
  </si>
  <si>
    <t>пнд-900-1</t>
  </si>
  <si>
    <t>алюм:900-1</t>
  </si>
  <si>
    <t>920-3</t>
  </si>
  <si>
    <t>камаз-27</t>
  </si>
  <si>
    <t>мультик-5</t>
  </si>
  <si>
    <t>Диаграмма работы завода на 07.08.23 г.</t>
  </si>
  <si>
    <t xml:space="preserve">мощность </t>
  </si>
  <si>
    <t>мульт -</t>
  </si>
  <si>
    <t>ПР</t>
  </si>
  <si>
    <t>мульт-14</t>
  </si>
  <si>
    <t>камаз -104</t>
  </si>
  <si>
    <t>Камаз-88</t>
  </si>
  <si>
    <t xml:space="preserve">ПНД - </t>
  </si>
  <si>
    <t>Диаграмма работы завода на 08.08.23 г.</t>
  </si>
  <si>
    <t>Камаз-69</t>
  </si>
  <si>
    <t>Мульт-18</t>
  </si>
  <si>
    <t>Диаграмма работы завода на 09.08.23 г.</t>
  </si>
  <si>
    <t>КАМАЗ - 75    Мульт -10</t>
  </si>
  <si>
    <t>Вес:</t>
  </si>
  <si>
    <t>камаз-94</t>
  </si>
  <si>
    <t>Диаграмма работы завода на 09.08.23г.</t>
  </si>
  <si>
    <t>НАЙМ:13</t>
  </si>
  <si>
    <t>Камаз-80</t>
  </si>
  <si>
    <t>Диаграмма работы завода на 10.08.23 г.</t>
  </si>
  <si>
    <t>вес:</t>
  </si>
  <si>
    <t xml:space="preserve">мульт: </t>
  </si>
  <si>
    <t>камазы: 115</t>
  </si>
  <si>
    <t xml:space="preserve">   </t>
  </si>
  <si>
    <t>t - 30</t>
  </si>
  <si>
    <t>Диаграмма работы завода на 11.08.23 г.</t>
  </si>
  <si>
    <t>КАМАЗ - 83</t>
  </si>
  <si>
    <t>алюм-0</t>
  </si>
  <si>
    <t xml:space="preserve"> мощность  БПВ -0 %  МПВ -0 % </t>
  </si>
  <si>
    <t xml:space="preserve">Вывоз  </t>
  </si>
  <si>
    <t>мульт-17</t>
  </si>
  <si>
    <t>камах-60</t>
  </si>
  <si>
    <t>Диаграмма работы завода на 12.08.23 г.</t>
  </si>
  <si>
    <t>Мульт-5</t>
  </si>
  <si>
    <t>камаз - 44</t>
  </si>
  <si>
    <t>мощность БПВ 0 % МПВ  0%</t>
  </si>
  <si>
    <t>камаз-50</t>
  </si>
  <si>
    <t xml:space="preserve">мощность пакетовскрывателей </t>
  </si>
  <si>
    <t>Камаз-38</t>
  </si>
  <si>
    <t>Диаграмма работы завода на 13.08.23 г.</t>
  </si>
  <si>
    <t>Диаграмма работы завода на 14.08.23 г.</t>
  </si>
  <si>
    <t>чистка валов</t>
  </si>
  <si>
    <t>неисправность</t>
  </si>
  <si>
    <t xml:space="preserve">кнопки </t>
  </si>
  <si>
    <t>аварийной</t>
  </si>
  <si>
    <t>остановки</t>
  </si>
  <si>
    <t>камаз-33</t>
  </si>
  <si>
    <t>мульт-1</t>
  </si>
  <si>
    <t>D-260</t>
  </si>
  <si>
    <t>задымление</t>
  </si>
  <si>
    <t xml:space="preserve">мощность пакетовскрывателей  БПВ 45 % </t>
  </si>
  <si>
    <t>440 лампы</t>
  </si>
  <si>
    <t>мульт: 3</t>
  </si>
  <si>
    <t>920 - 9</t>
  </si>
  <si>
    <t>920 -2</t>
  </si>
  <si>
    <t>920 - 2</t>
  </si>
  <si>
    <t>алюмин. 900-1</t>
  </si>
  <si>
    <t>пнд 900 - 2</t>
  </si>
  <si>
    <t>пэт 900 - 11</t>
  </si>
  <si>
    <t>Диаграмма работы завода на 15.08.23 г.</t>
  </si>
  <si>
    <t>камаз -83</t>
  </si>
  <si>
    <t>мульт/экс.- 17</t>
  </si>
  <si>
    <t>мульт,бумага-4</t>
  </si>
  <si>
    <t>мощность пакетовскрывателей  БПВ 45%</t>
  </si>
  <si>
    <t>подкачка</t>
  </si>
  <si>
    <t>колес</t>
  </si>
  <si>
    <t>пэт -3</t>
  </si>
  <si>
    <t>пнд -5</t>
  </si>
  <si>
    <t>870 лента</t>
  </si>
  <si>
    <t>Мульт-13</t>
  </si>
  <si>
    <t>Камаз-23</t>
  </si>
  <si>
    <t>Диаграмма работы завода на 16.08.23 г.</t>
  </si>
  <si>
    <t>Камаз- 12</t>
  </si>
  <si>
    <t>Мульт- 0</t>
  </si>
  <si>
    <t>пэт -8</t>
  </si>
  <si>
    <t>пнд -3</t>
  </si>
  <si>
    <t>Камаз-21</t>
  </si>
  <si>
    <t>Диаграмма работы завода на 17.08.23 г.</t>
  </si>
  <si>
    <t>БПВ 45%</t>
  </si>
  <si>
    <t>нет самосвалов</t>
  </si>
  <si>
    <t>Т 230</t>
  </si>
  <si>
    <t>лампа</t>
  </si>
  <si>
    <t>Т 200</t>
  </si>
  <si>
    <t>Мульт-1</t>
  </si>
  <si>
    <t>КАМАЗ - 29</t>
  </si>
  <si>
    <t>29г</t>
  </si>
  <si>
    <t>лампа т 200</t>
  </si>
  <si>
    <t>пэт - 8</t>
  </si>
  <si>
    <t>Диаграмма работы завода на 18.08.23 г.</t>
  </si>
  <si>
    <t>260 лампы</t>
  </si>
  <si>
    <t>камазы: 22</t>
  </si>
  <si>
    <t>мульт: 13</t>
  </si>
  <si>
    <t>920 -</t>
  </si>
  <si>
    <t>пэт 900 - 6</t>
  </si>
  <si>
    <t xml:space="preserve">алюм. 900 -1 </t>
  </si>
  <si>
    <t>920 -4</t>
  </si>
  <si>
    <t>920 -1</t>
  </si>
  <si>
    <t>МУЛЬТ-5</t>
  </si>
  <si>
    <t>КАМАЗ- 24</t>
  </si>
  <si>
    <t>тепл.защита</t>
  </si>
  <si>
    <t>КАМАЗ-24</t>
  </si>
  <si>
    <t>пнд -2</t>
  </si>
  <si>
    <t>алюмин. -2</t>
  </si>
  <si>
    <t>пэт -7</t>
  </si>
  <si>
    <t>920-</t>
  </si>
  <si>
    <t>Диаграмма работы завода на 19.08.23 г.</t>
  </si>
  <si>
    <t>погрузчик</t>
  </si>
  <si>
    <t xml:space="preserve">Камаз:27 </t>
  </si>
  <si>
    <t xml:space="preserve">Мульт:10 </t>
  </si>
  <si>
    <t xml:space="preserve">мощность  МПВ- 45% </t>
  </si>
  <si>
    <t>пэт 900-5</t>
  </si>
  <si>
    <t>пнд 900-2</t>
  </si>
  <si>
    <t>алюм 900-2</t>
  </si>
  <si>
    <t xml:space="preserve"> МПВ-45 %</t>
  </si>
  <si>
    <t>ПЭТ- 5</t>
  </si>
  <si>
    <t>АЛЮМ- 1</t>
  </si>
  <si>
    <t>ПНД- 0</t>
  </si>
  <si>
    <t>КАМАЗ - 23</t>
  </si>
  <si>
    <t>нет</t>
  </si>
  <si>
    <t>Фр.погр.</t>
  </si>
  <si>
    <t>замена</t>
  </si>
  <si>
    <t>Пэт-6</t>
  </si>
  <si>
    <t>ПНД -3</t>
  </si>
  <si>
    <t>алюм-1</t>
  </si>
  <si>
    <t>Камаз-22</t>
  </si>
  <si>
    <t>Диаграмма работы завода на 20.08.23 г.</t>
  </si>
  <si>
    <t>мощность МПВ 45%</t>
  </si>
  <si>
    <t>КАМАЗ- 26</t>
  </si>
  <si>
    <t>Диаграмма работы завода на 21.08.23 г.</t>
  </si>
  <si>
    <t>лента</t>
  </si>
  <si>
    <t>Камаз-32</t>
  </si>
  <si>
    <t>Мул.экс.-9</t>
  </si>
  <si>
    <t>пэт- 8</t>
  </si>
  <si>
    <t>пнд- 2</t>
  </si>
  <si>
    <t>Ал. - 3</t>
  </si>
  <si>
    <t>Диаграмма работы завода на 21.08.2023.</t>
  </si>
  <si>
    <t>d-230</t>
  </si>
  <si>
    <t>цепь</t>
  </si>
  <si>
    <t>ec-830</t>
  </si>
  <si>
    <t>Мульт: 5</t>
  </si>
  <si>
    <t>камазы: 21</t>
  </si>
  <si>
    <t xml:space="preserve">алю 900- </t>
  </si>
  <si>
    <t>пэт 900- 5</t>
  </si>
  <si>
    <t>пнд 900- 2</t>
  </si>
  <si>
    <t>920-1</t>
  </si>
  <si>
    <t>Диаграмма работы завода на 22.08.23 г.</t>
  </si>
  <si>
    <t xml:space="preserve"> мощность  </t>
  </si>
  <si>
    <t>мульт-21</t>
  </si>
  <si>
    <t>камаз-74</t>
  </si>
  <si>
    <t xml:space="preserve">мощность БПВ- 45% </t>
  </si>
  <si>
    <t>650 А</t>
  </si>
  <si>
    <t xml:space="preserve">камаз: 28 </t>
  </si>
  <si>
    <t>мульт:  7</t>
  </si>
  <si>
    <t>алюм. 900-1</t>
  </si>
  <si>
    <t>пэт 900-6</t>
  </si>
  <si>
    <t>Диаграмма работы завода на 23.08.23г.</t>
  </si>
  <si>
    <t>КАМАЗ-64</t>
  </si>
  <si>
    <t>МУЛЬТ-12</t>
  </si>
  <si>
    <t>Камаз-47</t>
  </si>
  <si>
    <t>Диаграмма работы завода на 23.08.23 г.</t>
  </si>
  <si>
    <t>Диаграмма работы завода на 24.08.23 г.</t>
  </si>
  <si>
    <t xml:space="preserve">мощность пакетовскрывателей    БПВ 45 %   </t>
  </si>
  <si>
    <t>Алюм -</t>
  </si>
  <si>
    <t>КАМАЗ - 35</t>
  </si>
  <si>
    <t>ПЭТ - 3</t>
  </si>
  <si>
    <t>мощность БПВ 45 %</t>
  </si>
  <si>
    <t>пэт- 5</t>
  </si>
  <si>
    <t>пнд - 3</t>
  </si>
  <si>
    <t>алюм.-2</t>
  </si>
  <si>
    <t>Мул.эск-9</t>
  </si>
  <si>
    <t>Диаграмма работы завода на 25.08.23 г.</t>
  </si>
  <si>
    <t>алюм.-</t>
  </si>
  <si>
    <t>Камаз- 30</t>
  </si>
  <si>
    <t>пэт- 9</t>
  </si>
  <si>
    <t>пэт - 10</t>
  </si>
  <si>
    <t>пнд - 6</t>
  </si>
  <si>
    <t>камаз-15</t>
  </si>
  <si>
    <t>Диаграмма работы завода на 26.08.23 г.</t>
  </si>
  <si>
    <t>Мощность пакетовскрывателей БПВ 45%</t>
  </si>
  <si>
    <t>Камазы:30</t>
  </si>
  <si>
    <t>алюм900-</t>
  </si>
  <si>
    <t>мульт:8</t>
  </si>
  <si>
    <t>920-4</t>
  </si>
  <si>
    <t>пэт 900 - 8</t>
  </si>
  <si>
    <t>мощность  БПВ 60%</t>
  </si>
  <si>
    <t>пнд -4</t>
  </si>
  <si>
    <t>КАМАЗ-25</t>
  </si>
  <si>
    <t>МУЛЬТ-10</t>
  </si>
  <si>
    <t xml:space="preserve">мощность пакетовскрывателей БПВ- 45% </t>
  </si>
  <si>
    <t>мульт-7</t>
  </si>
  <si>
    <t>камазы-30</t>
  </si>
  <si>
    <t>пэт 900- 8</t>
  </si>
  <si>
    <t xml:space="preserve">алюм. 900-1 </t>
  </si>
  <si>
    <t>Диаграмма работы завода на 27.08.23 г.</t>
  </si>
  <si>
    <t xml:space="preserve">алюм.  </t>
  </si>
  <si>
    <t>камазы- 24</t>
  </si>
  <si>
    <t>пнд -1</t>
  </si>
  <si>
    <t>пэт -6</t>
  </si>
  <si>
    <t>Диаграмма работы завода на 28.08.23 г.</t>
  </si>
  <si>
    <t>ртути</t>
  </si>
  <si>
    <t>уборка</t>
  </si>
  <si>
    <t>пнд - 1+1</t>
  </si>
  <si>
    <t>алюм.-1</t>
  </si>
  <si>
    <t>Камаз-17</t>
  </si>
  <si>
    <t>Мул.эск-10</t>
  </si>
  <si>
    <t>пэт- 4+3</t>
  </si>
  <si>
    <t>Камаз-26</t>
  </si>
  <si>
    <t>пэт- 6</t>
  </si>
  <si>
    <t>Диаграмма работы завода на 29.08.23 г.</t>
  </si>
  <si>
    <t>мощность пакетовскрывателей с 8:00 БПВ 45% МПВ чистка с 12:30 БПВ чистка МПВ 45%</t>
  </si>
  <si>
    <t>пэт - 2+5</t>
  </si>
  <si>
    <t>пнд - 0+1</t>
  </si>
  <si>
    <t xml:space="preserve">мощность пакетовскрывателей МПВ 50 % </t>
  </si>
  <si>
    <t xml:space="preserve">Вес: </t>
  </si>
  <si>
    <t>650А</t>
  </si>
  <si>
    <t>камазы: 14</t>
  </si>
  <si>
    <t>Мульт-6</t>
  </si>
  <si>
    <t>920-2</t>
  </si>
  <si>
    <t>алюм.900- 1</t>
  </si>
  <si>
    <t>пэт 900- 7</t>
  </si>
  <si>
    <t>Диаграмма работы завода на 30.08.23 г.</t>
  </si>
  <si>
    <t>МУЛЬТ-15</t>
  </si>
  <si>
    <t xml:space="preserve">мощность БПВ-45% </t>
  </si>
  <si>
    <t xml:space="preserve">  </t>
  </si>
  <si>
    <t>Диграмма работы завода на 30.08.23г.</t>
  </si>
  <si>
    <t>самосвлы - 14</t>
  </si>
  <si>
    <t xml:space="preserve">алюм.900- </t>
  </si>
  <si>
    <t>замена конт</t>
  </si>
  <si>
    <t>пэт900 - 5</t>
  </si>
  <si>
    <t>пнд 900- 1</t>
  </si>
  <si>
    <t>мульт - 7</t>
  </si>
  <si>
    <t>Диаграмма работы завода на 31.08.23 г.</t>
  </si>
  <si>
    <t>Мощность бпв 60%</t>
  </si>
  <si>
    <t>КАМАЗ-31</t>
  </si>
  <si>
    <t>МУЛЬТ-18</t>
  </si>
  <si>
    <t>чистка</t>
  </si>
  <si>
    <t>демонтаж</t>
  </si>
  <si>
    <t>вала</t>
  </si>
  <si>
    <t>пэт - 1+4</t>
  </si>
  <si>
    <t>пнд - 0+2</t>
  </si>
  <si>
    <t>алюм. - 0+1</t>
  </si>
  <si>
    <t>Камаз-33</t>
  </si>
  <si>
    <t>Мульт-9</t>
  </si>
  <si>
    <t>мощность пакетовскрывателей МПВ 45%</t>
  </si>
  <si>
    <t>Диаграмма работы завода на 01.08.24 г.</t>
  </si>
  <si>
    <t>4-я смена</t>
  </si>
  <si>
    <t>р.о.</t>
  </si>
  <si>
    <t>650в</t>
  </si>
  <si>
    <t>ремонт</t>
  </si>
  <si>
    <t>чистка,</t>
  </si>
  <si>
    <t>т710</t>
  </si>
  <si>
    <t>мощность БПВ 50% МПВ 60%</t>
  </si>
  <si>
    <t>пнд- 1</t>
  </si>
  <si>
    <t>230 томра</t>
  </si>
  <si>
    <t>задели шнур</t>
  </si>
  <si>
    <t>авар. Остн.</t>
  </si>
  <si>
    <t>650 Б лента</t>
  </si>
  <si>
    <t>380 лента</t>
  </si>
  <si>
    <t>мощность БПВ 60% МПВ 65%</t>
  </si>
  <si>
    <t>камаз-</t>
  </si>
  <si>
    <t xml:space="preserve">ремонт 660 </t>
  </si>
  <si>
    <t>Диаграмма работы завода на 02.08.24г.</t>
  </si>
  <si>
    <t>350 томра</t>
  </si>
  <si>
    <t>650Б</t>
  </si>
  <si>
    <t>810 лента</t>
  </si>
  <si>
    <t>мощность БПВ 77%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</si>
</sst>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sz val="11"/>
      <color rgb="FF21212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rgb="FF0061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9" tint="-0.499984740745262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double">
        <color theme="1"/>
      </top>
      <bottom style="medium">
        <color indexed="64"/>
      </bottom>
      <diagonal/>
    </border>
    <border>
      <left/>
      <right/>
      <top style="double">
        <color theme="1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6" fillId="11" borderId="0" applyNumberFormat="0" applyBorder="0" applyAlignment="0" applyProtection="0"/>
  </cellStyleXfs>
  <cellXfs count="56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1" xfId="0" applyBorder="1"/>
    <xf numFmtId="0" fontId="0" fillId="4" borderId="9" xfId="0" applyFill="1" applyBorder="1"/>
    <xf numFmtId="0" fontId="0" fillId="4" borderId="12" xfId="0" applyFill="1" applyBorder="1" applyAlignment="1">
      <alignment horizontal="right" vertical="center"/>
    </xf>
    <xf numFmtId="0" fontId="0" fillId="4" borderId="19" xfId="0" applyFill="1" applyBorder="1" applyAlignment="1">
      <alignment horizontal="right" vertical="center"/>
    </xf>
    <xf numFmtId="0" fontId="0" fillId="4" borderId="4" xfId="0" applyFill="1" applyBorder="1" applyAlignment="1">
      <alignment horizontal="right" vertical="center"/>
    </xf>
    <xf numFmtId="0" fontId="0" fillId="4" borderId="13" xfId="0" applyFill="1" applyBorder="1" applyAlignment="1">
      <alignment horizontal="right" vertical="center"/>
    </xf>
    <xf numFmtId="0" fontId="0" fillId="4" borderId="11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4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4" borderId="8" xfId="0" applyFill="1" applyBorder="1" applyAlignment="1">
      <alignment horizontal="right" vertical="center"/>
    </xf>
    <xf numFmtId="0" fontId="0" fillId="4" borderId="7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7" xfId="0" applyFill="1" applyBorder="1" applyAlignment="1">
      <alignment horizontal="right" vertical="center"/>
    </xf>
    <xf numFmtId="0" fontId="0" fillId="4" borderId="18" xfId="0" applyFill="1" applyBorder="1" applyAlignment="1">
      <alignment horizontal="right" vertical="center"/>
    </xf>
    <xf numFmtId="0" fontId="0" fillId="4" borderId="20" xfId="0" applyFill="1" applyBorder="1" applyAlignment="1">
      <alignment horizontal="right" vertical="center"/>
    </xf>
    <xf numFmtId="0" fontId="0" fillId="4" borderId="17" xfId="0" applyFill="1" applyBorder="1"/>
    <xf numFmtId="0" fontId="0" fillId="4" borderId="21" xfId="0" applyFill="1" applyBorder="1"/>
    <xf numFmtId="0" fontId="0" fillId="4" borderId="22" xfId="0" applyFill="1" applyBorder="1" applyAlignment="1">
      <alignment horizontal="right" vertical="center"/>
    </xf>
    <xf numFmtId="0" fontId="0" fillId="4" borderId="23" xfId="0" applyFill="1" applyBorder="1" applyAlignment="1">
      <alignment horizontal="right" vertical="center"/>
    </xf>
    <xf numFmtId="0" fontId="0" fillId="4" borderId="24" xfId="0" applyFill="1" applyBorder="1" applyAlignment="1">
      <alignment horizontal="right" vertical="center"/>
    </xf>
    <xf numFmtId="0" fontId="0" fillId="4" borderId="22" xfId="0" applyFill="1" applyBorder="1"/>
    <xf numFmtId="0" fontId="0" fillId="4" borderId="23" xfId="0" applyFill="1" applyBorder="1"/>
    <xf numFmtId="0" fontId="0" fillId="4" borderId="2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4" borderId="19" xfId="0" applyFill="1" applyBorder="1"/>
    <xf numFmtId="0" fontId="0" fillId="4" borderId="25" xfId="0" applyFill="1" applyBorder="1"/>
    <xf numFmtId="0" fontId="0" fillId="4" borderId="27" xfId="0" applyFill="1" applyBorder="1" applyAlignment="1">
      <alignment horizontal="right" vertical="center"/>
    </xf>
    <xf numFmtId="0" fontId="0" fillId="4" borderId="2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4" borderId="0" xfId="0" applyFill="1"/>
    <xf numFmtId="0" fontId="7" fillId="4" borderId="0" xfId="0" applyFont="1" applyFill="1"/>
    <xf numFmtId="0" fontId="6" fillId="4" borderId="0" xfId="0" applyFont="1" applyFill="1"/>
    <xf numFmtId="0" fontId="5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/>
    <xf numFmtId="0" fontId="0" fillId="0" borderId="9" xfId="0" applyBorder="1"/>
    <xf numFmtId="0" fontId="0" fillId="0" borderId="12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/>
    <xf numFmtId="0" fontId="0" fillId="0" borderId="14" xfId="0" applyBorder="1"/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17" xfId="0" applyBorder="1"/>
    <xf numFmtId="0" fontId="0" fillId="0" borderId="21" xfId="0" applyBorder="1"/>
    <xf numFmtId="0" fontId="0" fillId="0" borderId="22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14" xfId="0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0" borderId="19" xfId="0" applyBorder="1"/>
    <xf numFmtId="0" fontId="0" fillId="0" borderId="25" xfId="0" applyBorder="1"/>
    <xf numFmtId="0" fontId="0" fillId="0" borderId="9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4" borderId="24" xfId="0" applyFill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right" vertical="center"/>
    </xf>
    <xf numFmtId="0" fontId="0" fillId="0" borderId="35" xfId="0" applyBorder="1" applyAlignment="1">
      <alignment horizontal="right" vertical="center"/>
    </xf>
    <xf numFmtId="0" fontId="0" fillId="0" borderId="32" xfId="0" applyBorder="1"/>
    <xf numFmtId="0" fontId="0" fillId="0" borderId="1" xfId="0" applyBorder="1" applyAlignment="1">
      <alignment horizontal="right" vertical="center"/>
    </xf>
    <xf numFmtId="0" fontId="0" fillId="0" borderId="18" xfId="0" applyBorder="1"/>
    <xf numFmtId="0" fontId="0" fillId="0" borderId="11" xfId="0" applyBorder="1"/>
    <xf numFmtId="0" fontId="0" fillId="4" borderId="11" xfId="0" applyFill="1" applyBorder="1"/>
    <xf numFmtId="0" fontId="0" fillId="4" borderId="18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8" fillId="0" borderId="0" xfId="0" applyFont="1"/>
    <xf numFmtId="0" fontId="0" fillId="6" borderId="6" xfId="0" applyFill="1" applyBorder="1" applyAlignment="1">
      <alignment horizontal="right" vertical="center"/>
    </xf>
    <xf numFmtId="0" fontId="0" fillId="7" borderId="9" xfId="0" applyFill="1" applyBorder="1"/>
    <xf numFmtId="0" fontId="0" fillId="6" borderId="11" xfId="0" applyFill="1" applyBorder="1" applyAlignment="1">
      <alignment horizontal="right" vertical="center"/>
    </xf>
    <xf numFmtId="0" fontId="0" fillId="7" borderId="4" xfId="0" applyFill="1" applyBorder="1" applyAlignment="1">
      <alignment horizontal="right" vertical="center"/>
    </xf>
    <xf numFmtId="0" fontId="0" fillId="7" borderId="12" xfId="0" applyFill="1" applyBorder="1" applyAlignment="1">
      <alignment horizontal="right" vertical="center"/>
    </xf>
    <xf numFmtId="0" fontId="0" fillId="7" borderId="4" xfId="0" applyFill="1" applyBorder="1"/>
    <xf numFmtId="0" fontId="0" fillId="7" borderId="18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5" borderId="1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24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7" borderId="24" xfId="0" applyFill="1" applyBorder="1" applyAlignment="1">
      <alignment horizontal="right" vertical="center"/>
    </xf>
    <xf numFmtId="0" fontId="0" fillId="7" borderId="1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7" borderId="6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right" vertical="center"/>
    </xf>
    <xf numFmtId="0" fontId="0" fillId="7" borderId="14" xfId="0" applyFill="1" applyBorder="1"/>
    <xf numFmtId="0" fontId="0" fillId="7" borderId="23" xfId="0" applyFill="1" applyBorder="1"/>
    <xf numFmtId="0" fontId="0" fillId="2" borderId="18" xfId="0" applyFill="1" applyBorder="1" applyAlignment="1">
      <alignment horizontal="right" vertical="center"/>
    </xf>
    <xf numFmtId="0" fontId="0" fillId="7" borderId="17" xfId="0" applyFill="1" applyBorder="1" applyAlignment="1">
      <alignment horizontal="right" vertical="center"/>
    </xf>
    <xf numFmtId="0" fontId="0" fillId="4" borderId="32" xfId="0" applyFill="1" applyBorder="1"/>
    <xf numFmtId="0" fontId="0" fillId="7" borderId="13" xfId="0" applyFill="1" applyBorder="1" applyAlignment="1">
      <alignment horizontal="right" vertical="center"/>
    </xf>
    <xf numFmtId="0" fontId="0" fillId="7" borderId="8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0" borderId="14" xfId="0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8" borderId="11" xfId="0" applyFill="1" applyBorder="1" applyAlignment="1">
      <alignment horizontal="right" vertical="center"/>
    </xf>
    <xf numFmtId="0" fontId="0" fillId="7" borderId="6" xfId="0" applyFill="1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8" xfId="0" applyBorder="1" applyAlignment="1">
      <alignment horizontal="center" vertical="center"/>
    </xf>
    <xf numFmtId="0" fontId="0" fillId="4" borderId="28" xfId="0" applyFill="1" applyBorder="1" applyAlignment="1">
      <alignment horizontal="right" vertical="center"/>
    </xf>
    <xf numFmtId="0" fontId="0" fillId="4" borderId="4" xfId="0" applyFill="1" applyBorder="1"/>
    <xf numFmtId="0" fontId="0" fillId="4" borderId="28" xfId="0" applyFill="1" applyBorder="1"/>
    <xf numFmtId="0" fontId="0" fillId="4" borderId="1" xfId="0" applyFill="1" applyBorder="1" applyAlignment="1">
      <alignment vertical="center"/>
    </xf>
    <xf numFmtId="0" fontId="5" fillId="4" borderId="6" xfId="0" applyFont="1" applyFill="1" applyBorder="1" applyAlignment="1">
      <alignment horizontal="right" vertical="center"/>
    </xf>
    <xf numFmtId="0" fontId="0" fillId="4" borderId="36" xfId="0" applyFill="1" applyBorder="1" applyAlignment="1">
      <alignment horizontal="right" vertical="center"/>
    </xf>
    <xf numFmtId="0" fontId="0" fillId="4" borderId="6" xfId="0" applyFill="1" applyBorder="1"/>
    <xf numFmtId="0" fontId="5" fillId="4" borderId="11" xfId="0" applyFont="1" applyFill="1" applyBorder="1" applyAlignment="1">
      <alignment horizontal="right" vertical="center"/>
    </xf>
    <xf numFmtId="0" fontId="0" fillId="2" borderId="10" xfId="0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right" vertical="center"/>
    </xf>
    <xf numFmtId="0" fontId="5" fillId="4" borderId="24" xfId="0" applyFont="1" applyFill="1" applyBorder="1" applyAlignment="1">
      <alignment horizontal="right" vertical="center"/>
    </xf>
    <xf numFmtId="0" fontId="0" fillId="2" borderId="28" xfId="0" applyFill="1" applyBorder="1" applyAlignment="1">
      <alignment horizontal="right" vertical="center"/>
    </xf>
    <xf numFmtId="0" fontId="0" fillId="4" borderId="4" xfId="0" applyFill="1" applyBorder="1" applyAlignment="1">
      <alignment vertical="center" wrapText="1"/>
    </xf>
    <xf numFmtId="0" fontId="0" fillId="8" borderId="6" xfId="0" applyFill="1" applyBorder="1" applyAlignment="1">
      <alignment horizontal="right" vertical="center"/>
    </xf>
    <xf numFmtId="0" fontId="0" fillId="0" borderId="5" xfId="0" applyBorder="1"/>
    <xf numFmtId="0" fontId="0" fillId="0" borderId="2" xfId="0" applyBorder="1"/>
    <xf numFmtId="0" fontId="13" fillId="0" borderId="0" xfId="0" applyFont="1"/>
    <xf numFmtId="0" fontId="0" fillId="0" borderId="9" xfId="0" applyBorder="1" applyAlignment="1">
      <alignment vertical="center"/>
    </xf>
    <xf numFmtId="0" fontId="0" fillId="4" borderId="15" xfId="0" applyFill="1" applyBorder="1" applyAlignment="1">
      <alignment horizontal="right" vertical="center"/>
    </xf>
    <xf numFmtId="0" fontId="0" fillId="0" borderId="39" xfId="0" applyBorder="1"/>
    <xf numFmtId="0" fontId="14" fillId="4" borderId="40" xfId="0" applyFont="1" applyFill="1" applyBorder="1"/>
    <xf numFmtId="0" fontId="0" fillId="0" borderId="42" xfId="0" applyBorder="1"/>
    <xf numFmtId="0" fontId="0" fillId="0" borderId="43" xfId="0" applyBorder="1"/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35" xfId="0" applyBorder="1"/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6" borderId="18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7" borderId="4" xfId="0" applyFill="1" applyBorder="1" applyAlignment="1">
      <alignment horizontal="center"/>
    </xf>
    <xf numFmtId="0" fontId="0" fillId="0" borderId="41" xfId="0" applyBorder="1"/>
    <xf numFmtId="0" fontId="0" fillId="0" borderId="70" xfId="0" applyBorder="1"/>
    <xf numFmtId="0" fontId="0" fillId="4" borderId="24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4" borderId="21" xfId="0" applyFill="1" applyBorder="1" applyAlignment="1">
      <alignment vertical="center"/>
    </xf>
    <xf numFmtId="0" fontId="0" fillId="4" borderId="2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4" xfId="0" applyFill="1" applyBorder="1" applyAlignment="1">
      <alignment horizontal="center"/>
    </xf>
    <xf numFmtId="0" fontId="0" fillId="4" borderId="10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7" borderId="16" xfId="0" applyFill="1" applyBorder="1" applyAlignment="1">
      <alignment horizontal="right" vertical="center"/>
    </xf>
    <xf numFmtId="0" fontId="0" fillId="4" borderId="16" xfId="0" applyFill="1" applyBorder="1"/>
    <xf numFmtId="0" fontId="0" fillId="0" borderId="21" xfId="0" applyBorder="1" applyAlignment="1">
      <alignment vertical="center"/>
    </xf>
    <xf numFmtId="0" fontId="0" fillId="7" borderId="23" xfId="0" applyFill="1" applyBorder="1" applyAlignment="1">
      <alignment vertical="center"/>
    </xf>
    <xf numFmtId="0" fontId="0" fillId="7" borderId="14" xfId="0" applyFill="1" applyBorder="1" applyAlignment="1">
      <alignment vertical="center"/>
    </xf>
    <xf numFmtId="0" fontId="0" fillId="0" borderId="6" xfId="0" applyBorder="1"/>
    <xf numFmtId="0" fontId="0" fillId="0" borderId="4" xfId="0" applyBorder="1" applyAlignment="1">
      <alignment vertical="center" wrapText="1"/>
    </xf>
    <xf numFmtId="0" fontId="0" fillId="5" borderId="24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0" borderId="15" xfId="0" applyBorder="1"/>
    <xf numFmtId="0" fontId="0" fillId="0" borderId="37" xfId="0" applyBorder="1"/>
    <xf numFmtId="0" fontId="0" fillId="4" borderId="48" xfId="0" applyFill="1" applyBorder="1" applyAlignment="1">
      <alignment horizontal="right" vertical="center"/>
    </xf>
    <xf numFmtId="0" fontId="0" fillId="4" borderId="58" xfId="0" applyFill="1" applyBorder="1" applyAlignment="1">
      <alignment horizontal="right" vertical="center"/>
    </xf>
    <xf numFmtId="0" fontId="0" fillId="4" borderId="49" xfId="0" applyFill="1" applyBorder="1" applyAlignment="1">
      <alignment horizontal="right" vertical="center"/>
    </xf>
    <xf numFmtId="0" fontId="0" fillId="4" borderId="51" xfId="0" applyFill="1" applyBorder="1" applyAlignment="1">
      <alignment horizontal="right" vertical="center"/>
    </xf>
    <xf numFmtId="0" fontId="0" fillId="4" borderId="52" xfId="0" applyFill="1" applyBorder="1" applyAlignment="1">
      <alignment horizontal="right" vertical="center"/>
    </xf>
    <xf numFmtId="0" fontId="0" fillId="4" borderId="59" xfId="0" applyFill="1" applyBorder="1" applyAlignment="1">
      <alignment horizontal="right" vertical="center"/>
    </xf>
    <xf numFmtId="0" fontId="0" fillId="4" borderId="50" xfId="0" applyFill="1" applyBorder="1" applyAlignment="1">
      <alignment horizontal="right" vertical="center"/>
    </xf>
    <xf numFmtId="0" fontId="0" fillId="4" borderId="63" xfId="0" applyFill="1" applyBorder="1" applyAlignment="1">
      <alignment horizontal="right" vertical="center"/>
    </xf>
    <xf numFmtId="0" fontId="0" fillId="4" borderId="60" xfId="0" applyFill="1" applyBorder="1" applyAlignment="1">
      <alignment horizontal="right" vertical="center"/>
    </xf>
    <xf numFmtId="0" fontId="0" fillId="4" borderId="64" xfId="0" applyFill="1" applyBorder="1" applyAlignment="1">
      <alignment horizontal="right" vertical="center"/>
    </xf>
    <xf numFmtId="0" fontId="0" fillId="4" borderId="61" xfId="0" applyFill="1" applyBorder="1" applyAlignment="1">
      <alignment horizontal="right" vertical="center"/>
    </xf>
    <xf numFmtId="0" fontId="0" fillId="4" borderId="65" xfId="0" applyFill="1" applyBorder="1" applyAlignment="1">
      <alignment horizontal="right" vertical="center"/>
    </xf>
    <xf numFmtId="0" fontId="0" fillId="4" borderId="53" xfId="0" applyFill="1" applyBorder="1" applyAlignment="1">
      <alignment horizontal="right" vertical="center"/>
    </xf>
    <xf numFmtId="0" fontId="0" fillId="4" borderId="66" xfId="0" applyFill="1" applyBorder="1" applyAlignment="1">
      <alignment horizontal="right" vertical="center"/>
    </xf>
    <xf numFmtId="0" fontId="0" fillId="4" borderId="67" xfId="0" applyFill="1" applyBorder="1" applyAlignment="1">
      <alignment horizontal="right" vertical="center"/>
    </xf>
    <xf numFmtId="0" fontId="0" fillId="4" borderId="69" xfId="0" applyFill="1" applyBorder="1" applyAlignment="1">
      <alignment horizontal="right" vertical="center"/>
    </xf>
    <xf numFmtId="0" fontId="0" fillId="4" borderId="54" xfId="0" applyFill="1" applyBorder="1" applyAlignment="1">
      <alignment horizontal="right" vertical="center"/>
    </xf>
    <xf numFmtId="0" fontId="0" fillId="4" borderId="68" xfId="0" applyFill="1" applyBorder="1" applyAlignment="1">
      <alignment horizontal="right" vertical="center"/>
    </xf>
    <xf numFmtId="0" fontId="0" fillId="4" borderId="29" xfId="0" applyFill="1" applyBorder="1" applyAlignment="1">
      <alignment horizontal="right" vertical="center"/>
    </xf>
    <xf numFmtId="0" fontId="0" fillId="4" borderId="74" xfId="0" applyFill="1" applyBorder="1" applyAlignment="1">
      <alignment horizontal="right" vertical="center"/>
    </xf>
    <xf numFmtId="0" fontId="0" fillId="7" borderId="49" xfId="0" applyFill="1" applyBorder="1" applyAlignment="1">
      <alignment horizontal="right" vertical="center"/>
    </xf>
    <xf numFmtId="0" fontId="0" fillId="4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34" xfId="0" applyBorder="1"/>
    <xf numFmtId="0" fontId="0" fillId="5" borderId="32" xfId="0" applyFill="1" applyBorder="1"/>
    <xf numFmtId="0" fontId="0" fillId="7" borderId="14" xfId="0" applyFill="1" applyBorder="1" applyAlignment="1">
      <alignment horizontal="right" vertical="center"/>
    </xf>
    <xf numFmtId="0" fontId="0" fillId="0" borderId="75" xfId="0" applyBorder="1"/>
    <xf numFmtId="0" fontId="0" fillId="7" borderId="24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8" borderId="11" xfId="0" applyFill="1" applyBorder="1" applyAlignment="1">
      <alignment vertical="center"/>
    </xf>
    <xf numFmtId="0" fontId="0" fillId="7" borderId="25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9" borderId="11" xfId="0" applyFill="1" applyBorder="1" applyAlignment="1">
      <alignment horizontal="right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15" fillId="4" borderId="17" xfId="0" applyFon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4" borderId="33" xfId="0" applyFill="1" applyBorder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4" borderId="41" xfId="0" applyFill="1" applyBorder="1"/>
    <xf numFmtId="0" fontId="0" fillId="2" borderId="34" xfId="0" applyFill="1" applyBorder="1" applyAlignment="1">
      <alignment horizontal="center" vertical="center"/>
    </xf>
    <xf numFmtId="0" fontId="0" fillId="7" borderId="25" xfId="0" applyFill="1" applyBorder="1" applyAlignment="1">
      <alignment horizontal="right" vertical="center"/>
    </xf>
    <xf numFmtId="0" fontId="0" fillId="0" borderId="36" xfId="0" applyBorder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0" fontId="15" fillId="4" borderId="11" xfId="0" applyFont="1" applyFill="1" applyBorder="1" applyAlignment="1">
      <alignment horizontal="right" vertical="center"/>
    </xf>
    <xf numFmtId="0" fontId="15" fillId="4" borderId="12" xfId="0" applyFont="1" applyFill="1" applyBorder="1" applyAlignment="1">
      <alignment horizontal="right" vertical="center"/>
    </xf>
    <xf numFmtId="0" fontId="15" fillId="4" borderId="13" xfId="0" applyFont="1" applyFill="1" applyBorder="1" applyAlignment="1">
      <alignment horizontal="right" vertical="center"/>
    </xf>
    <xf numFmtId="0" fontId="15" fillId="4" borderId="14" xfId="0" applyFont="1" applyFill="1" applyBorder="1" applyAlignment="1">
      <alignment horizontal="right" vertical="center"/>
    </xf>
    <xf numFmtId="0" fontId="15" fillId="4" borderId="18" xfId="0" applyFont="1" applyFill="1" applyBorder="1" applyAlignment="1">
      <alignment horizontal="right" vertical="center"/>
    </xf>
    <xf numFmtId="0" fontId="15" fillId="4" borderId="20" xfId="0" applyFont="1" applyFill="1" applyBorder="1" applyAlignment="1">
      <alignment horizontal="right" vertical="center"/>
    </xf>
    <xf numFmtId="0" fontId="15" fillId="4" borderId="7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5" fillId="4" borderId="8" xfId="0" applyFont="1" applyFill="1" applyBorder="1" applyAlignment="1">
      <alignment horizontal="right" vertical="center"/>
    </xf>
    <xf numFmtId="0" fontId="15" fillId="4" borderId="26" xfId="0" applyFont="1" applyFill="1" applyBorder="1" applyAlignment="1">
      <alignment horizontal="right" vertical="center"/>
    </xf>
    <xf numFmtId="0" fontId="15" fillId="4" borderId="27" xfId="0" applyFont="1" applyFill="1" applyBorder="1" applyAlignment="1">
      <alignment horizontal="right" vertical="center"/>
    </xf>
    <xf numFmtId="0" fontId="15" fillId="4" borderId="22" xfId="0" applyFont="1" applyFill="1" applyBorder="1" applyAlignment="1">
      <alignment horizontal="right" vertical="center"/>
    </xf>
    <xf numFmtId="0" fontId="15" fillId="4" borderId="23" xfId="0" applyFont="1" applyFill="1" applyBorder="1" applyAlignment="1">
      <alignment horizontal="right" vertical="center"/>
    </xf>
    <xf numFmtId="0" fontId="15" fillId="4" borderId="24" xfId="0" applyFont="1" applyFill="1" applyBorder="1" applyAlignment="1">
      <alignment horizontal="right" vertical="center"/>
    </xf>
    <xf numFmtId="0" fontId="15" fillId="4" borderId="19" xfId="0" applyFont="1" applyFill="1" applyBorder="1" applyAlignment="1">
      <alignment horizontal="right" vertical="center"/>
    </xf>
    <xf numFmtId="0" fontId="15" fillId="4" borderId="25" xfId="0" applyFont="1" applyFill="1" applyBorder="1" applyAlignment="1">
      <alignment horizontal="right" vertical="center"/>
    </xf>
    <xf numFmtId="0" fontId="15" fillId="4" borderId="16" xfId="0" applyFont="1" applyFill="1" applyBorder="1" applyAlignment="1">
      <alignment horizontal="right" vertical="center"/>
    </xf>
    <xf numFmtId="0" fontId="15" fillId="4" borderId="9" xfId="0" applyFont="1" applyFill="1" applyBorder="1" applyAlignment="1">
      <alignment horizontal="right" vertical="center"/>
    </xf>
    <xf numFmtId="0" fontId="0" fillId="12" borderId="11" xfId="0" applyFill="1" applyBorder="1" applyAlignment="1">
      <alignment horizontal="right" vertical="center"/>
    </xf>
    <xf numFmtId="0" fontId="18" fillId="6" borderId="11" xfId="0" applyFont="1" applyFill="1" applyBorder="1" applyAlignment="1">
      <alignment horizontal="right" vertical="center"/>
    </xf>
    <xf numFmtId="0" fontId="16" fillId="10" borderId="28" xfId="2" applyFill="1" applyBorder="1" applyAlignment="1">
      <alignment horizontal="right" vertical="center"/>
    </xf>
    <xf numFmtId="0" fontId="5" fillId="0" borderId="24" xfId="0" applyFont="1" applyBorder="1" applyAlignment="1">
      <alignment horizontal="right" vertical="center"/>
    </xf>
    <xf numFmtId="0" fontId="0" fillId="4" borderId="35" xfId="0" applyFill="1" applyBorder="1" applyAlignment="1">
      <alignment horizontal="right" vertical="center"/>
    </xf>
    <xf numFmtId="0" fontId="0" fillId="4" borderId="26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13" fillId="4" borderId="0" xfId="0" applyFont="1" applyFill="1"/>
    <xf numFmtId="0" fontId="0" fillId="7" borderId="80" xfId="0" applyFill="1" applyBorder="1" applyAlignment="1">
      <alignment horizontal="right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37" xfId="0" applyFill="1" applyBorder="1" applyAlignment="1">
      <alignment horizontal="right" vertical="center"/>
    </xf>
    <xf numFmtId="0" fontId="14" fillId="4" borderId="84" xfId="0" applyFont="1" applyFill="1" applyBorder="1"/>
    <xf numFmtId="0" fontId="0" fillId="6" borderId="49" xfId="0" applyFill="1" applyBorder="1" applyAlignment="1">
      <alignment horizontal="right" vertical="center"/>
    </xf>
    <xf numFmtId="0" fontId="0" fillId="2" borderId="32" xfId="0" applyFill="1" applyBorder="1" applyAlignment="1">
      <alignment vertical="center"/>
    </xf>
    <xf numFmtId="0" fontId="0" fillId="4" borderId="85" xfId="0" applyFill="1" applyBorder="1"/>
    <xf numFmtId="0" fontId="0" fillId="4" borderId="78" xfId="0" applyFill="1" applyBorder="1"/>
    <xf numFmtId="0" fontId="0" fillId="4" borderId="11" xfId="0" applyFill="1" applyBorder="1" applyAlignment="1">
      <alignment horizontal="center" vertical="center"/>
    </xf>
    <xf numFmtId="0" fontId="0" fillId="0" borderId="86" xfId="0" applyBorder="1"/>
    <xf numFmtId="0" fontId="0" fillId="0" borderId="38" xfId="0" applyBorder="1"/>
    <xf numFmtId="0" fontId="0" fillId="0" borderId="87" xfId="0" applyBorder="1"/>
    <xf numFmtId="0" fontId="6" fillId="0" borderId="24" xfId="0" applyFont="1" applyBorder="1" applyAlignment="1">
      <alignment vertical="center"/>
    </xf>
    <xf numFmtId="0" fontId="0" fillId="7" borderId="14" xfId="0" applyFill="1" applyBorder="1" applyAlignment="1">
      <alignment horizontal="center" vertical="center"/>
    </xf>
    <xf numFmtId="0" fontId="0" fillId="8" borderId="6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0" fillId="4" borderId="22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0" fillId="7" borderId="3" xfId="0" applyFill="1" applyBorder="1" applyAlignment="1">
      <alignment horizontal="right" vertical="center"/>
    </xf>
    <xf numFmtId="0" fontId="0" fillId="2" borderId="16" xfId="0" applyFill="1" applyBorder="1" applyAlignment="1">
      <alignment vertical="center"/>
    </xf>
    <xf numFmtId="0" fontId="0" fillId="7" borderId="28" xfId="0" applyFill="1" applyBorder="1" applyAlignment="1">
      <alignment horizontal="center" vertical="center"/>
    </xf>
    <xf numFmtId="0" fontId="0" fillId="8" borderId="24" xfId="0" applyFill="1" applyBorder="1" applyAlignment="1">
      <alignment horizontal="right" vertical="center"/>
    </xf>
    <xf numFmtId="0" fontId="0" fillId="7" borderId="19" xfId="0" applyFill="1" applyBorder="1" applyAlignment="1">
      <alignment horizontal="right" vertical="center"/>
    </xf>
    <xf numFmtId="16" fontId="0" fillId="4" borderId="4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7" borderId="28" xfId="0" applyFill="1" applyBorder="1" applyAlignment="1">
      <alignment horizontal="right" vertical="center"/>
    </xf>
    <xf numFmtId="0" fontId="0" fillId="7" borderId="28" xfId="0" applyFill="1" applyBorder="1"/>
    <xf numFmtId="0" fontId="0" fillId="4" borderId="15" xfId="0" applyFill="1" applyBorder="1" applyAlignment="1">
      <alignment vertical="center"/>
    </xf>
    <xf numFmtId="0" fontId="0" fillId="4" borderId="3" xfId="0" applyFill="1" applyBorder="1"/>
    <xf numFmtId="0" fontId="0" fillId="7" borderId="15" xfId="0" applyFill="1" applyBorder="1" applyAlignment="1">
      <alignment vertical="center"/>
    </xf>
    <xf numFmtId="0" fontId="0" fillId="7" borderId="28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8" fillId="2" borderId="11" xfId="0" applyFont="1" applyFill="1" applyBorder="1" applyAlignment="1">
      <alignment horizontal="right" vertical="center"/>
    </xf>
    <xf numFmtId="0" fontId="0" fillId="0" borderId="41" xfId="0" applyBorder="1" applyAlignment="1">
      <alignment vertical="center"/>
    </xf>
    <xf numFmtId="0" fontId="0" fillId="7" borderId="41" xfId="0" applyFill="1" applyBorder="1" applyAlignment="1">
      <alignment vertical="center"/>
    </xf>
    <xf numFmtId="0" fontId="0" fillId="0" borderId="41" xfId="0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6" borderId="14" xfId="0" applyFill="1" applyBorder="1" applyAlignment="1">
      <alignment horizontal="right" vertical="center"/>
    </xf>
    <xf numFmtId="0" fontId="0" fillId="7" borderId="73" xfId="0" applyFill="1" applyBorder="1" applyAlignment="1">
      <alignment horizontal="right" vertical="center"/>
    </xf>
    <xf numFmtId="0" fontId="15" fillId="0" borderId="6" xfId="0" applyFont="1" applyBorder="1" applyAlignment="1">
      <alignment horizontal="right" vertical="center"/>
    </xf>
    <xf numFmtId="0" fontId="15" fillId="0" borderId="7" xfId="0" applyFont="1" applyBorder="1" applyAlignment="1">
      <alignment horizontal="right" vertical="center"/>
    </xf>
    <xf numFmtId="0" fontId="15" fillId="0" borderId="8" xfId="0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0" fontId="15" fillId="0" borderId="7" xfId="0" applyFont="1" applyBorder="1"/>
    <xf numFmtId="0" fontId="15" fillId="0" borderId="9" xfId="0" applyFont="1" applyBorder="1"/>
    <xf numFmtId="0" fontId="15" fillId="0" borderId="11" xfId="0" applyFont="1" applyBorder="1" applyAlignment="1">
      <alignment horizontal="right" vertical="center"/>
    </xf>
    <xf numFmtId="0" fontId="15" fillId="0" borderId="12" xfId="0" applyFont="1" applyBorder="1" applyAlignment="1">
      <alignment horizontal="right" vertical="center"/>
    </xf>
    <xf numFmtId="0" fontId="15" fillId="0" borderId="26" xfId="0" applyFont="1" applyBorder="1" applyAlignment="1">
      <alignment horizontal="right" vertical="center"/>
    </xf>
    <xf numFmtId="0" fontId="15" fillId="0" borderId="12" xfId="0" applyFont="1" applyBorder="1"/>
    <xf numFmtId="0" fontId="15" fillId="0" borderId="14" xfId="0" applyFont="1" applyBorder="1"/>
    <xf numFmtId="0" fontId="15" fillId="0" borderId="1" xfId="0" applyFont="1" applyBorder="1" applyAlignment="1">
      <alignment horizontal="right" vertical="center"/>
    </xf>
    <xf numFmtId="0" fontId="15" fillId="0" borderId="27" xfId="0" applyFont="1" applyBorder="1" applyAlignment="1">
      <alignment horizontal="right" vertical="center"/>
    </xf>
    <xf numFmtId="0" fontId="18" fillId="0" borderId="11" xfId="0" applyFont="1" applyBorder="1" applyAlignment="1">
      <alignment horizontal="right" vertical="center"/>
    </xf>
    <xf numFmtId="0" fontId="15" fillId="0" borderId="13" xfId="0" applyFont="1" applyBorder="1" applyAlignment="1">
      <alignment horizontal="right" vertical="center"/>
    </xf>
    <xf numFmtId="0" fontId="15" fillId="0" borderId="18" xfId="0" applyFont="1" applyBorder="1" applyAlignment="1">
      <alignment horizontal="right" vertical="center"/>
    </xf>
    <xf numFmtId="0" fontId="15" fillId="0" borderId="17" xfId="0" applyFont="1" applyBorder="1" applyAlignment="1">
      <alignment horizontal="right" vertical="center"/>
    </xf>
    <xf numFmtId="0" fontId="15" fillId="0" borderId="20" xfId="0" applyFont="1" applyBorder="1" applyAlignment="1">
      <alignment horizontal="right" vertical="center"/>
    </xf>
    <xf numFmtId="0" fontId="15" fillId="0" borderId="17" xfId="0" applyFont="1" applyBorder="1"/>
    <xf numFmtId="0" fontId="15" fillId="0" borderId="21" xfId="0" applyFont="1" applyBorder="1"/>
    <xf numFmtId="0" fontId="15" fillId="0" borderId="24" xfId="0" applyFont="1" applyBorder="1" applyAlignment="1">
      <alignment horizontal="right" vertical="center"/>
    </xf>
    <xf numFmtId="0" fontId="15" fillId="0" borderId="22" xfId="0" applyFont="1" applyBorder="1" applyAlignment="1">
      <alignment horizontal="right" vertical="center"/>
    </xf>
    <xf numFmtId="0" fontId="15" fillId="0" borderId="22" xfId="0" applyFont="1" applyBorder="1"/>
    <xf numFmtId="0" fontId="15" fillId="0" borderId="23" xfId="0" applyFont="1" applyBorder="1"/>
    <xf numFmtId="0" fontId="15" fillId="0" borderId="16" xfId="0" applyFont="1" applyBorder="1" applyAlignment="1">
      <alignment horizontal="right" vertical="center"/>
    </xf>
    <xf numFmtId="0" fontId="15" fillId="0" borderId="19" xfId="0" applyFont="1" applyBorder="1" applyAlignment="1">
      <alignment horizontal="right" vertical="center"/>
    </xf>
    <xf numFmtId="0" fontId="15" fillId="0" borderId="19" xfId="0" applyFont="1" applyBorder="1"/>
    <xf numFmtId="0" fontId="15" fillId="0" borderId="25" xfId="0" applyFont="1" applyBorder="1"/>
    <xf numFmtId="0" fontId="15" fillId="0" borderId="14" xfId="0" applyFont="1" applyBorder="1" applyAlignment="1">
      <alignment horizontal="right" vertical="center"/>
    </xf>
    <xf numFmtId="0" fontId="15" fillId="0" borderId="25" xfId="0" applyFont="1" applyBorder="1" applyAlignment="1">
      <alignment horizontal="right" vertical="center"/>
    </xf>
    <xf numFmtId="0" fontId="15" fillId="0" borderId="23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15" fillId="0" borderId="9" xfId="0" applyFont="1" applyBorder="1" applyAlignment="1">
      <alignment horizontal="right" vertical="center"/>
    </xf>
    <xf numFmtId="0" fontId="15" fillId="0" borderId="28" xfId="0" applyFont="1" applyBorder="1" applyAlignment="1">
      <alignment horizontal="right" vertical="center"/>
    </xf>
    <xf numFmtId="0" fontId="15" fillId="0" borderId="21" xfId="0" applyFont="1" applyBorder="1" applyAlignment="1">
      <alignment horizontal="right" vertical="center"/>
    </xf>
    <xf numFmtId="0" fontId="16" fillId="0" borderId="28" xfId="2" applyFill="1" applyBorder="1" applyAlignment="1">
      <alignment horizontal="right" vertical="center"/>
    </xf>
    <xf numFmtId="0" fontId="16" fillId="0" borderId="21" xfId="2" applyFill="1" applyBorder="1" applyAlignment="1">
      <alignment horizontal="right" vertical="center"/>
    </xf>
    <xf numFmtId="0" fontId="19" fillId="0" borderId="28" xfId="2" applyFont="1" applyFill="1" applyBorder="1" applyAlignment="1">
      <alignment horizontal="right" vertical="center"/>
    </xf>
    <xf numFmtId="0" fontId="1" fillId="0" borderId="1" xfId="0" applyFont="1" applyBorder="1"/>
    <xf numFmtId="0" fontId="15" fillId="2" borderId="20" xfId="0" applyFont="1" applyFill="1" applyBorder="1" applyAlignment="1">
      <alignment horizontal="right" vertical="center"/>
    </xf>
    <xf numFmtId="0" fontId="15" fillId="2" borderId="6" xfId="0" applyFont="1" applyFill="1" applyBorder="1" applyAlignment="1">
      <alignment horizontal="right" vertical="center"/>
    </xf>
    <xf numFmtId="0" fontId="15" fillId="2" borderId="11" xfId="0" applyFont="1" applyFill="1" applyBorder="1" applyAlignment="1">
      <alignment horizontal="right" vertical="center"/>
    </xf>
    <xf numFmtId="0" fontId="15" fillId="2" borderId="18" xfId="0" applyFont="1" applyFill="1" applyBorder="1" applyAlignment="1">
      <alignment horizontal="right" vertical="center"/>
    </xf>
    <xf numFmtId="0" fontId="0" fillId="7" borderId="11" xfId="0" applyFill="1" applyBorder="1"/>
    <xf numFmtId="0" fontId="0" fillId="7" borderId="18" xfId="0" applyFill="1" applyBorder="1"/>
    <xf numFmtId="0" fontId="0" fillId="7" borderId="25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right" vertical="top"/>
    </xf>
    <xf numFmtId="0" fontId="0" fillId="7" borderId="6" xfId="0" applyFill="1" applyBorder="1"/>
    <xf numFmtId="0" fontId="0" fillId="0" borderId="26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9" xfId="0" applyFill="1" applyBorder="1"/>
    <xf numFmtId="0" fontId="0" fillId="2" borderId="14" xfId="0" applyFill="1" applyBorder="1"/>
    <xf numFmtId="0" fontId="0" fillId="2" borderId="4" xfId="0" applyFill="1" applyBorder="1" applyAlignment="1">
      <alignment horizontal="right" vertical="center"/>
    </xf>
    <xf numFmtId="0" fontId="0" fillId="7" borderId="9" xfId="0" applyFill="1" applyBorder="1" applyAlignment="1">
      <alignment horizontal="right" vertical="center"/>
    </xf>
    <xf numFmtId="0" fontId="0" fillId="4" borderId="80" xfId="0" applyFill="1" applyBorder="1" applyAlignment="1">
      <alignment horizontal="right" vertical="center"/>
    </xf>
    <xf numFmtId="0" fontId="0" fillId="4" borderId="81" xfId="0" applyFill="1" applyBorder="1" applyAlignment="1">
      <alignment horizontal="right" vertical="center"/>
    </xf>
    <xf numFmtId="0" fontId="0" fillId="4" borderId="82" xfId="0" applyFill="1" applyBorder="1" applyAlignment="1">
      <alignment horizontal="right" vertical="center"/>
    </xf>
    <xf numFmtId="0" fontId="0" fillId="4" borderId="78" xfId="0" applyFill="1" applyBorder="1" applyAlignment="1">
      <alignment horizontal="right" vertical="center"/>
    </xf>
    <xf numFmtId="0" fontId="0" fillId="4" borderId="79" xfId="0" applyFill="1" applyBorder="1"/>
    <xf numFmtId="0" fontId="0" fillId="4" borderId="83" xfId="0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0" fillId="0" borderId="82" xfId="0" applyBorder="1" applyAlignment="1">
      <alignment horizontal="right" vertical="center"/>
    </xf>
    <xf numFmtId="0" fontId="0" fillId="13" borderId="11" xfId="0" applyFill="1" applyBorder="1" applyAlignment="1">
      <alignment horizontal="right" vertical="center"/>
    </xf>
    <xf numFmtId="0" fontId="0" fillId="2" borderId="23" xfId="0" applyFill="1" applyBorder="1" applyAlignment="1">
      <alignment vertical="center"/>
    </xf>
    <xf numFmtId="0" fontId="0" fillId="0" borderId="32" xfId="0" applyBorder="1" applyAlignment="1">
      <alignment horizontal="right" vertical="center"/>
    </xf>
    <xf numFmtId="3" fontId="0" fillId="0" borderId="4" xfId="0" applyNumberFormat="1" applyBorder="1" applyAlignment="1">
      <alignment horizontal="center"/>
    </xf>
    <xf numFmtId="0" fontId="0" fillId="0" borderId="47" xfId="0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2" borderId="62" xfId="0" applyFill="1" applyBorder="1" applyAlignment="1">
      <alignment horizontal="right" vertical="center"/>
    </xf>
    <xf numFmtId="0" fontId="0" fillId="7" borderId="53" xfId="0" applyFill="1" applyBorder="1" applyAlignment="1">
      <alignment horizontal="right" vertical="center"/>
    </xf>
    <xf numFmtId="0" fontId="0" fillId="7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right" vertical="center"/>
    </xf>
    <xf numFmtId="0" fontId="0" fillId="4" borderId="38" xfId="0" applyFill="1" applyBorder="1"/>
    <xf numFmtId="0" fontId="0" fillId="4" borderId="2" xfId="0" applyFill="1" applyBorder="1"/>
    <xf numFmtId="0" fontId="0" fillId="4" borderId="35" xfId="0" applyFill="1" applyBorder="1"/>
    <xf numFmtId="0" fontId="0" fillId="4" borderId="36" xfId="0" applyFill="1" applyBorder="1"/>
    <xf numFmtId="0" fontId="0" fillId="4" borderId="37" xfId="0" applyFill="1" applyBorder="1"/>
    <xf numFmtId="0" fontId="0" fillId="2" borderId="4" xfId="0" applyFill="1" applyBorder="1" applyAlignment="1">
      <alignment vertical="center"/>
    </xf>
    <xf numFmtId="0" fontId="0" fillId="8" borderId="24" xfId="0" applyFill="1" applyBorder="1" applyAlignment="1">
      <alignment vertical="center"/>
    </xf>
    <xf numFmtId="0" fontId="0" fillId="7" borderId="21" xfId="0" applyFill="1" applyBorder="1" applyAlignment="1">
      <alignment horizontal="right" vertical="center"/>
    </xf>
    <xf numFmtId="0" fontId="0" fillId="7" borderId="10" xfId="0" applyFill="1" applyBorder="1" applyAlignment="1">
      <alignment horizontal="center" vertical="center"/>
    </xf>
    <xf numFmtId="0" fontId="0" fillId="8" borderId="16" xfId="0" applyFill="1" applyBorder="1" applyAlignment="1">
      <alignment vertical="center"/>
    </xf>
    <xf numFmtId="0" fontId="0" fillId="9" borderId="6" xfId="0" applyFill="1" applyBorder="1" applyAlignment="1">
      <alignment horizontal="right" vertical="center"/>
    </xf>
    <xf numFmtId="0" fontId="0" fillId="4" borderId="32" xfId="0" applyFill="1" applyBorder="1" applyAlignment="1">
      <alignment vertical="center" wrapText="1"/>
    </xf>
    <xf numFmtId="0" fontId="0" fillId="9" borderId="18" xfId="0" applyFill="1" applyBorder="1" applyAlignment="1">
      <alignment horizontal="right" vertical="center"/>
    </xf>
    <xf numFmtId="0" fontId="0" fillId="4" borderId="32" xfId="0" applyFill="1" applyBorder="1" applyAlignment="1">
      <alignment horizontal="right" vertical="center"/>
    </xf>
    <xf numFmtId="0" fontId="0" fillId="4" borderId="32" xfId="0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4" borderId="41" xfId="0" applyFill="1" applyBorder="1" applyAlignment="1">
      <alignment horizontal="right" vertical="center"/>
    </xf>
    <xf numFmtId="0" fontId="0" fillId="7" borderId="41" xfId="0" applyFill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7" borderId="4" xfId="0" applyFill="1" applyBorder="1" applyAlignment="1">
      <alignment vertical="center" wrapText="1"/>
    </xf>
    <xf numFmtId="0" fontId="5" fillId="4" borderId="4" xfId="0" applyFont="1" applyFill="1" applyBorder="1" applyAlignment="1">
      <alignment horizontal="right" vertical="center"/>
    </xf>
    <xf numFmtId="0" fontId="5" fillId="4" borderId="28" xfId="0" applyFont="1" applyFill="1" applyBorder="1" applyAlignment="1">
      <alignment horizontal="right" vertical="center"/>
    </xf>
    <xf numFmtId="0" fontId="0" fillId="4" borderId="24" xfId="0" applyFill="1" applyBorder="1" applyAlignment="1">
      <alignment horizontal="center" vertical="center"/>
    </xf>
    <xf numFmtId="0" fontId="0" fillId="7" borderId="21" xfId="0" applyFill="1" applyBorder="1"/>
    <xf numFmtId="0" fontId="0" fillId="8" borderId="18" xfId="0" applyFill="1" applyBorder="1" applyAlignment="1">
      <alignment horizontal="right" vertical="center"/>
    </xf>
    <xf numFmtId="0" fontId="0" fillId="6" borderId="24" xfId="0" applyFill="1" applyBorder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28" xfId="0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13" xfId="0" applyBorder="1"/>
    <xf numFmtId="0" fontId="0" fillId="0" borderId="20" xfId="0" applyBorder="1"/>
    <xf numFmtId="0" fontId="0" fillId="6" borderId="9" xfId="0" applyFill="1" applyBorder="1" applyAlignment="1">
      <alignment horizontal="right" vertical="center"/>
    </xf>
    <xf numFmtId="0" fontId="0" fillId="8" borderId="16" xfId="0" applyFill="1" applyBorder="1" applyAlignment="1">
      <alignment horizontal="right" vertical="center"/>
    </xf>
    <xf numFmtId="0" fontId="0" fillId="0" borderId="30" xfId="0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0" fillId="0" borderId="71" xfId="0" applyBorder="1"/>
    <xf numFmtId="0" fontId="0" fillId="0" borderId="72" xfId="0" applyBorder="1"/>
    <xf numFmtId="0" fontId="0" fillId="7" borderId="7" xfId="0" applyFill="1" applyBorder="1" applyAlignment="1">
      <alignment horizontal="right" vertical="center"/>
    </xf>
    <xf numFmtId="0" fontId="0" fillId="7" borderId="3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0" borderId="20" xfId="0" applyBorder="1" applyAlignment="1">
      <alignment vertical="center"/>
    </xf>
    <xf numFmtId="0" fontId="0" fillId="7" borderId="3" xfId="0" applyFill="1" applyBorder="1" applyAlignment="1">
      <alignment horizontal="center" vertical="center"/>
    </xf>
    <xf numFmtId="0" fontId="0" fillId="8" borderId="9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0" fillId="0" borderId="38" xfId="0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7" borderId="22" xfId="0" applyFill="1" applyBorder="1" applyAlignment="1">
      <alignment horizontal="right" vertical="center"/>
    </xf>
    <xf numFmtId="0" fontId="0" fillId="2" borderId="28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7" borderId="23" xfId="0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5" xfId="0" applyNumberForma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0" fillId="3" borderId="5" xfId="1" applyNumberFormat="1" applyFont="1" applyFill="1" applyBorder="1" applyAlignment="1">
      <alignment horizontal="center" vertical="center"/>
    </xf>
    <xf numFmtId="49" fontId="0" fillId="3" borderId="10" xfId="1" applyNumberFormat="1" applyFont="1" applyFill="1" applyBorder="1" applyAlignment="1">
      <alignment horizontal="center" vertical="center"/>
    </xf>
    <xf numFmtId="49" fontId="0" fillId="3" borderId="1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8" xfId="0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/>
    <xf numFmtId="0" fontId="0" fillId="0" borderId="31" xfId="0" applyBorder="1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49" fontId="0" fillId="3" borderId="3" xfId="1" applyNumberFormat="1" applyFont="1" applyFill="1" applyBorder="1" applyAlignment="1">
      <alignment horizontal="center" vertical="center"/>
    </xf>
    <xf numFmtId="49" fontId="0" fillId="3" borderId="4" xfId="1" applyNumberFormat="1" applyFont="1" applyFill="1" applyBorder="1" applyAlignment="1">
      <alignment horizontal="center" vertical="center"/>
    </xf>
    <xf numFmtId="49" fontId="0" fillId="3" borderId="28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1" fillId="3" borderId="10" xfId="0" applyNumberFormat="1" applyFont="1" applyFill="1" applyBorder="1" applyAlignment="1">
      <alignment horizontal="center" vertical="center"/>
    </xf>
    <xf numFmtId="49" fontId="11" fillId="3" borderId="15" xfId="0" applyNumberFormat="1" applyFont="1" applyFill="1" applyBorder="1" applyAlignment="1">
      <alignment horizontal="center" vertical="center"/>
    </xf>
    <xf numFmtId="49" fontId="11" fillId="3" borderId="5" xfId="1" applyNumberFormat="1" applyFont="1" applyFill="1" applyBorder="1" applyAlignment="1">
      <alignment horizontal="center" vertical="center"/>
    </xf>
    <xf numFmtId="49" fontId="11" fillId="3" borderId="10" xfId="1" applyNumberFormat="1" applyFont="1" applyFill="1" applyBorder="1" applyAlignment="1">
      <alignment horizontal="center" vertical="center"/>
    </xf>
    <xf numFmtId="49" fontId="11" fillId="3" borderId="15" xfId="1" applyNumberFormat="1" applyFont="1" applyFill="1" applyBorder="1" applyAlignment="1">
      <alignment horizontal="center" vertical="center"/>
    </xf>
    <xf numFmtId="0" fontId="0" fillId="0" borderId="75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4" borderId="4" xfId="0" applyFill="1" applyBorder="1" applyAlignment="1">
      <alignment horizontal="right" vertical="center"/>
    </xf>
    <xf numFmtId="0" fontId="9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8" borderId="12" xfId="0" applyFill="1" applyBorder="1" applyAlignment="1">
      <alignment horizontal="right" vertical="center"/>
    </xf>
  </cellXfs>
  <cellStyles count="3">
    <cellStyle name="Обычный" xfId="0" builtinId="0"/>
    <cellStyle name="Финансовый" xfId="1" builtinId="3"/>
    <cellStyle name="Хороший" xfId="2" builtinId="26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8"/>
  <sheetViews>
    <sheetView zoomScaleNormal="100" workbookViewId="0">
      <selection activeCell="F81" sqref="F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438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5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28</v>
      </c>
      <c r="C4" s="213"/>
      <c r="D4" s="311"/>
      <c r="E4" s="213"/>
      <c r="F4" s="210"/>
      <c r="G4" s="213"/>
      <c r="H4" s="311"/>
      <c r="I4" s="213"/>
      <c r="J4" s="213"/>
      <c r="K4" s="213"/>
      <c r="L4" s="491">
        <v>10</v>
      </c>
      <c r="M4" s="210"/>
      <c r="N4" s="134"/>
    </row>
    <row r="5" spans="2:14" ht="10.5" customHeight="1" thickBot="1" x14ac:dyDescent="0.3">
      <c r="B5" s="503"/>
      <c r="C5" s="214"/>
      <c r="D5" s="252"/>
      <c r="E5" s="214"/>
      <c r="F5" s="208"/>
      <c r="G5" s="214"/>
      <c r="H5" s="252"/>
      <c r="I5" s="214"/>
      <c r="J5" s="214"/>
      <c r="K5" s="214"/>
      <c r="L5" s="491">
        <v>10</v>
      </c>
      <c r="M5" s="208"/>
      <c r="N5" s="19"/>
    </row>
    <row r="6" spans="2:14" ht="10.5" customHeight="1" thickBot="1" x14ac:dyDescent="0.3">
      <c r="B6" s="503"/>
      <c r="C6" s="214"/>
      <c r="D6" s="252"/>
      <c r="E6" s="214"/>
      <c r="F6" s="208"/>
      <c r="G6" s="214"/>
      <c r="H6" s="252"/>
      <c r="I6" s="214"/>
      <c r="J6" s="214"/>
      <c r="K6" s="214"/>
      <c r="L6" s="491">
        <v>10</v>
      </c>
      <c r="M6" s="208"/>
      <c r="N6" s="258"/>
    </row>
    <row r="7" spans="2:14" ht="10.5" customHeight="1" x14ac:dyDescent="0.25">
      <c r="B7" s="503"/>
      <c r="C7" s="214"/>
      <c r="D7" s="252"/>
      <c r="E7" s="214"/>
      <c r="F7" s="208"/>
      <c r="G7" s="214"/>
      <c r="H7" s="252"/>
      <c r="I7" s="214"/>
      <c r="J7" s="214"/>
      <c r="K7" s="214"/>
      <c r="L7" s="491">
        <v>10</v>
      </c>
      <c r="M7" s="208"/>
      <c r="N7" s="258"/>
    </row>
    <row r="8" spans="2:14" ht="10.5" customHeight="1" x14ac:dyDescent="0.25">
      <c r="B8" s="503"/>
      <c r="C8" s="214"/>
      <c r="D8" s="252"/>
      <c r="E8" s="214"/>
      <c r="F8" s="208"/>
      <c r="G8" s="214"/>
      <c r="H8" s="252"/>
      <c r="I8" s="139">
        <v>10</v>
      </c>
      <c r="J8" s="214"/>
      <c r="K8" s="214"/>
      <c r="L8" s="214"/>
      <c r="M8" s="208"/>
      <c r="N8" s="258"/>
    </row>
    <row r="9" spans="2:14" ht="10.5" customHeight="1" thickBot="1" x14ac:dyDescent="0.3">
      <c r="B9" s="504"/>
      <c r="C9" s="215"/>
      <c r="D9" s="330"/>
      <c r="E9" s="215"/>
      <c r="F9" s="206"/>
      <c r="G9" s="215"/>
      <c r="H9" s="310"/>
      <c r="I9" s="139">
        <v>10</v>
      </c>
      <c r="J9" s="216"/>
      <c r="K9" s="215"/>
      <c r="L9" s="215"/>
      <c r="M9" s="206"/>
      <c r="N9" s="258"/>
    </row>
    <row r="10" spans="2:14" ht="10.5" customHeight="1" x14ac:dyDescent="0.25">
      <c r="B10" s="493" t="s">
        <v>29</v>
      </c>
      <c r="C10" s="202"/>
      <c r="D10" s="202"/>
      <c r="E10" s="202"/>
      <c r="F10" s="202"/>
      <c r="G10" s="207"/>
      <c r="H10" s="213"/>
      <c r="I10" s="139">
        <v>10</v>
      </c>
      <c r="J10" s="213"/>
      <c r="K10" s="331"/>
      <c r="L10" s="202"/>
      <c r="M10" s="213"/>
      <c r="N10" s="258"/>
    </row>
    <row r="11" spans="2:14" ht="10.5" customHeight="1" x14ac:dyDescent="0.25">
      <c r="B11" s="494"/>
      <c r="C11" s="214"/>
      <c r="D11" s="214"/>
      <c r="E11" s="214"/>
      <c r="F11" s="214"/>
      <c r="G11" s="208"/>
      <c r="H11" s="214"/>
      <c r="I11" s="139">
        <v>10</v>
      </c>
      <c r="J11" s="214"/>
      <c r="K11" s="252"/>
      <c r="L11" s="214"/>
      <c r="M11" s="202"/>
      <c r="N11" s="258"/>
    </row>
    <row r="12" spans="2:14" ht="10.5" customHeight="1" x14ac:dyDescent="0.25">
      <c r="B12" s="494"/>
      <c r="C12" s="214"/>
      <c r="D12" s="214"/>
      <c r="E12" s="214"/>
      <c r="F12" s="214"/>
      <c r="G12" s="208"/>
      <c r="H12" s="214"/>
      <c r="I12" s="139">
        <v>10</v>
      </c>
      <c r="J12" s="214"/>
      <c r="K12" s="252"/>
      <c r="L12" s="214"/>
      <c r="M12" s="202"/>
      <c r="N12" s="19"/>
    </row>
    <row r="13" spans="2:14" ht="10.5" customHeight="1" x14ac:dyDescent="0.25">
      <c r="B13" s="494"/>
      <c r="C13" s="214"/>
      <c r="D13" s="214"/>
      <c r="E13" s="214"/>
      <c r="F13" s="214"/>
      <c r="G13" s="208"/>
      <c r="H13" s="214"/>
      <c r="I13" s="139">
        <v>10</v>
      </c>
      <c r="J13" s="214"/>
      <c r="K13" s="252"/>
      <c r="L13" s="214"/>
      <c r="M13" s="202"/>
      <c r="N13" s="19" t="s">
        <v>443</v>
      </c>
    </row>
    <row r="14" spans="2:14" ht="10.5" customHeight="1" x14ac:dyDescent="0.25">
      <c r="B14" s="494"/>
      <c r="C14" s="214"/>
      <c r="D14" s="214"/>
      <c r="E14" s="214"/>
      <c r="F14" s="214"/>
      <c r="G14" s="208"/>
      <c r="H14" s="214"/>
      <c r="I14" s="139">
        <v>10</v>
      </c>
      <c r="J14" s="214"/>
      <c r="K14" s="252"/>
      <c r="L14" s="214"/>
      <c r="M14" s="202"/>
      <c r="N14" s="19" t="s">
        <v>442</v>
      </c>
    </row>
    <row r="15" spans="2:14" ht="10.5" customHeight="1" thickBot="1" x14ac:dyDescent="0.3">
      <c r="B15" s="495"/>
      <c r="C15" s="216"/>
      <c r="D15" s="216"/>
      <c r="E15" s="216"/>
      <c r="F15" s="216"/>
      <c r="G15" s="209"/>
      <c r="H15" s="215"/>
      <c r="I15" s="139">
        <v>10</v>
      </c>
      <c r="J15" s="215"/>
      <c r="K15" s="310"/>
      <c r="L15" s="216"/>
      <c r="M15" s="185"/>
      <c r="N15" s="19" t="s">
        <v>441</v>
      </c>
    </row>
    <row r="16" spans="2:14" ht="10.5" customHeight="1" x14ac:dyDescent="0.25">
      <c r="B16" s="493" t="s">
        <v>30</v>
      </c>
      <c r="C16" s="213"/>
      <c r="D16" s="311"/>
      <c r="E16" s="210"/>
      <c r="F16" s="213"/>
      <c r="G16" s="311"/>
      <c r="H16" s="207"/>
      <c r="I16" s="139">
        <v>10</v>
      </c>
      <c r="J16" s="335"/>
      <c r="K16" s="213"/>
      <c r="L16" s="311"/>
      <c r="M16" s="207"/>
      <c r="N16" s="19"/>
    </row>
    <row r="17" spans="2:15" ht="10.5" customHeight="1" x14ac:dyDescent="0.25">
      <c r="B17" s="494"/>
      <c r="C17" s="214"/>
      <c r="D17" s="252"/>
      <c r="E17" s="208"/>
      <c r="F17" s="214"/>
      <c r="G17" s="252"/>
      <c r="H17" s="208"/>
      <c r="I17" s="139">
        <v>10</v>
      </c>
      <c r="J17" s="333"/>
      <c r="K17" s="214"/>
      <c r="L17" s="252"/>
      <c r="M17" s="207"/>
      <c r="N17" s="19"/>
      <c r="O17" s="100"/>
    </row>
    <row r="18" spans="2:15" ht="10.5" customHeight="1" x14ac:dyDescent="0.25">
      <c r="B18" s="494"/>
      <c r="C18" s="214"/>
      <c r="D18" s="252"/>
      <c r="E18" s="208"/>
      <c r="F18" s="214"/>
      <c r="G18" s="252"/>
      <c r="H18" s="208"/>
      <c r="I18" s="139">
        <v>10</v>
      </c>
      <c r="J18" s="333"/>
      <c r="K18" s="214"/>
      <c r="L18" s="252"/>
      <c r="M18" s="207"/>
      <c r="N18" s="19"/>
    </row>
    <row r="19" spans="2:15" ht="10.5" customHeight="1" x14ac:dyDescent="0.25">
      <c r="B19" s="494"/>
      <c r="C19" s="214"/>
      <c r="D19" s="252"/>
      <c r="E19" s="208"/>
      <c r="F19" s="214"/>
      <c r="G19" s="252"/>
      <c r="H19" s="208"/>
      <c r="I19" s="139">
        <v>10</v>
      </c>
      <c r="J19" s="333"/>
      <c r="K19" s="214"/>
      <c r="L19" s="252"/>
      <c r="M19" s="207"/>
      <c r="N19" s="19"/>
    </row>
    <row r="20" spans="2:15" ht="10.5" customHeight="1" x14ac:dyDescent="0.25">
      <c r="B20" s="494"/>
      <c r="C20" s="214"/>
      <c r="D20" s="252"/>
      <c r="E20" s="208"/>
      <c r="F20" s="214"/>
      <c r="G20" s="252"/>
      <c r="H20" s="208"/>
      <c r="I20" s="139">
        <v>10</v>
      </c>
      <c r="J20" s="333"/>
      <c r="K20" s="214"/>
      <c r="L20" s="252"/>
      <c r="M20" s="207"/>
      <c r="N20" s="19"/>
    </row>
    <row r="21" spans="2:15" ht="10.5" customHeight="1" thickBot="1" x14ac:dyDescent="0.3">
      <c r="B21" s="495"/>
      <c r="C21" s="215"/>
      <c r="D21" s="330"/>
      <c r="E21" s="206"/>
      <c r="F21" s="215"/>
      <c r="G21" s="330"/>
      <c r="H21" s="206"/>
      <c r="I21" s="139">
        <v>10</v>
      </c>
      <c r="J21" s="334"/>
      <c r="K21" s="215"/>
      <c r="L21" s="330"/>
      <c r="M21" s="212"/>
      <c r="N21" s="19"/>
    </row>
    <row r="22" spans="2:15" ht="10.5" customHeight="1" x14ac:dyDescent="0.25">
      <c r="B22" s="493" t="s">
        <v>31</v>
      </c>
      <c r="C22" s="202"/>
      <c r="D22" s="202"/>
      <c r="E22" s="202"/>
      <c r="F22" s="202"/>
      <c r="G22" s="202"/>
      <c r="H22" s="202"/>
      <c r="I22" s="139">
        <v>10</v>
      </c>
      <c r="J22" s="213"/>
      <c r="K22" s="331"/>
      <c r="L22" s="202"/>
      <c r="M22" s="213"/>
      <c r="N22" s="19"/>
    </row>
    <row r="23" spans="2:15" ht="10.5" customHeight="1" x14ac:dyDescent="0.25">
      <c r="B23" s="494"/>
      <c r="C23" s="214"/>
      <c r="D23" s="214"/>
      <c r="E23" s="214"/>
      <c r="F23" s="214"/>
      <c r="G23" s="214"/>
      <c r="H23" s="214"/>
      <c r="I23" s="139">
        <v>10</v>
      </c>
      <c r="J23" s="214"/>
      <c r="K23" s="252"/>
      <c r="L23" s="214"/>
      <c r="M23" s="202"/>
      <c r="N23" s="19"/>
    </row>
    <row r="24" spans="2:15" ht="10.5" customHeight="1" x14ac:dyDescent="0.25">
      <c r="B24" s="494"/>
      <c r="C24" s="214"/>
      <c r="D24" s="214"/>
      <c r="E24" s="214"/>
      <c r="F24" s="214"/>
      <c r="G24" s="214"/>
      <c r="H24" s="214"/>
      <c r="I24" s="139">
        <v>10</v>
      </c>
      <c r="J24" s="214"/>
      <c r="K24" s="252"/>
      <c r="L24" s="214"/>
      <c r="M24" s="202"/>
      <c r="N24" s="19"/>
    </row>
    <row r="25" spans="2:15" ht="10.5" customHeight="1" x14ac:dyDescent="0.25">
      <c r="B25" s="494"/>
      <c r="C25" s="214"/>
      <c r="D25" s="214"/>
      <c r="E25" s="214"/>
      <c r="F25" s="214"/>
      <c r="G25" s="214"/>
      <c r="H25" s="214"/>
      <c r="I25" s="139">
        <v>10</v>
      </c>
      <c r="J25" s="214"/>
      <c r="K25" s="252"/>
      <c r="L25" s="214"/>
      <c r="M25" s="202"/>
      <c r="N25" s="19"/>
    </row>
    <row r="26" spans="2:15" ht="10.5" customHeight="1" x14ac:dyDescent="0.25">
      <c r="B26" s="494"/>
      <c r="C26" s="214"/>
      <c r="D26" s="214"/>
      <c r="E26" s="214"/>
      <c r="F26" s="214"/>
      <c r="G26" s="214"/>
      <c r="H26" s="214"/>
      <c r="I26" s="139">
        <v>10</v>
      </c>
      <c r="J26" s="214"/>
      <c r="K26" s="252"/>
      <c r="L26" s="214"/>
      <c r="M26" s="202"/>
      <c r="N26" s="258"/>
    </row>
    <row r="27" spans="2:15" ht="10.5" customHeight="1" thickBot="1" x14ac:dyDescent="0.3">
      <c r="B27" s="495"/>
      <c r="C27" s="216"/>
      <c r="D27" s="216"/>
      <c r="E27" s="216"/>
      <c r="F27" s="216"/>
      <c r="G27" s="216"/>
      <c r="H27" s="216"/>
      <c r="I27" s="139">
        <v>10</v>
      </c>
      <c r="J27" s="215"/>
      <c r="K27" s="310"/>
      <c r="L27" s="216"/>
      <c r="M27" s="185"/>
      <c r="N27" s="19"/>
    </row>
    <row r="28" spans="2:15" ht="10.5" customHeight="1" thickBot="1" x14ac:dyDescent="0.3">
      <c r="B28" s="493" t="s">
        <v>32</v>
      </c>
      <c r="C28" s="213"/>
      <c r="D28" s="332"/>
      <c r="E28" s="193">
        <v>10</v>
      </c>
      <c r="F28" s="311"/>
      <c r="G28" s="213"/>
      <c r="H28" s="213"/>
      <c r="I28" s="213"/>
      <c r="J28" s="202"/>
      <c r="K28" s="213"/>
      <c r="L28" s="213"/>
      <c r="M28" s="207"/>
      <c r="N28" s="19"/>
    </row>
    <row r="29" spans="2:15" ht="10.5" customHeight="1" thickBot="1" x14ac:dyDescent="0.3">
      <c r="B29" s="494"/>
      <c r="C29" s="214"/>
      <c r="D29" s="333"/>
      <c r="E29" s="193">
        <v>10</v>
      </c>
      <c r="F29" s="252"/>
      <c r="G29" s="214"/>
      <c r="H29" s="214"/>
      <c r="I29" s="214"/>
      <c r="J29" s="214"/>
      <c r="K29" s="214"/>
      <c r="L29" s="214"/>
      <c r="M29" s="207"/>
      <c r="N29" s="19"/>
    </row>
    <row r="30" spans="2:15" ht="10.5" customHeight="1" x14ac:dyDescent="0.25">
      <c r="B30" s="494"/>
      <c r="C30" s="214"/>
      <c r="D30" s="333"/>
      <c r="E30" s="193">
        <v>10</v>
      </c>
      <c r="F30" s="252"/>
      <c r="G30" s="214"/>
      <c r="H30" s="214"/>
      <c r="I30" s="214"/>
      <c r="J30" s="214"/>
      <c r="K30" s="214"/>
      <c r="L30" s="214"/>
      <c r="M30" s="207"/>
      <c r="N30" s="19"/>
    </row>
    <row r="31" spans="2:15" ht="10.5" customHeight="1" x14ac:dyDescent="0.25">
      <c r="B31" s="494"/>
      <c r="C31" s="214"/>
      <c r="D31" s="333"/>
      <c r="E31" s="214"/>
      <c r="F31" s="252"/>
      <c r="G31" s="214"/>
      <c r="H31" s="214"/>
      <c r="I31" s="139">
        <v>10</v>
      </c>
      <c r="J31" s="214"/>
      <c r="K31" s="214"/>
      <c r="L31" s="214"/>
      <c r="M31" s="207"/>
      <c r="N31" s="258" t="s">
        <v>275</v>
      </c>
    </row>
    <row r="32" spans="2:15" ht="10.5" customHeight="1" x14ac:dyDescent="0.25">
      <c r="B32" s="494"/>
      <c r="C32" s="214"/>
      <c r="D32" s="333"/>
      <c r="E32" s="214"/>
      <c r="F32" s="252"/>
      <c r="G32" s="214"/>
      <c r="H32" s="214"/>
      <c r="I32" s="139">
        <v>10</v>
      </c>
      <c r="J32" s="214"/>
      <c r="K32" s="214"/>
      <c r="L32" s="214"/>
      <c r="M32" s="207"/>
      <c r="N32" s="19" t="s">
        <v>444</v>
      </c>
    </row>
    <row r="33" spans="2:15" ht="10.5" customHeight="1" thickBot="1" x14ac:dyDescent="0.3">
      <c r="B33" s="495"/>
      <c r="C33" s="256">
        <v>10</v>
      </c>
      <c r="D33" s="336"/>
      <c r="E33" s="215"/>
      <c r="F33" s="330"/>
      <c r="G33" s="215"/>
      <c r="H33" s="215"/>
      <c r="I33" s="215"/>
      <c r="J33" s="215"/>
      <c r="K33" s="215"/>
      <c r="L33" s="215"/>
      <c r="M33" s="212"/>
      <c r="N33" s="19"/>
      <c r="O33" s="100"/>
    </row>
    <row r="34" spans="2:15" ht="10.5" customHeight="1" x14ac:dyDescent="0.25">
      <c r="B34" s="493" t="s">
        <v>33</v>
      </c>
      <c r="C34" s="256">
        <v>10</v>
      </c>
      <c r="D34" s="331"/>
      <c r="E34" s="202"/>
      <c r="F34" s="202"/>
      <c r="G34" s="202"/>
      <c r="H34" s="202"/>
      <c r="I34" s="202"/>
      <c r="J34" s="202"/>
      <c r="K34" s="202"/>
      <c r="L34" s="202"/>
      <c r="M34" s="213"/>
      <c r="N34" s="19"/>
    </row>
    <row r="35" spans="2:15" ht="10.5" customHeight="1" x14ac:dyDescent="0.25">
      <c r="B35" s="494"/>
      <c r="C35" s="256">
        <v>10</v>
      </c>
      <c r="D35" s="252"/>
      <c r="E35" s="214"/>
      <c r="F35" s="214"/>
      <c r="G35" s="214"/>
      <c r="H35" s="214"/>
      <c r="I35" s="214"/>
      <c r="J35" s="214"/>
      <c r="K35" s="214"/>
      <c r="L35" s="214"/>
      <c r="M35" s="202"/>
      <c r="N35" s="19"/>
    </row>
    <row r="36" spans="2:15" ht="10.5" customHeight="1" x14ac:dyDescent="0.25">
      <c r="B36" s="494"/>
      <c r="C36" s="256">
        <v>10</v>
      </c>
      <c r="D36" s="252"/>
      <c r="E36" s="214"/>
      <c r="F36" s="214"/>
      <c r="G36" s="214"/>
      <c r="H36" s="214"/>
      <c r="I36" s="214"/>
      <c r="J36" s="214"/>
      <c r="K36" s="214"/>
      <c r="L36" s="214"/>
      <c r="M36" s="202"/>
      <c r="N36" s="19"/>
    </row>
    <row r="37" spans="2:15" ht="10.5" customHeight="1" x14ac:dyDescent="0.25">
      <c r="B37" s="494"/>
      <c r="C37" s="256">
        <v>10</v>
      </c>
      <c r="D37" s="252"/>
      <c r="E37" s="214"/>
      <c r="F37" s="214"/>
      <c r="G37" s="214"/>
      <c r="H37" s="214"/>
      <c r="I37" s="214"/>
      <c r="J37" s="214"/>
      <c r="K37" s="214"/>
      <c r="L37" s="214"/>
      <c r="M37" s="202"/>
      <c r="N37" s="19"/>
    </row>
    <row r="38" spans="2:15" ht="10.5" customHeight="1" x14ac:dyDescent="0.25">
      <c r="B38" s="494"/>
      <c r="C38" s="256">
        <v>10</v>
      </c>
      <c r="D38" s="252"/>
      <c r="E38" s="214"/>
      <c r="F38" s="214"/>
      <c r="G38" s="214"/>
      <c r="H38" s="214"/>
      <c r="I38" s="214"/>
      <c r="J38" s="214"/>
      <c r="K38" s="214"/>
      <c r="L38" s="214"/>
      <c r="M38" s="202"/>
      <c r="N38" s="19"/>
    </row>
    <row r="39" spans="2:15" ht="10.5" customHeight="1" thickBot="1" x14ac:dyDescent="0.3">
      <c r="B39" s="495"/>
      <c r="C39" s="256">
        <v>10</v>
      </c>
      <c r="D39" s="310"/>
      <c r="E39" s="216"/>
      <c r="F39" s="216"/>
      <c r="G39" s="216"/>
      <c r="H39" s="216"/>
      <c r="I39" s="216"/>
      <c r="J39" s="216"/>
      <c r="K39" s="216"/>
      <c r="L39" s="216"/>
      <c r="M39" s="185"/>
      <c r="N39" s="258"/>
    </row>
    <row r="40" spans="2:15" ht="10.5" customHeight="1" x14ac:dyDescent="0.25">
      <c r="B40" s="493" t="s">
        <v>34</v>
      </c>
      <c r="C40" s="256">
        <v>10</v>
      </c>
      <c r="D40" s="311"/>
      <c r="E40" s="210"/>
      <c r="F40" s="213"/>
      <c r="G40" s="311"/>
      <c r="H40" s="213"/>
      <c r="I40" s="213"/>
      <c r="J40" s="213"/>
      <c r="K40" s="213"/>
      <c r="L40" s="213"/>
      <c r="M40" s="207"/>
      <c r="N40" s="19"/>
    </row>
    <row r="41" spans="2:15" ht="10.5" customHeight="1" x14ac:dyDescent="0.25">
      <c r="B41" s="494"/>
      <c r="C41" s="256">
        <v>10</v>
      </c>
      <c r="D41" s="252"/>
      <c r="E41" s="208"/>
      <c r="F41" s="214"/>
      <c r="G41" s="252"/>
      <c r="H41" s="214"/>
      <c r="I41" s="214"/>
      <c r="J41" s="214"/>
      <c r="K41" s="214"/>
      <c r="L41" s="214"/>
      <c r="M41" s="207"/>
      <c r="N41" s="19"/>
    </row>
    <row r="42" spans="2:15" ht="10.5" customHeight="1" x14ac:dyDescent="0.25">
      <c r="B42" s="494"/>
      <c r="C42" s="256">
        <v>10</v>
      </c>
      <c r="D42" s="252"/>
      <c r="E42" s="208"/>
      <c r="F42" s="214"/>
      <c r="G42" s="252"/>
      <c r="H42" s="214"/>
      <c r="I42" s="214"/>
      <c r="J42" s="214"/>
      <c r="K42" s="214"/>
      <c r="L42" s="214"/>
      <c r="M42" s="207"/>
      <c r="N42" s="19"/>
    </row>
    <row r="43" spans="2:15" ht="10.5" customHeight="1" x14ac:dyDescent="0.25">
      <c r="B43" s="494"/>
      <c r="C43" s="214"/>
      <c r="D43" s="252"/>
      <c r="E43" s="208"/>
      <c r="F43" s="270">
        <v>10</v>
      </c>
      <c r="G43" s="252"/>
      <c r="H43" s="214"/>
      <c r="I43" s="214"/>
      <c r="J43" s="214"/>
      <c r="K43" s="214"/>
      <c r="L43" s="214"/>
      <c r="M43" s="207"/>
      <c r="N43" s="19"/>
    </row>
    <row r="44" spans="2:15" ht="10.5" customHeight="1" x14ac:dyDescent="0.25">
      <c r="B44" s="494"/>
      <c r="C44" s="256">
        <v>10</v>
      </c>
      <c r="D44" s="252"/>
      <c r="E44" s="208"/>
      <c r="F44" s="214"/>
      <c r="G44" s="252"/>
      <c r="H44" s="214"/>
      <c r="I44" s="214"/>
      <c r="J44" s="214"/>
      <c r="K44" s="214"/>
      <c r="L44" s="214"/>
      <c r="M44" s="207"/>
      <c r="N44" s="19"/>
    </row>
    <row r="45" spans="2:15" ht="10.5" customHeight="1" thickBot="1" x14ac:dyDescent="0.3">
      <c r="B45" s="495"/>
      <c r="C45" s="256">
        <v>10</v>
      </c>
      <c r="D45" s="330"/>
      <c r="E45" s="206"/>
      <c r="F45" s="215"/>
      <c r="G45" s="330"/>
      <c r="H45" s="215"/>
      <c r="I45" s="215"/>
      <c r="J45" s="216"/>
      <c r="K45" s="215"/>
      <c r="L45" s="215"/>
      <c r="M45" s="212"/>
      <c r="N45" s="19"/>
    </row>
    <row r="46" spans="2:15" ht="10.5" customHeight="1" thickBot="1" x14ac:dyDescent="0.3">
      <c r="B46" s="493" t="s">
        <v>35</v>
      </c>
      <c r="C46" s="253">
        <v>10</v>
      </c>
      <c r="D46" s="311"/>
      <c r="E46" s="213"/>
      <c r="F46" s="202"/>
      <c r="G46" s="213"/>
      <c r="H46" s="213"/>
      <c r="I46" s="210"/>
      <c r="J46" s="213"/>
      <c r="K46" s="311"/>
      <c r="L46" s="213"/>
      <c r="M46" s="213"/>
      <c r="N46" s="19"/>
    </row>
    <row r="47" spans="2:15" ht="10.5" customHeight="1" thickBot="1" x14ac:dyDescent="0.3">
      <c r="B47" s="494"/>
      <c r="C47" s="253">
        <v>10</v>
      </c>
      <c r="D47" s="252"/>
      <c r="E47" s="214"/>
      <c r="F47" s="214"/>
      <c r="G47" s="214"/>
      <c r="H47" s="214"/>
      <c r="I47" s="208"/>
      <c r="J47" s="214"/>
      <c r="K47" s="252"/>
      <c r="L47" s="214"/>
      <c r="M47" s="202"/>
      <c r="N47" s="19"/>
    </row>
    <row r="48" spans="2:15" ht="10.5" customHeight="1" thickBot="1" x14ac:dyDescent="0.3">
      <c r="B48" s="494"/>
      <c r="C48" s="253">
        <v>10</v>
      </c>
      <c r="D48" s="252"/>
      <c r="E48" s="214"/>
      <c r="F48" s="214"/>
      <c r="G48" s="214"/>
      <c r="H48" s="214"/>
      <c r="I48" s="208"/>
      <c r="J48" s="214"/>
      <c r="K48" s="252"/>
      <c r="L48" s="214"/>
      <c r="M48" s="202"/>
      <c r="N48" s="19"/>
    </row>
    <row r="49" spans="2:14" ht="10.5" customHeight="1" thickBot="1" x14ac:dyDescent="0.3">
      <c r="B49" s="494"/>
      <c r="C49" s="253">
        <v>10</v>
      </c>
      <c r="D49" s="252"/>
      <c r="E49" s="214"/>
      <c r="F49" s="214"/>
      <c r="G49" s="214"/>
      <c r="H49" s="214"/>
      <c r="I49" s="208"/>
      <c r="J49" s="214"/>
      <c r="K49" s="252"/>
      <c r="L49" s="214"/>
      <c r="M49" s="202"/>
      <c r="N49" s="19"/>
    </row>
    <row r="50" spans="2:14" ht="10.5" customHeight="1" thickBot="1" x14ac:dyDescent="0.3">
      <c r="B50" s="494"/>
      <c r="C50" s="253">
        <v>10</v>
      </c>
      <c r="D50" s="252"/>
      <c r="E50" s="214"/>
      <c r="F50" s="214"/>
      <c r="G50" s="214"/>
      <c r="H50" s="214"/>
      <c r="I50" s="208"/>
      <c r="J50" s="214"/>
      <c r="K50" s="252"/>
      <c r="L50" s="214"/>
      <c r="M50" s="202"/>
      <c r="N50" s="19"/>
    </row>
    <row r="51" spans="2:14" ht="10.5" customHeight="1" thickBot="1" x14ac:dyDescent="0.3">
      <c r="B51" s="495"/>
      <c r="C51" s="253">
        <v>10</v>
      </c>
      <c r="D51" s="330"/>
      <c r="E51" s="216"/>
      <c r="F51" s="215"/>
      <c r="G51" s="215"/>
      <c r="H51" s="215"/>
      <c r="I51" s="206"/>
      <c r="J51" s="215"/>
      <c r="K51" s="330"/>
      <c r="L51" s="215"/>
      <c r="M51" s="185"/>
      <c r="N51" s="19"/>
    </row>
    <row r="52" spans="2:14" ht="10.5" customHeight="1" thickBot="1" x14ac:dyDescent="0.3">
      <c r="B52" s="493" t="s">
        <v>36</v>
      </c>
      <c r="C52" s="253">
        <v>10</v>
      </c>
      <c r="D52" s="332"/>
      <c r="E52" s="213"/>
      <c r="F52" s="311"/>
      <c r="G52" s="213"/>
      <c r="H52" s="213"/>
      <c r="I52" s="213"/>
      <c r="J52" s="202"/>
      <c r="K52" s="213"/>
      <c r="L52" s="213"/>
      <c r="M52" s="207"/>
      <c r="N52" s="19"/>
    </row>
    <row r="53" spans="2:14" ht="10.5" customHeight="1" thickBot="1" x14ac:dyDescent="0.3">
      <c r="B53" s="494"/>
      <c r="C53" s="253">
        <v>10</v>
      </c>
      <c r="D53" s="333"/>
      <c r="E53" s="214"/>
      <c r="F53" s="252"/>
      <c r="G53" s="214"/>
      <c r="H53" s="214"/>
      <c r="I53" s="214"/>
      <c r="J53" s="214"/>
      <c r="K53" s="214"/>
      <c r="L53" s="214"/>
      <c r="M53" s="207"/>
      <c r="N53" s="19"/>
    </row>
    <row r="54" spans="2:14" ht="10.5" customHeight="1" x14ac:dyDescent="0.25">
      <c r="B54" s="494"/>
      <c r="C54" s="253">
        <v>10</v>
      </c>
      <c r="D54" s="333"/>
      <c r="E54" s="214"/>
      <c r="F54" s="252"/>
      <c r="G54" s="214"/>
      <c r="H54" s="214"/>
      <c r="I54" s="214"/>
      <c r="J54" s="214"/>
      <c r="K54" s="214"/>
      <c r="L54" s="214"/>
      <c r="M54" s="207"/>
      <c r="N54" s="19"/>
    </row>
    <row r="55" spans="2:14" ht="10.5" customHeight="1" x14ac:dyDescent="0.25">
      <c r="B55" s="494"/>
      <c r="C55" s="214"/>
      <c r="D55" s="333"/>
      <c r="E55" s="192">
        <v>10</v>
      </c>
      <c r="F55" s="252"/>
      <c r="G55" s="214"/>
      <c r="H55" s="214"/>
      <c r="I55" s="214"/>
      <c r="J55" s="214"/>
      <c r="K55" s="214"/>
      <c r="L55" s="214"/>
      <c r="M55" s="208"/>
      <c r="N55" s="19"/>
    </row>
    <row r="56" spans="2:14" ht="10.5" customHeight="1" x14ac:dyDescent="0.25">
      <c r="B56" s="494"/>
      <c r="C56" s="214"/>
      <c r="D56" s="333"/>
      <c r="E56" s="192">
        <v>10</v>
      </c>
      <c r="F56" s="252"/>
      <c r="G56" s="214"/>
      <c r="H56" s="214"/>
      <c r="I56" s="214"/>
      <c r="J56" s="214"/>
      <c r="K56" s="214"/>
      <c r="L56" s="214"/>
      <c r="M56" s="208"/>
      <c r="N56" s="19"/>
    </row>
    <row r="57" spans="2:14" ht="10.5" customHeight="1" thickBot="1" x14ac:dyDescent="0.3">
      <c r="B57" s="495"/>
      <c r="C57" s="216"/>
      <c r="D57" s="336"/>
      <c r="E57" s="192">
        <v>10</v>
      </c>
      <c r="F57" s="330"/>
      <c r="G57" s="215"/>
      <c r="H57" s="215"/>
      <c r="I57" s="215"/>
      <c r="J57" s="215"/>
      <c r="K57" s="215"/>
      <c r="L57" s="215"/>
      <c r="M57" s="206"/>
      <c r="N57" s="19"/>
    </row>
    <row r="58" spans="2:14" ht="10.5" customHeight="1" thickBot="1" x14ac:dyDescent="0.3">
      <c r="B58" s="493" t="s">
        <v>37</v>
      </c>
      <c r="C58" s="253">
        <v>10</v>
      </c>
      <c r="D58" s="331"/>
      <c r="E58" s="202"/>
      <c r="F58" s="202"/>
      <c r="G58" s="202"/>
      <c r="H58" s="202"/>
      <c r="I58" s="202"/>
      <c r="J58" s="202"/>
      <c r="K58" s="202"/>
      <c r="L58" s="202"/>
      <c r="M58" s="207"/>
      <c r="N58" s="19"/>
    </row>
    <row r="59" spans="2:14" ht="10.5" customHeight="1" thickBot="1" x14ac:dyDescent="0.3">
      <c r="B59" s="494"/>
      <c r="C59" s="253">
        <v>10</v>
      </c>
      <c r="D59" s="252"/>
      <c r="E59" s="214"/>
      <c r="F59" s="214"/>
      <c r="G59" s="214"/>
      <c r="H59" s="214"/>
      <c r="I59" s="214"/>
      <c r="J59" s="214"/>
      <c r="K59" s="214"/>
      <c r="L59" s="214"/>
      <c r="M59" s="208"/>
      <c r="N59" s="19"/>
    </row>
    <row r="60" spans="2:14" ht="10.5" customHeight="1" thickBot="1" x14ac:dyDescent="0.3">
      <c r="B60" s="494"/>
      <c r="C60" s="253">
        <v>10</v>
      </c>
      <c r="D60" s="252"/>
      <c r="E60" s="214"/>
      <c r="F60" s="214"/>
      <c r="G60" s="214"/>
      <c r="H60" s="214"/>
      <c r="I60" s="214"/>
      <c r="J60" s="214"/>
      <c r="K60" s="214"/>
      <c r="L60" s="214"/>
      <c r="M60" s="208"/>
      <c r="N60" s="19"/>
    </row>
    <row r="61" spans="2:14" ht="10.5" customHeight="1" thickBot="1" x14ac:dyDescent="0.3">
      <c r="B61" s="494"/>
      <c r="C61" s="253">
        <v>10</v>
      </c>
      <c r="D61" s="252"/>
      <c r="E61" s="214"/>
      <c r="F61" s="214"/>
      <c r="G61" s="214"/>
      <c r="H61" s="214"/>
      <c r="I61" s="214"/>
      <c r="J61" s="214"/>
      <c r="K61" s="214"/>
      <c r="L61" s="214"/>
      <c r="M61" s="208"/>
      <c r="N61" s="19"/>
    </row>
    <row r="62" spans="2:14" ht="10.5" customHeight="1" thickBot="1" x14ac:dyDescent="0.3">
      <c r="B62" s="494"/>
      <c r="C62" s="253">
        <v>10</v>
      </c>
      <c r="D62" s="252"/>
      <c r="E62" s="214"/>
      <c r="F62" s="214"/>
      <c r="G62" s="214"/>
      <c r="H62" s="214"/>
      <c r="I62" s="214"/>
      <c r="J62" s="214"/>
      <c r="K62" s="214"/>
      <c r="L62" s="214"/>
      <c r="M62" s="208"/>
      <c r="N62" s="19"/>
    </row>
    <row r="63" spans="2:14" ht="10.5" customHeight="1" thickBot="1" x14ac:dyDescent="0.3">
      <c r="B63" s="495"/>
      <c r="C63" s="253">
        <v>10</v>
      </c>
      <c r="D63" s="310"/>
      <c r="E63" s="216"/>
      <c r="F63" s="216"/>
      <c r="G63" s="216"/>
      <c r="H63" s="216"/>
      <c r="I63" s="216"/>
      <c r="J63" s="216"/>
      <c r="K63" s="216"/>
      <c r="L63" s="216"/>
      <c r="M63" s="209"/>
      <c r="N63" s="19"/>
    </row>
    <row r="64" spans="2:14" ht="10.5" customHeight="1" thickBot="1" x14ac:dyDescent="0.3">
      <c r="B64" s="493" t="s">
        <v>38</v>
      </c>
      <c r="C64" s="253">
        <v>10</v>
      </c>
      <c r="D64" s="311"/>
      <c r="E64" s="213"/>
      <c r="F64" s="213"/>
      <c r="G64" s="213"/>
      <c r="H64" s="213"/>
      <c r="I64" s="213"/>
      <c r="J64" s="210"/>
      <c r="K64" s="213"/>
      <c r="L64" s="311"/>
      <c r="M64" s="210"/>
      <c r="N64" s="19"/>
    </row>
    <row r="65" spans="2:15" ht="10.5" customHeight="1" thickBot="1" x14ac:dyDescent="0.3">
      <c r="B65" s="494"/>
      <c r="C65" s="253">
        <v>10</v>
      </c>
      <c r="D65" s="252"/>
      <c r="E65" s="214"/>
      <c r="F65" s="214"/>
      <c r="G65" s="214"/>
      <c r="H65" s="214"/>
      <c r="I65" s="214"/>
      <c r="J65" s="208"/>
      <c r="K65" s="214"/>
      <c r="L65" s="252"/>
      <c r="M65" s="208"/>
      <c r="N65" s="19"/>
    </row>
    <row r="66" spans="2:15" ht="10.5" customHeight="1" x14ac:dyDescent="0.25">
      <c r="B66" s="494"/>
      <c r="C66" s="253">
        <v>10</v>
      </c>
      <c r="D66" s="252"/>
      <c r="E66" s="214"/>
      <c r="F66" s="214"/>
      <c r="G66" s="214"/>
      <c r="H66" s="214"/>
      <c r="I66" s="214"/>
      <c r="J66" s="208"/>
      <c r="K66" s="214"/>
      <c r="L66" s="252"/>
      <c r="M66" s="208"/>
      <c r="N66" s="19"/>
    </row>
    <row r="67" spans="2:15" ht="10.5" customHeight="1" x14ac:dyDescent="0.25">
      <c r="B67" s="494"/>
      <c r="C67" s="214"/>
      <c r="D67" s="252"/>
      <c r="E67" s="214"/>
      <c r="F67" s="270">
        <v>10</v>
      </c>
      <c r="G67" s="214"/>
      <c r="H67" s="214"/>
      <c r="I67" s="214"/>
      <c r="J67" s="208"/>
      <c r="K67" s="214"/>
      <c r="L67" s="252"/>
      <c r="M67" s="208"/>
      <c r="N67" s="19"/>
      <c r="O67" s="100"/>
    </row>
    <row r="68" spans="2:15" ht="10.5" customHeight="1" x14ac:dyDescent="0.25">
      <c r="B68" s="494"/>
      <c r="C68" s="256">
        <v>10</v>
      </c>
      <c r="D68" s="252"/>
      <c r="E68" s="214"/>
      <c r="F68" s="214"/>
      <c r="G68" s="214"/>
      <c r="H68" s="214"/>
      <c r="I68" s="214"/>
      <c r="J68" s="208"/>
      <c r="K68" s="214"/>
      <c r="L68" s="252"/>
      <c r="M68" s="208"/>
      <c r="N68" s="19"/>
    </row>
    <row r="69" spans="2:15" ht="10.5" customHeight="1" thickBot="1" x14ac:dyDescent="0.3">
      <c r="B69" s="495"/>
      <c r="C69" s="256">
        <v>10</v>
      </c>
      <c r="D69" s="330"/>
      <c r="E69" s="215"/>
      <c r="F69" s="215"/>
      <c r="G69" s="215"/>
      <c r="H69" s="215"/>
      <c r="I69" s="215"/>
      <c r="J69" s="206"/>
      <c r="K69" s="215"/>
      <c r="L69" s="330"/>
      <c r="M69" s="206"/>
      <c r="N69" s="19"/>
    </row>
    <row r="70" spans="2:15" ht="10.5" customHeight="1" x14ac:dyDescent="0.25">
      <c r="B70" s="493" t="s">
        <v>39</v>
      </c>
      <c r="C70" s="256">
        <v>10</v>
      </c>
      <c r="D70" s="213"/>
      <c r="E70" s="213"/>
      <c r="F70" s="213"/>
      <c r="G70" s="213"/>
      <c r="H70" s="213"/>
      <c r="I70" s="213"/>
      <c r="J70" s="213"/>
      <c r="K70" s="202"/>
      <c r="L70" s="213"/>
      <c r="M70" s="210"/>
      <c r="N70" s="19"/>
    </row>
    <row r="71" spans="2:15" ht="10.5" customHeight="1" x14ac:dyDescent="0.25">
      <c r="B71" s="494"/>
      <c r="C71" s="256">
        <v>10</v>
      </c>
      <c r="D71" s="214"/>
      <c r="E71" s="214"/>
      <c r="F71" s="214"/>
      <c r="G71" s="214"/>
      <c r="H71" s="214"/>
      <c r="I71" s="214"/>
      <c r="J71" s="214"/>
      <c r="K71" s="214"/>
      <c r="L71" s="214"/>
      <c r="M71" s="208"/>
      <c r="N71" s="19"/>
    </row>
    <row r="72" spans="2:15" ht="10.5" customHeight="1" x14ac:dyDescent="0.25">
      <c r="B72" s="494"/>
      <c r="C72" s="256">
        <v>10</v>
      </c>
      <c r="D72" s="214"/>
      <c r="E72" s="214"/>
      <c r="F72" s="214"/>
      <c r="G72" s="214"/>
      <c r="H72" s="214"/>
      <c r="I72" s="214"/>
      <c r="J72" s="214"/>
      <c r="K72" s="214"/>
      <c r="L72" s="214"/>
      <c r="M72" s="208"/>
      <c r="N72" s="19"/>
    </row>
    <row r="73" spans="2:15" ht="10.5" customHeight="1" x14ac:dyDescent="0.25">
      <c r="B73" s="494"/>
      <c r="C73" s="256">
        <v>10</v>
      </c>
      <c r="D73" s="214"/>
      <c r="E73" s="214"/>
      <c r="F73" s="214"/>
      <c r="G73" s="214"/>
      <c r="H73" s="214"/>
      <c r="I73" s="214"/>
      <c r="J73" s="214"/>
      <c r="K73" s="214"/>
      <c r="L73" s="214"/>
      <c r="M73" s="208"/>
      <c r="N73" s="19"/>
    </row>
    <row r="74" spans="2:15" ht="10.5" customHeight="1" x14ac:dyDescent="0.25">
      <c r="B74" s="494"/>
      <c r="C74" s="256">
        <v>10</v>
      </c>
      <c r="D74" s="214"/>
      <c r="E74" s="214"/>
      <c r="F74" s="214"/>
      <c r="G74" s="214"/>
      <c r="H74" s="214"/>
      <c r="I74" s="214"/>
      <c r="J74" s="214"/>
      <c r="K74" s="214"/>
      <c r="L74" s="214"/>
      <c r="M74" s="208"/>
      <c r="N74" s="19"/>
    </row>
    <row r="75" spans="2:15" ht="10.5" customHeight="1" thickBot="1" x14ac:dyDescent="0.3">
      <c r="B75" s="495"/>
      <c r="C75" s="215"/>
      <c r="D75" s="215"/>
      <c r="E75" s="215"/>
      <c r="F75" s="215"/>
      <c r="G75" s="215"/>
      <c r="H75" s="215"/>
      <c r="I75" s="215"/>
      <c r="J75" s="215"/>
      <c r="K75" s="215"/>
      <c r="L75" s="196">
        <v>10</v>
      </c>
      <c r="M75" s="206"/>
      <c r="N75" s="154"/>
    </row>
    <row r="76" spans="2:15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220</v>
      </c>
      <c r="J76">
        <f t="shared" si="0"/>
        <v>0</v>
      </c>
      <c r="K76">
        <f t="shared" si="0"/>
        <v>0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5" ht="15.75" thickBot="1" x14ac:dyDescent="0.3">
      <c r="B77" s="496" t="s">
        <v>445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5" ht="15.75" thickBot="1" x14ac:dyDescent="0.3">
      <c r="B78" s="229" t="s">
        <v>439</v>
      </c>
      <c r="C78" s="12" t="s">
        <v>440</v>
      </c>
      <c r="D78" s="12" t="s">
        <v>360</v>
      </c>
      <c r="E78" s="12" t="s">
        <v>446</v>
      </c>
      <c r="F78" s="12" t="s">
        <v>365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O82"/>
  <sheetViews>
    <sheetView topLeftCell="A34" workbookViewId="0">
      <selection activeCell="J60" sqref="J60"/>
    </sheetView>
  </sheetViews>
  <sheetFormatPr defaultRowHeight="15" x14ac:dyDescent="0.25"/>
  <cols>
    <col min="2" max="6" width="12.7109375" customWidth="1"/>
    <col min="7" max="7" width="15.28515625" customWidth="1"/>
    <col min="8" max="15" width="12.7109375" customWidth="1"/>
  </cols>
  <sheetData>
    <row r="2" spans="2:15" ht="28.5" x14ac:dyDescent="0.25">
      <c r="B2" s="505" t="s">
        <v>170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5" t="s">
        <v>12</v>
      </c>
      <c r="O4" s="4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160" t="s">
        <v>25</v>
      </c>
      <c r="N5" s="161" t="s">
        <v>26</v>
      </c>
      <c r="O5" s="283" t="s">
        <v>27</v>
      </c>
    </row>
    <row r="6" spans="2:15" ht="10.5" customHeight="1" thickBot="1" x14ac:dyDescent="0.3">
      <c r="B6" s="502" t="s">
        <v>45</v>
      </c>
      <c r="C6" s="125">
        <v>10</v>
      </c>
      <c r="D6" s="26"/>
      <c r="E6" s="22"/>
      <c r="F6" s="54"/>
      <c r="G6" s="55"/>
      <c r="H6" s="54"/>
      <c r="I6" s="55"/>
      <c r="J6" s="56"/>
      <c r="K6" s="54"/>
      <c r="L6" s="55"/>
      <c r="M6" s="57"/>
      <c r="N6" s="200"/>
      <c r="O6" s="9"/>
    </row>
    <row r="7" spans="2:15" ht="10.5" customHeight="1" thickBot="1" x14ac:dyDescent="0.3">
      <c r="B7" s="503"/>
      <c r="C7" s="125">
        <v>10</v>
      </c>
      <c r="D7" s="17"/>
      <c r="E7" s="21"/>
      <c r="F7" s="59"/>
      <c r="G7" s="60"/>
      <c r="H7" s="59"/>
      <c r="I7" s="60"/>
      <c r="J7" s="61"/>
      <c r="K7" s="59"/>
      <c r="L7" s="55"/>
      <c r="M7" s="62"/>
      <c r="N7" s="200"/>
      <c r="O7" s="10"/>
    </row>
    <row r="8" spans="2:15" ht="10.5" customHeight="1" thickBot="1" x14ac:dyDescent="0.3">
      <c r="B8" s="503"/>
      <c r="C8" s="53"/>
      <c r="D8" s="17"/>
      <c r="E8" s="21"/>
      <c r="F8" s="59"/>
      <c r="G8" s="60"/>
      <c r="H8" s="59"/>
      <c r="I8" s="60"/>
      <c r="J8" s="61"/>
      <c r="K8" s="59"/>
      <c r="L8" s="55"/>
      <c r="M8" s="62"/>
      <c r="N8" s="356">
        <v>10</v>
      </c>
      <c r="O8" s="106" t="s">
        <v>171</v>
      </c>
    </row>
    <row r="9" spans="2:15" ht="10.5" customHeight="1" thickBot="1" x14ac:dyDescent="0.3">
      <c r="B9" s="503"/>
      <c r="C9" s="53"/>
      <c r="D9" s="17"/>
      <c r="E9" s="21"/>
      <c r="F9" s="59"/>
      <c r="G9" s="60"/>
      <c r="H9" s="59"/>
      <c r="I9" s="60"/>
      <c r="J9" s="61"/>
      <c r="K9" s="59"/>
      <c r="L9" s="55"/>
      <c r="M9" s="62"/>
      <c r="N9" s="356">
        <v>10</v>
      </c>
      <c r="O9" s="106" t="s">
        <v>116</v>
      </c>
    </row>
    <row r="10" spans="2:15" ht="10.5" customHeight="1" thickBot="1" x14ac:dyDescent="0.3">
      <c r="B10" s="503"/>
      <c r="C10" s="53"/>
      <c r="D10" s="17"/>
      <c r="E10" s="21"/>
      <c r="F10" s="59"/>
      <c r="G10" s="60"/>
      <c r="H10" s="59"/>
      <c r="I10" s="60"/>
      <c r="J10" s="61"/>
      <c r="K10" s="59"/>
      <c r="L10" s="60"/>
      <c r="M10" s="62"/>
      <c r="N10" s="356">
        <v>10</v>
      </c>
      <c r="O10" s="10"/>
    </row>
    <row r="11" spans="2:15" ht="10.5" customHeight="1" thickBot="1" x14ac:dyDescent="0.3">
      <c r="B11" s="504"/>
      <c r="C11" s="125">
        <v>10</v>
      </c>
      <c r="D11" s="31"/>
      <c r="E11" s="32"/>
      <c r="F11" s="66"/>
      <c r="G11" s="65"/>
      <c r="H11" s="64"/>
      <c r="I11" s="65"/>
      <c r="J11" s="67"/>
      <c r="K11" s="64"/>
      <c r="L11" s="65"/>
      <c r="M11" s="68"/>
      <c r="N11" s="200"/>
      <c r="O11" s="10"/>
    </row>
    <row r="12" spans="2:15" ht="10.5" customHeight="1" thickBot="1" x14ac:dyDescent="0.3">
      <c r="B12" s="493" t="s">
        <v>46</v>
      </c>
      <c r="C12" s="125">
        <v>10</v>
      </c>
      <c r="D12" s="36"/>
      <c r="E12" s="37"/>
      <c r="F12" s="55"/>
      <c r="G12" s="56"/>
      <c r="H12" s="72"/>
      <c r="I12" s="70"/>
      <c r="J12" s="72"/>
      <c r="K12" s="70"/>
      <c r="L12" s="72"/>
      <c r="M12" s="73"/>
      <c r="N12" s="200"/>
      <c r="O12" s="10"/>
    </row>
    <row r="13" spans="2:15" ht="10.5" customHeight="1" thickBot="1" x14ac:dyDescent="0.3">
      <c r="B13" s="494"/>
      <c r="C13" s="125">
        <v>10</v>
      </c>
      <c r="D13" s="17"/>
      <c r="E13" s="24"/>
      <c r="F13" s="60"/>
      <c r="G13" s="61"/>
      <c r="H13" s="60"/>
      <c r="I13" s="70"/>
      <c r="J13" s="60"/>
      <c r="K13" s="59"/>
      <c r="L13" s="60"/>
      <c r="M13" s="62"/>
      <c r="N13" s="200"/>
      <c r="O13" s="10"/>
    </row>
    <row r="14" spans="2:15" ht="10.5" customHeight="1" thickBot="1" x14ac:dyDescent="0.3">
      <c r="B14" s="494"/>
      <c r="C14" s="125">
        <v>5</v>
      </c>
      <c r="D14" s="17"/>
      <c r="E14" s="24"/>
      <c r="F14" s="60"/>
      <c r="G14" s="61"/>
      <c r="H14" s="60"/>
      <c r="I14" s="70"/>
      <c r="J14" s="60"/>
      <c r="K14" s="357">
        <v>5</v>
      </c>
      <c r="L14" s="60"/>
      <c r="M14" s="62"/>
      <c r="N14" s="200"/>
      <c r="O14" s="278">
        <v>870</v>
      </c>
    </row>
    <row r="15" spans="2:15" ht="10.5" customHeight="1" thickBot="1" x14ac:dyDescent="0.3">
      <c r="B15" s="494"/>
      <c r="C15" s="125">
        <v>5</v>
      </c>
      <c r="D15" s="17"/>
      <c r="E15" s="24"/>
      <c r="F15" s="60"/>
      <c r="G15" s="61"/>
      <c r="H15" s="60"/>
      <c r="I15" s="70"/>
      <c r="J15" s="60"/>
      <c r="K15" s="357">
        <v>5</v>
      </c>
      <c r="L15" s="60"/>
      <c r="M15" s="62"/>
      <c r="N15" s="200"/>
      <c r="O15" s="10"/>
    </row>
    <row r="16" spans="2:15" ht="10.5" customHeight="1" thickBot="1" x14ac:dyDescent="0.3">
      <c r="B16" s="494"/>
      <c r="C16" s="125">
        <v>10</v>
      </c>
      <c r="D16" s="17"/>
      <c r="E16" s="24"/>
      <c r="F16" s="60"/>
      <c r="G16" s="61"/>
      <c r="H16" s="60"/>
      <c r="I16" s="70"/>
      <c r="J16" s="60"/>
      <c r="K16" s="59"/>
      <c r="L16" s="60"/>
      <c r="M16" s="62"/>
      <c r="N16" s="200"/>
      <c r="O16" s="10"/>
    </row>
    <row r="17" spans="2:15" ht="10.5" customHeight="1" thickBot="1" x14ac:dyDescent="0.3">
      <c r="B17" s="495"/>
      <c r="C17" s="125">
        <v>10</v>
      </c>
      <c r="D17" s="18"/>
      <c r="E17" s="41"/>
      <c r="F17" s="78"/>
      <c r="G17" s="79"/>
      <c r="H17" s="78"/>
      <c r="I17" s="70"/>
      <c r="J17" s="78"/>
      <c r="K17" s="66"/>
      <c r="L17" s="78"/>
      <c r="M17" s="80"/>
      <c r="N17" s="200"/>
      <c r="O17" s="10"/>
    </row>
    <row r="18" spans="2:15" ht="10.5" customHeight="1" thickBot="1" x14ac:dyDescent="0.3">
      <c r="B18" s="493" t="s">
        <v>47</v>
      </c>
      <c r="C18" s="125">
        <v>10</v>
      </c>
      <c r="D18" s="26"/>
      <c r="E18" s="25"/>
      <c r="F18" s="55"/>
      <c r="G18" s="56"/>
      <c r="H18" s="56"/>
      <c r="I18" s="70"/>
      <c r="J18" s="55"/>
      <c r="K18" s="54"/>
      <c r="L18" s="55"/>
      <c r="M18" s="57"/>
      <c r="N18" s="355"/>
      <c r="O18" s="10"/>
    </row>
    <row r="19" spans="2:15" ht="10.5" customHeight="1" thickBot="1" x14ac:dyDescent="0.3">
      <c r="B19" s="494"/>
      <c r="C19" s="53"/>
      <c r="D19" s="17"/>
      <c r="E19" s="24"/>
      <c r="F19" s="105">
        <v>10</v>
      </c>
      <c r="G19" s="56"/>
      <c r="H19" s="61"/>
      <c r="I19" s="70"/>
      <c r="J19" s="60"/>
      <c r="K19" s="59"/>
      <c r="L19" s="60"/>
      <c r="M19" s="62"/>
      <c r="N19" s="355"/>
      <c r="O19" s="10"/>
    </row>
    <row r="20" spans="2:15" ht="10.5" customHeight="1" thickBot="1" x14ac:dyDescent="0.3">
      <c r="B20" s="494"/>
      <c r="C20" s="53"/>
      <c r="D20" s="17"/>
      <c r="E20" s="24"/>
      <c r="F20" s="60"/>
      <c r="G20" s="61"/>
      <c r="H20" s="61"/>
      <c r="I20" s="70"/>
      <c r="J20" s="60"/>
      <c r="K20" s="59"/>
      <c r="L20" s="60"/>
      <c r="M20" s="62"/>
      <c r="N20" s="356">
        <v>10</v>
      </c>
      <c r="O20" s="278" t="s">
        <v>172</v>
      </c>
    </row>
    <row r="21" spans="2:15" ht="10.5" customHeight="1" thickBot="1" x14ac:dyDescent="0.3">
      <c r="B21" s="494"/>
      <c r="C21" s="125">
        <v>10</v>
      </c>
      <c r="D21" s="17"/>
      <c r="E21" s="24"/>
      <c r="F21" s="60"/>
      <c r="G21" s="61"/>
      <c r="H21" s="61"/>
      <c r="I21" s="59"/>
      <c r="J21" s="60"/>
      <c r="K21" s="59"/>
      <c r="L21" s="60"/>
      <c r="M21" s="62"/>
      <c r="N21" s="355"/>
      <c r="O21" s="10"/>
    </row>
    <row r="22" spans="2:15" ht="10.5" customHeight="1" thickBot="1" x14ac:dyDescent="0.3">
      <c r="B22" s="494"/>
      <c r="C22" s="125">
        <v>10</v>
      </c>
      <c r="D22" s="17"/>
      <c r="E22" s="24"/>
      <c r="F22" s="60"/>
      <c r="G22" s="61"/>
      <c r="H22" s="61"/>
      <c r="I22" s="59"/>
      <c r="J22" s="60"/>
      <c r="K22" s="59"/>
      <c r="L22" s="60"/>
      <c r="M22" s="62"/>
      <c r="N22" s="200"/>
      <c r="O22" s="10"/>
    </row>
    <row r="23" spans="2:15" ht="10.5" customHeight="1" thickBot="1" x14ac:dyDescent="0.3">
      <c r="B23" s="495"/>
      <c r="C23" s="125">
        <v>10</v>
      </c>
      <c r="D23" s="18"/>
      <c r="E23" s="41"/>
      <c r="F23" s="65"/>
      <c r="G23" s="67"/>
      <c r="H23" s="67"/>
      <c r="I23" s="64"/>
      <c r="J23" s="65"/>
      <c r="K23" s="66"/>
      <c r="L23" s="65"/>
      <c r="M23" s="68"/>
      <c r="N23" s="200"/>
      <c r="O23" s="10"/>
    </row>
    <row r="24" spans="2:15" ht="10.5" customHeight="1" thickBot="1" x14ac:dyDescent="0.3">
      <c r="B24" s="493" t="s">
        <v>64</v>
      </c>
      <c r="C24" s="125">
        <v>10</v>
      </c>
      <c r="D24" s="27"/>
      <c r="E24" s="26"/>
      <c r="F24" s="72"/>
      <c r="G24" s="83"/>
      <c r="H24" s="72"/>
      <c r="J24" s="71"/>
      <c r="K24" s="55"/>
      <c r="L24" s="83"/>
      <c r="M24" s="73"/>
      <c r="N24" s="200"/>
      <c r="O24" s="11"/>
    </row>
    <row r="25" spans="2:15" ht="10.5" customHeight="1" thickBot="1" x14ac:dyDescent="0.3">
      <c r="B25" s="494"/>
      <c r="C25" s="125">
        <v>10</v>
      </c>
      <c r="D25" s="20"/>
      <c r="E25" s="17"/>
      <c r="F25" s="60"/>
      <c r="G25" s="61"/>
      <c r="H25" s="60"/>
      <c r="J25" s="75"/>
      <c r="K25" s="60"/>
      <c r="L25" s="61"/>
      <c r="M25" s="62"/>
      <c r="N25" s="200"/>
      <c r="O25" s="11"/>
    </row>
    <row r="26" spans="2:15" ht="10.5" customHeight="1" thickBot="1" x14ac:dyDescent="0.3">
      <c r="B26" s="494"/>
      <c r="C26" s="125">
        <v>10</v>
      </c>
      <c r="D26" s="20"/>
      <c r="E26" s="17"/>
      <c r="F26" s="60"/>
      <c r="G26" s="61"/>
      <c r="H26" s="60"/>
      <c r="I26" s="59"/>
      <c r="J26" s="75"/>
      <c r="K26" s="60"/>
      <c r="L26" s="61"/>
      <c r="M26" s="62"/>
      <c r="N26" s="200"/>
      <c r="O26" s="10"/>
    </row>
    <row r="27" spans="2:15" ht="10.5" customHeight="1" thickBot="1" x14ac:dyDescent="0.3">
      <c r="B27" s="494"/>
      <c r="C27" s="125">
        <v>10</v>
      </c>
      <c r="D27" s="20"/>
      <c r="E27" s="17"/>
      <c r="F27" s="60"/>
      <c r="G27" s="61"/>
      <c r="H27" s="60"/>
      <c r="I27" s="59"/>
      <c r="J27" s="75"/>
      <c r="K27" s="60"/>
      <c r="L27" s="61"/>
      <c r="M27" s="62"/>
      <c r="N27" s="200"/>
      <c r="O27" s="10"/>
    </row>
    <row r="28" spans="2:15" ht="10.5" customHeight="1" thickBot="1" x14ac:dyDescent="0.3">
      <c r="B28" s="494"/>
      <c r="C28" s="125">
        <v>10</v>
      </c>
      <c r="D28" s="20"/>
      <c r="E28" s="17"/>
      <c r="F28" s="60"/>
      <c r="G28" s="61"/>
      <c r="H28" s="60"/>
      <c r="I28" s="59"/>
      <c r="J28" s="75"/>
      <c r="K28" s="60"/>
      <c r="L28" s="61"/>
      <c r="M28" s="62"/>
      <c r="N28" s="200"/>
      <c r="O28" s="10"/>
    </row>
    <row r="29" spans="2:15" ht="10.5" customHeight="1" thickBot="1" x14ac:dyDescent="0.3">
      <c r="B29" s="495"/>
      <c r="C29" s="125">
        <v>10</v>
      </c>
      <c r="D29" s="42"/>
      <c r="E29" s="18"/>
      <c r="F29" s="78"/>
      <c r="G29" s="79"/>
      <c r="H29" s="78"/>
      <c r="I29" s="66"/>
      <c r="J29" s="77"/>
      <c r="K29" s="65"/>
      <c r="L29" s="79"/>
      <c r="M29" s="80"/>
      <c r="N29" s="200"/>
      <c r="O29" s="10"/>
    </row>
    <row r="30" spans="2:15" ht="10.5" customHeight="1" thickBot="1" x14ac:dyDescent="0.3">
      <c r="B30" s="493" t="s">
        <v>65</v>
      </c>
      <c r="C30" s="22"/>
      <c r="D30" s="26"/>
      <c r="E30" s="112">
        <v>10</v>
      </c>
      <c r="F30" s="56"/>
      <c r="G30" s="54"/>
      <c r="H30" s="55"/>
      <c r="I30" s="54"/>
      <c r="J30" s="55"/>
      <c r="K30" s="70"/>
      <c r="L30" s="55"/>
      <c r="M30" s="57"/>
      <c r="N30" s="200"/>
      <c r="O30" s="10"/>
    </row>
    <row r="31" spans="2:15" ht="10.5" customHeight="1" thickBot="1" x14ac:dyDescent="0.3">
      <c r="B31" s="494"/>
      <c r="C31" s="21"/>
      <c r="D31" s="17"/>
      <c r="E31" s="112">
        <v>10</v>
      </c>
      <c r="F31" s="61"/>
      <c r="G31" s="59"/>
      <c r="H31" s="60"/>
      <c r="I31" s="59"/>
      <c r="J31" s="60"/>
      <c r="K31" s="59"/>
      <c r="L31" s="60"/>
      <c r="M31" s="62"/>
      <c r="N31" s="200"/>
      <c r="O31" s="10"/>
    </row>
    <row r="32" spans="2:15" ht="10.5" customHeight="1" x14ac:dyDescent="0.25">
      <c r="B32" s="494"/>
      <c r="C32" s="21"/>
      <c r="D32" s="17"/>
      <c r="E32" s="112">
        <v>10</v>
      </c>
      <c r="F32" s="61"/>
      <c r="G32" s="59"/>
      <c r="H32" s="60"/>
      <c r="I32" s="59"/>
      <c r="J32" s="60"/>
      <c r="K32" s="59"/>
      <c r="L32" s="60"/>
      <c r="M32" s="62"/>
      <c r="N32" s="200"/>
      <c r="O32" s="10"/>
    </row>
    <row r="33" spans="2:15" ht="10.5" customHeight="1" x14ac:dyDescent="0.25">
      <c r="B33" s="494"/>
      <c r="C33" s="117">
        <v>5</v>
      </c>
      <c r="D33" s="17"/>
      <c r="E33" s="21"/>
      <c r="F33" s="61"/>
      <c r="G33" s="59"/>
      <c r="H33" s="60"/>
      <c r="I33" s="59"/>
      <c r="J33" s="60"/>
      <c r="K33" s="107">
        <v>5</v>
      </c>
      <c r="L33" s="60"/>
      <c r="M33" s="62"/>
      <c r="N33" s="200"/>
      <c r="O33" s="106">
        <v>870</v>
      </c>
    </row>
    <row r="34" spans="2:15" ht="10.5" customHeight="1" x14ac:dyDescent="0.25">
      <c r="B34" s="494"/>
      <c r="C34" s="117">
        <v>10</v>
      </c>
      <c r="D34" s="17"/>
      <c r="E34" s="21"/>
      <c r="F34" s="61"/>
      <c r="G34" s="59"/>
      <c r="H34" s="60"/>
      <c r="I34" s="59"/>
      <c r="J34" s="60"/>
      <c r="K34" s="59"/>
      <c r="L34" s="60"/>
      <c r="M34" s="62"/>
      <c r="N34" s="200"/>
      <c r="O34" s="10"/>
    </row>
    <row r="35" spans="2:15" ht="10.5" customHeight="1" thickBot="1" x14ac:dyDescent="0.3">
      <c r="B35" s="495"/>
      <c r="C35" s="117">
        <v>10</v>
      </c>
      <c r="D35" s="31"/>
      <c r="E35" s="32"/>
      <c r="F35" s="67"/>
      <c r="G35" s="66"/>
      <c r="H35" s="78"/>
      <c r="I35" s="64"/>
      <c r="J35" s="65"/>
      <c r="K35" s="64"/>
      <c r="L35" s="65"/>
      <c r="M35" s="68"/>
      <c r="N35" s="200"/>
      <c r="O35" s="10"/>
    </row>
    <row r="36" spans="2:15" ht="10.5" customHeight="1" x14ac:dyDescent="0.25">
      <c r="B36" s="493" t="s">
        <v>49</v>
      </c>
      <c r="C36" s="117">
        <v>10</v>
      </c>
      <c r="D36" s="45"/>
      <c r="E36" s="36"/>
      <c r="F36" s="71"/>
      <c r="G36" s="55"/>
      <c r="H36" s="56"/>
      <c r="I36" s="70"/>
      <c r="J36" s="72"/>
      <c r="K36" s="70"/>
      <c r="L36" s="72"/>
      <c r="M36" s="73"/>
      <c r="N36" s="200"/>
      <c r="O36" s="10"/>
    </row>
    <row r="37" spans="2:15" ht="10.5" customHeight="1" x14ac:dyDescent="0.25">
      <c r="B37" s="494"/>
      <c r="C37" s="117">
        <v>5</v>
      </c>
      <c r="D37" s="20"/>
      <c r="E37" s="17"/>
      <c r="F37" s="75"/>
      <c r="G37" s="60"/>
      <c r="H37" s="61"/>
      <c r="I37" s="59"/>
      <c r="J37" s="60"/>
      <c r="K37" s="107">
        <v>5</v>
      </c>
      <c r="L37" s="60"/>
      <c r="M37" s="62"/>
      <c r="N37" s="200"/>
      <c r="O37" s="106">
        <v>870</v>
      </c>
    </row>
    <row r="38" spans="2:15" ht="10.5" customHeight="1" x14ac:dyDescent="0.25">
      <c r="B38" s="494"/>
      <c r="C38" s="117">
        <v>10</v>
      </c>
      <c r="D38" s="20"/>
      <c r="E38" s="17"/>
      <c r="F38" s="75"/>
      <c r="G38" s="60"/>
      <c r="H38" s="61"/>
      <c r="I38" s="59"/>
      <c r="J38" s="60"/>
      <c r="K38" s="59"/>
      <c r="L38" s="60"/>
      <c r="M38" s="62"/>
      <c r="N38" s="200"/>
      <c r="O38" s="10"/>
    </row>
    <row r="39" spans="2:15" ht="10.5" customHeight="1" x14ac:dyDescent="0.25">
      <c r="B39" s="494"/>
      <c r="C39" s="117">
        <v>10</v>
      </c>
      <c r="D39" s="20"/>
      <c r="E39" s="17"/>
      <c r="F39" s="75"/>
      <c r="G39" s="60"/>
      <c r="H39" s="61"/>
      <c r="I39" s="59"/>
      <c r="J39" s="60"/>
      <c r="K39" s="59"/>
      <c r="L39" s="60"/>
      <c r="M39" s="62"/>
      <c r="N39" s="200"/>
      <c r="O39" s="87"/>
    </row>
    <row r="40" spans="2:15" ht="10.5" customHeight="1" x14ac:dyDescent="0.25">
      <c r="B40" s="494"/>
      <c r="C40" s="60"/>
      <c r="D40" s="20"/>
      <c r="E40" s="17"/>
      <c r="F40" s="358">
        <v>10</v>
      </c>
      <c r="G40" s="60"/>
      <c r="H40" s="61"/>
      <c r="I40" s="59"/>
      <c r="J40" s="60"/>
      <c r="K40" s="59"/>
      <c r="L40" s="60"/>
      <c r="M40" s="62"/>
      <c r="N40" s="200"/>
      <c r="O40" s="87"/>
    </row>
    <row r="41" spans="2:15" ht="10.5" customHeight="1" thickBot="1" x14ac:dyDescent="0.3">
      <c r="B41" s="495"/>
      <c r="C41" s="117">
        <v>10</v>
      </c>
      <c r="D41" s="42"/>
      <c r="E41" s="18"/>
      <c r="F41" s="77"/>
      <c r="G41" s="65"/>
      <c r="H41" s="67"/>
      <c r="I41" s="66"/>
      <c r="J41" s="78"/>
      <c r="K41" s="66"/>
      <c r="L41" s="78"/>
      <c r="M41" s="80"/>
      <c r="N41" s="200"/>
      <c r="O41" s="87"/>
    </row>
    <row r="42" spans="2:15" ht="10.5" customHeight="1" x14ac:dyDescent="0.25">
      <c r="B42" s="493" t="s">
        <v>50</v>
      </c>
      <c r="C42" s="352">
        <v>10</v>
      </c>
      <c r="D42" s="27"/>
      <c r="E42" s="26"/>
      <c r="F42" s="55"/>
      <c r="G42" s="70"/>
      <c r="H42" s="72"/>
      <c r="I42" s="54"/>
      <c r="J42" s="82"/>
      <c r="K42" s="55"/>
      <c r="L42" s="56"/>
      <c r="M42" s="57"/>
      <c r="N42" s="200"/>
      <c r="O42" s="10"/>
    </row>
    <row r="43" spans="2:15" ht="10.5" customHeight="1" x14ac:dyDescent="0.25">
      <c r="B43" s="494"/>
      <c r="C43" s="117">
        <v>10</v>
      </c>
      <c r="D43" s="20"/>
      <c r="E43" s="17"/>
      <c r="F43" s="60"/>
      <c r="G43" s="59"/>
      <c r="H43" s="72"/>
      <c r="I43" s="59"/>
      <c r="J43" s="75"/>
      <c r="K43" s="60"/>
      <c r="L43" s="61"/>
      <c r="M43" s="62"/>
      <c r="N43" s="200"/>
      <c r="O43" s="10"/>
    </row>
    <row r="44" spans="2:15" ht="10.5" customHeight="1" x14ac:dyDescent="0.25">
      <c r="B44" s="494"/>
      <c r="C44" s="117">
        <v>10</v>
      </c>
      <c r="D44" s="20"/>
      <c r="E44" s="17"/>
      <c r="F44" s="60"/>
      <c r="G44" s="59"/>
      <c r="H44" s="72"/>
      <c r="I44" s="59"/>
      <c r="J44" s="75"/>
      <c r="K44" s="60"/>
      <c r="L44" s="61"/>
      <c r="M44" s="62"/>
      <c r="N44" s="200"/>
      <c r="O44" s="10"/>
    </row>
    <row r="45" spans="2:15" ht="10.5" customHeight="1" x14ac:dyDescent="0.25">
      <c r="B45" s="494"/>
      <c r="C45" s="117">
        <v>10</v>
      </c>
      <c r="D45" s="20"/>
      <c r="E45" s="17"/>
      <c r="F45" s="60"/>
      <c r="G45" s="59"/>
      <c r="H45" s="72"/>
      <c r="I45" s="59"/>
      <c r="J45" s="75"/>
      <c r="K45" s="60"/>
      <c r="L45" s="61"/>
      <c r="M45" s="62"/>
      <c r="N45" s="200"/>
      <c r="O45" s="10"/>
    </row>
    <row r="46" spans="2:15" ht="10.5" customHeight="1" x14ac:dyDescent="0.25">
      <c r="B46" s="494"/>
      <c r="C46" s="117">
        <v>10</v>
      </c>
      <c r="D46" s="20"/>
      <c r="E46" s="17"/>
      <c r="F46" s="60"/>
      <c r="G46" s="59"/>
      <c r="H46" s="72"/>
      <c r="I46" s="59"/>
      <c r="J46" s="75"/>
      <c r="K46" s="60"/>
      <c r="L46" s="61"/>
      <c r="M46" s="62"/>
      <c r="N46" s="200"/>
      <c r="O46" s="10"/>
    </row>
    <row r="47" spans="2:15" ht="10.5" customHeight="1" thickBot="1" x14ac:dyDescent="0.3">
      <c r="B47" s="495"/>
      <c r="C47" s="117">
        <v>10</v>
      </c>
      <c r="D47" s="33"/>
      <c r="E47" s="31"/>
      <c r="F47" s="65"/>
      <c r="G47" s="64"/>
      <c r="H47" s="72"/>
      <c r="I47" s="64"/>
      <c r="J47" s="84"/>
      <c r="K47" s="65"/>
      <c r="L47" s="67"/>
      <c r="M47" s="68"/>
      <c r="N47" s="200"/>
      <c r="O47" s="10"/>
    </row>
    <row r="48" spans="2:15" ht="10.5" customHeight="1" x14ac:dyDescent="0.25">
      <c r="B48" s="493" t="s">
        <v>51</v>
      </c>
      <c r="C48" s="60"/>
      <c r="D48" s="38"/>
      <c r="E48" s="36"/>
      <c r="F48" s="72"/>
      <c r="G48" s="56"/>
      <c r="H48" s="72"/>
      <c r="I48" s="54"/>
      <c r="J48" s="55"/>
      <c r="K48" s="70"/>
      <c r="L48" s="55"/>
      <c r="M48" s="57"/>
      <c r="N48" s="354">
        <v>10</v>
      </c>
      <c r="O48" s="10"/>
    </row>
    <row r="49" spans="2:15" ht="10.5" customHeight="1" x14ac:dyDescent="0.25">
      <c r="B49" s="494"/>
      <c r="C49" s="60"/>
      <c r="D49" s="21"/>
      <c r="E49" s="17"/>
      <c r="F49" s="60"/>
      <c r="G49" s="61"/>
      <c r="H49" s="60"/>
      <c r="I49" s="59"/>
      <c r="J49" s="60"/>
      <c r="K49" s="59"/>
      <c r="L49" s="60"/>
      <c r="M49" s="62"/>
      <c r="N49" s="354">
        <v>10</v>
      </c>
      <c r="O49" s="10"/>
    </row>
    <row r="50" spans="2:15" ht="10.5" customHeight="1" x14ac:dyDescent="0.25">
      <c r="B50" s="494"/>
      <c r="C50" s="60"/>
      <c r="D50" s="21"/>
      <c r="E50" s="17"/>
      <c r="F50" s="60"/>
      <c r="G50" s="61"/>
      <c r="H50" s="60"/>
      <c r="I50" s="59"/>
      <c r="J50" s="60"/>
      <c r="K50" s="59"/>
      <c r="L50" s="60"/>
      <c r="M50" s="62"/>
      <c r="N50" s="354">
        <v>10</v>
      </c>
      <c r="O50" s="10"/>
    </row>
    <row r="51" spans="2:15" ht="10.5" customHeight="1" x14ac:dyDescent="0.25">
      <c r="B51" s="494"/>
      <c r="C51" s="60"/>
      <c r="D51" s="21"/>
      <c r="E51" s="17"/>
      <c r="F51" s="60"/>
      <c r="G51" s="61"/>
      <c r="H51" s="60"/>
      <c r="I51" s="59"/>
      <c r="J51" s="60"/>
      <c r="K51" s="59"/>
      <c r="L51" s="60"/>
      <c r="M51" s="62"/>
      <c r="N51" s="354">
        <v>10</v>
      </c>
      <c r="O51" s="10"/>
    </row>
    <row r="52" spans="2:15" ht="10.5" customHeight="1" x14ac:dyDescent="0.25">
      <c r="B52" s="494"/>
      <c r="C52" s="60"/>
      <c r="D52" s="21"/>
      <c r="E52" s="17"/>
      <c r="F52" s="60"/>
      <c r="G52" s="61"/>
      <c r="H52" s="60"/>
      <c r="I52" s="59"/>
      <c r="J52" s="60"/>
      <c r="K52" s="59"/>
      <c r="L52" s="60"/>
      <c r="M52" s="62"/>
      <c r="N52" s="354">
        <v>10</v>
      </c>
      <c r="O52" s="278" t="s">
        <v>145</v>
      </c>
    </row>
    <row r="53" spans="2:15" ht="10.5" customHeight="1" thickBot="1" x14ac:dyDescent="0.3">
      <c r="B53" s="495"/>
      <c r="C53" s="60"/>
      <c r="D53" s="23"/>
      <c r="E53" s="18"/>
      <c r="F53" s="78"/>
      <c r="G53" s="67"/>
      <c r="H53" s="65"/>
      <c r="I53" s="64"/>
      <c r="J53" s="65"/>
      <c r="K53" s="64"/>
      <c r="L53" s="65"/>
      <c r="M53" s="68"/>
      <c r="N53" s="354">
        <v>10</v>
      </c>
      <c r="O53" s="278" t="s">
        <v>146</v>
      </c>
    </row>
    <row r="54" spans="2:15" ht="10.5" customHeight="1" x14ac:dyDescent="0.25">
      <c r="B54" s="493" t="s">
        <v>52</v>
      </c>
      <c r="C54" s="60"/>
      <c r="D54" s="26"/>
      <c r="E54" s="22"/>
      <c r="F54" s="56"/>
      <c r="G54" s="56"/>
      <c r="H54" s="55"/>
      <c r="I54" s="54"/>
      <c r="J54" s="55"/>
      <c r="K54" s="54"/>
      <c r="L54" s="55"/>
      <c r="M54" s="57"/>
      <c r="N54" s="354">
        <v>10</v>
      </c>
      <c r="O54" s="87"/>
    </row>
    <row r="55" spans="2:15" ht="10.5" customHeight="1" x14ac:dyDescent="0.25">
      <c r="B55" s="494"/>
      <c r="C55" s="60"/>
      <c r="D55" s="17"/>
      <c r="E55" s="21"/>
      <c r="F55" s="61"/>
      <c r="G55" s="61"/>
      <c r="H55" s="60"/>
      <c r="I55" s="59"/>
      <c r="J55" s="60"/>
      <c r="K55" s="59"/>
      <c r="L55" s="60"/>
      <c r="M55" s="62"/>
      <c r="N55" s="354">
        <v>10</v>
      </c>
      <c r="O55" s="87"/>
    </row>
    <row r="56" spans="2:15" ht="10.5" customHeight="1" x14ac:dyDescent="0.25">
      <c r="B56" s="494"/>
      <c r="C56" s="60"/>
      <c r="D56" s="17"/>
      <c r="E56" s="21"/>
      <c r="F56" s="61"/>
      <c r="G56" s="61"/>
      <c r="H56" s="60"/>
      <c r="I56" s="59"/>
      <c r="J56" s="60"/>
      <c r="K56" s="59"/>
      <c r="L56" s="60"/>
      <c r="M56" s="62"/>
      <c r="N56" s="354">
        <v>10</v>
      </c>
      <c r="O56" s="87"/>
    </row>
    <row r="57" spans="2:15" ht="10.5" customHeight="1" x14ac:dyDescent="0.25">
      <c r="B57" s="494"/>
      <c r="C57" s="60"/>
      <c r="D57" s="17"/>
      <c r="E57" s="113">
        <v>10</v>
      </c>
      <c r="F57" s="61"/>
      <c r="G57" s="61"/>
      <c r="H57" s="60"/>
      <c r="I57" s="59"/>
      <c r="J57" s="60"/>
      <c r="K57" s="59"/>
      <c r="L57" s="60"/>
      <c r="M57" s="62"/>
      <c r="N57" s="353"/>
      <c r="O57" s="87"/>
    </row>
    <row r="58" spans="2:15" ht="10.5" customHeight="1" x14ac:dyDescent="0.25">
      <c r="B58" s="494"/>
      <c r="C58" s="60"/>
      <c r="D58" s="17"/>
      <c r="E58" s="113">
        <v>10</v>
      </c>
      <c r="F58" s="61"/>
      <c r="G58" s="61"/>
      <c r="H58" s="60"/>
      <c r="I58" s="59"/>
      <c r="J58" s="60"/>
      <c r="K58" s="59"/>
      <c r="L58" s="60"/>
      <c r="M58" s="62"/>
      <c r="N58" s="353"/>
      <c r="O58" s="87"/>
    </row>
    <row r="59" spans="2:15" ht="10.5" customHeight="1" thickBot="1" x14ac:dyDescent="0.3">
      <c r="B59" s="495"/>
      <c r="C59" s="60"/>
      <c r="D59" s="31"/>
      <c r="E59" s="113">
        <v>10</v>
      </c>
      <c r="F59" s="67"/>
      <c r="G59" s="67"/>
      <c r="H59" s="65"/>
      <c r="I59" s="64"/>
      <c r="J59" s="65"/>
      <c r="K59" s="64"/>
      <c r="L59" s="65"/>
      <c r="M59" s="68"/>
      <c r="N59" s="353"/>
      <c r="O59" s="87"/>
    </row>
    <row r="60" spans="2:15" ht="10.5" customHeight="1" x14ac:dyDescent="0.25">
      <c r="B60" s="493" t="s">
        <v>53</v>
      </c>
      <c r="C60" s="60"/>
      <c r="D60" s="38"/>
      <c r="E60" s="36"/>
      <c r="F60" s="72"/>
      <c r="G60" s="83"/>
      <c r="H60" s="72"/>
      <c r="I60" s="70"/>
      <c r="J60" s="72"/>
      <c r="K60" s="70"/>
      <c r="L60" s="72"/>
      <c r="M60" s="73"/>
      <c r="N60" s="354">
        <v>10</v>
      </c>
      <c r="O60" s="87"/>
    </row>
    <row r="61" spans="2:15" ht="10.5" customHeight="1" x14ac:dyDescent="0.25">
      <c r="B61" s="494"/>
      <c r="C61" s="60"/>
      <c r="D61" s="21"/>
      <c r="E61" s="17"/>
      <c r="F61" s="60"/>
      <c r="G61" s="61"/>
      <c r="H61" s="60"/>
      <c r="I61" s="59"/>
      <c r="J61" s="60"/>
      <c r="K61" s="59"/>
      <c r="L61" s="60"/>
      <c r="M61" s="62"/>
      <c r="N61" s="354">
        <v>10</v>
      </c>
      <c r="O61" s="87"/>
    </row>
    <row r="62" spans="2:15" ht="10.5" customHeight="1" x14ac:dyDescent="0.25">
      <c r="B62" s="494"/>
      <c r="C62" s="60"/>
      <c r="D62" s="21"/>
      <c r="E62" s="17"/>
      <c r="F62" s="60"/>
      <c r="G62" s="61"/>
      <c r="H62" s="60"/>
      <c r="I62" s="59"/>
      <c r="J62" s="60"/>
      <c r="K62" s="59"/>
      <c r="L62" s="60"/>
      <c r="M62" s="62"/>
      <c r="N62" s="354">
        <v>10</v>
      </c>
      <c r="O62" s="87"/>
    </row>
    <row r="63" spans="2:15" ht="10.5" customHeight="1" x14ac:dyDescent="0.25">
      <c r="B63" s="494"/>
      <c r="C63" s="60"/>
      <c r="D63" s="21"/>
      <c r="E63" s="17"/>
      <c r="F63" s="60"/>
      <c r="G63" s="61"/>
      <c r="H63" s="60"/>
      <c r="I63" s="59"/>
      <c r="J63" s="60"/>
      <c r="K63" s="59"/>
      <c r="L63" s="60"/>
      <c r="M63" s="62"/>
      <c r="N63" s="354">
        <v>10</v>
      </c>
      <c r="O63" s="278" t="s">
        <v>145</v>
      </c>
    </row>
    <row r="64" spans="2:15" ht="10.5" customHeight="1" x14ac:dyDescent="0.25">
      <c r="B64" s="494"/>
      <c r="C64" s="60"/>
      <c r="D64" s="21"/>
      <c r="E64" s="17"/>
      <c r="F64" s="60"/>
      <c r="G64" s="61"/>
      <c r="H64" s="60"/>
      <c r="I64" s="59"/>
      <c r="J64" s="60"/>
      <c r="K64" s="59"/>
      <c r="L64" s="60"/>
      <c r="M64" s="62"/>
      <c r="N64" s="354">
        <v>10</v>
      </c>
      <c r="O64" s="278" t="s">
        <v>146</v>
      </c>
    </row>
    <row r="65" spans="2:15" ht="10.5" customHeight="1" thickBot="1" x14ac:dyDescent="0.3">
      <c r="B65" s="495"/>
      <c r="C65" s="60"/>
      <c r="D65" s="23"/>
      <c r="E65" s="18"/>
      <c r="F65" s="78"/>
      <c r="G65" s="79"/>
      <c r="H65" s="78"/>
      <c r="I65" s="66"/>
      <c r="J65" s="78"/>
      <c r="K65" s="66"/>
      <c r="L65" s="60"/>
      <c r="M65" s="80"/>
      <c r="N65" s="354">
        <v>10</v>
      </c>
      <c r="O65" s="11"/>
    </row>
    <row r="66" spans="2:15" ht="10.5" customHeight="1" x14ac:dyDescent="0.25">
      <c r="B66" s="493" t="s">
        <v>54</v>
      </c>
      <c r="C66" s="60"/>
      <c r="D66" s="27"/>
      <c r="E66" s="26"/>
      <c r="F66" s="55"/>
      <c r="G66" s="56"/>
      <c r="H66" s="55"/>
      <c r="I66" s="54"/>
      <c r="J66" s="55"/>
      <c r="K66" s="54"/>
      <c r="L66" s="60"/>
      <c r="M66" s="57"/>
      <c r="N66" s="354">
        <v>10</v>
      </c>
      <c r="O66" s="11"/>
    </row>
    <row r="67" spans="2:15" ht="10.5" customHeight="1" x14ac:dyDescent="0.25">
      <c r="B67" s="494"/>
      <c r="C67" s="60"/>
      <c r="D67" s="20"/>
      <c r="E67" s="17"/>
      <c r="F67" s="60"/>
      <c r="G67" s="61"/>
      <c r="H67" s="60"/>
      <c r="I67" s="59"/>
      <c r="J67" s="60"/>
      <c r="K67" s="59"/>
      <c r="L67" s="60"/>
      <c r="M67" s="62"/>
      <c r="N67" s="354">
        <v>10</v>
      </c>
      <c r="O67" s="11"/>
    </row>
    <row r="68" spans="2:15" ht="10.5" customHeight="1" x14ac:dyDescent="0.25">
      <c r="B68" s="494"/>
      <c r="C68" s="60"/>
      <c r="D68" s="20"/>
      <c r="E68" s="17"/>
      <c r="F68" s="60"/>
      <c r="G68" s="61"/>
      <c r="H68" s="60"/>
      <c r="I68" s="59"/>
      <c r="J68" s="60"/>
      <c r="K68" s="59"/>
      <c r="L68" s="60"/>
      <c r="M68" s="62"/>
      <c r="N68" s="354">
        <v>10</v>
      </c>
      <c r="O68" s="11"/>
    </row>
    <row r="69" spans="2:15" ht="10.5" customHeight="1" x14ac:dyDescent="0.25">
      <c r="B69" s="494"/>
      <c r="C69" s="60"/>
      <c r="D69" s="20"/>
      <c r="E69" s="17"/>
      <c r="F69" s="60"/>
      <c r="G69" s="61"/>
      <c r="H69" s="60"/>
      <c r="I69" s="59"/>
      <c r="J69" s="60"/>
      <c r="K69" s="59"/>
      <c r="L69" s="60"/>
      <c r="M69" s="62"/>
      <c r="N69" s="354">
        <v>10</v>
      </c>
      <c r="O69" s="11"/>
    </row>
    <row r="70" spans="2:15" ht="10.5" customHeight="1" x14ac:dyDescent="0.25">
      <c r="B70" s="494"/>
      <c r="C70" s="60"/>
      <c r="D70" s="20"/>
      <c r="E70" s="17"/>
      <c r="F70" s="60"/>
      <c r="G70" s="61"/>
      <c r="H70" s="60"/>
      <c r="I70" s="59"/>
      <c r="J70" s="60"/>
      <c r="K70" s="59"/>
      <c r="L70" s="60"/>
      <c r="M70" s="62"/>
      <c r="N70" s="354">
        <v>10</v>
      </c>
      <c r="O70" s="11"/>
    </row>
    <row r="71" spans="2:15" ht="10.5" customHeight="1" thickBot="1" x14ac:dyDescent="0.3">
      <c r="B71" s="495"/>
      <c r="C71" s="60"/>
      <c r="D71" s="33"/>
      <c r="E71" s="31"/>
      <c r="F71" s="65"/>
      <c r="G71" s="67"/>
      <c r="H71" s="65"/>
      <c r="I71" s="64"/>
      <c r="J71" s="65"/>
      <c r="K71" s="64"/>
      <c r="L71" s="65"/>
      <c r="M71" s="68"/>
      <c r="N71" s="354">
        <v>10</v>
      </c>
      <c r="O71" s="11"/>
    </row>
    <row r="72" spans="2:15" ht="10.5" customHeight="1" x14ac:dyDescent="0.25">
      <c r="B72" s="493" t="s">
        <v>55</v>
      </c>
      <c r="C72" s="60"/>
      <c r="D72" s="38"/>
      <c r="E72" s="36"/>
      <c r="F72" s="72"/>
      <c r="G72" s="56"/>
      <c r="H72" s="55"/>
      <c r="I72" s="54"/>
      <c r="J72" s="55"/>
      <c r="K72" s="54"/>
      <c r="L72" s="72"/>
      <c r="M72" s="57"/>
      <c r="N72" s="354">
        <v>10</v>
      </c>
      <c r="O72" s="11"/>
    </row>
    <row r="73" spans="2:15" ht="10.5" customHeight="1" x14ac:dyDescent="0.25">
      <c r="B73" s="494"/>
      <c r="C73" s="60"/>
      <c r="D73" s="21"/>
      <c r="E73" s="17"/>
      <c r="F73" s="60"/>
      <c r="G73" s="61"/>
      <c r="H73" s="60"/>
      <c r="I73" s="59"/>
      <c r="J73" s="60"/>
      <c r="K73" s="59"/>
      <c r="L73" s="72"/>
      <c r="M73" s="62"/>
      <c r="N73" s="354">
        <v>10</v>
      </c>
      <c r="O73" s="11"/>
    </row>
    <row r="74" spans="2:15" ht="10.5" customHeight="1" x14ac:dyDescent="0.25">
      <c r="B74" s="494"/>
      <c r="C74" s="60"/>
      <c r="D74" s="21"/>
      <c r="E74" s="17"/>
      <c r="F74" s="60"/>
      <c r="G74" s="61"/>
      <c r="H74" s="60"/>
      <c r="I74" s="59"/>
      <c r="J74" s="60"/>
      <c r="K74" s="59"/>
      <c r="L74" s="100"/>
      <c r="M74" s="62"/>
      <c r="N74" s="354">
        <v>10</v>
      </c>
      <c r="O74" s="11"/>
    </row>
    <row r="75" spans="2:15" ht="10.5" customHeight="1" x14ac:dyDescent="0.25">
      <c r="B75" s="494"/>
      <c r="C75" s="60"/>
      <c r="D75" s="21"/>
      <c r="E75" s="17"/>
      <c r="F75" s="60"/>
      <c r="G75" s="61"/>
      <c r="H75" s="60"/>
      <c r="I75" s="59"/>
      <c r="J75" s="60"/>
      <c r="K75" s="59"/>
      <c r="L75" s="100"/>
      <c r="M75" s="62"/>
      <c r="N75" s="354">
        <v>10</v>
      </c>
      <c r="O75" s="11"/>
    </row>
    <row r="76" spans="2:15" ht="10.5" customHeight="1" x14ac:dyDescent="0.25">
      <c r="B76" s="494"/>
      <c r="C76" s="75"/>
      <c r="D76" s="21"/>
      <c r="E76" s="17"/>
      <c r="F76" s="60"/>
      <c r="G76" s="61"/>
      <c r="H76" s="60"/>
      <c r="I76" s="59"/>
      <c r="J76" s="60"/>
      <c r="K76" s="59"/>
      <c r="L76" s="100"/>
      <c r="M76" s="72"/>
      <c r="N76" s="354">
        <v>10</v>
      </c>
      <c r="O76" s="11"/>
    </row>
    <row r="77" spans="2:15" ht="10.5" customHeight="1" thickBot="1" x14ac:dyDescent="0.3">
      <c r="B77" s="495"/>
      <c r="C77" s="84"/>
      <c r="D77" s="32"/>
      <c r="E77" s="31"/>
      <c r="F77" s="65"/>
      <c r="G77" s="67"/>
      <c r="H77" s="65"/>
      <c r="I77" s="64"/>
      <c r="J77" s="65"/>
      <c r="K77" s="64"/>
      <c r="L77" s="100"/>
      <c r="M77" s="68"/>
      <c r="N77" s="354">
        <v>10</v>
      </c>
      <c r="O77" s="12"/>
    </row>
    <row r="78" spans="2:15" x14ac:dyDescent="0.25">
      <c r="C78">
        <f>SUM(C6:C77)</f>
        <v>310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0</v>
      </c>
      <c r="M78">
        <f t="shared" si="0"/>
        <v>0</v>
      </c>
      <c r="N78">
        <f t="shared" si="0"/>
        <v>310</v>
      </c>
      <c r="O78">
        <f>SUM(C78:N78)</f>
        <v>720</v>
      </c>
    </row>
    <row r="79" spans="2:15" ht="15.75" thickBot="1" x14ac:dyDescent="0.3"/>
    <row r="80" spans="2:15" ht="15.75" thickBot="1" x14ac:dyDescent="0.3">
      <c r="B80" s="496" t="s">
        <v>180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9" ht="15.75" thickBot="1" x14ac:dyDescent="0.3">
      <c r="B81" s="13" t="s">
        <v>40</v>
      </c>
      <c r="C81" s="14"/>
      <c r="D81" s="15" t="s">
        <v>41</v>
      </c>
      <c r="E81" s="15" t="s">
        <v>173</v>
      </c>
      <c r="F81" s="15" t="s">
        <v>174</v>
      </c>
      <c r="G81" s="15" t="s">
        <v>175</v>
      </c>
      <c r="H81" s="15" t="s">
        <v>178</v>
      </c>
      <c r="I81" s="15" t="s">
        <v>179</v>
      </c>
    </row>
    <row r="82" spans="2:9" x14ac:dyDescent="0.25">
      <c r="E82" t="s">
        <v>177</v>
      </c>
      <c r="F82" t="s">
        <v>176</v>
      </c>
      <c r="G82" t="s">
        <v>176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84"/>
  <sheetViews>
    <sheetView topLeftCell="A34" workbookViewId="0">
      <selection activeCell="B83" sqref="B83"/>
    </sheetView>
  </sheetViews>
  <sheetFormatPr defaultRowHeight="15" x14ac:dyDescent="0.25"/>
  <cols>
    <col min="1" max="1" width="3.5703125" customWidth="1"/>
    <col min="2" max="15" width="12.7109375" customWidth="1"/>
  </cols>
  <sheetData>
    <row r="2" spans="2:15" ht="28.5" x14ac:dyDescent="0.25">
      <c r="B2" s="505" t="s">
        <v>181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56"/>
      <c r="D6" s="162"/>
      <c r="E6" s="162"/>
      <c r="F6" s="162"/>
      <c r="G6" s="162"/>
      <c r="H6" s="162"/>
      <c r="I6" s="162"/>
      <c r="J6" s="27"/>
      <c r="K6" s="26"/>
      <c r="L6" s="22"/>
      <c r="M6" s="26"/>
      <c r="N6" s="359">
        <v>10</v>
      </c>
      <c r="O6" s="134"/>
    </row>
    <row r="7" spans="2:15" ht="10.5" customHeight="1" thickBot="1" x14ac:dyDescent="0.3">
      <c r="B7" s="503"/>
      <c r="C7" s="163"/>
      <c r="D7" s="17"/>
      <c r="E7" s="21"/>
      <c r="F7" s="17"/>
      <c r="G7" s="21"/>
      <c r="H7" s="17"/>
      <c r="I7" s="21"/>
      <c r="J7" s="20"/>
      <c r="K7" s="17"/>
      <c r="L7" s="22"/>
      <c r="M7" s="17"/>
      <c r="N7" s="359">
        <v>10</v>
      </c>
      <c r="O7" s="19"/>
    </row>
    <row r="8" spans="2:15" ht="10.5" customHeight="1" thickBot="1" x14ac:dyDescent="0.3">
      <c r="B8" s="503"/>
      <c r="C8" s="163"/>
      <c r="D8" s="17"/>
      <c r="E8" s="21"/>
      <c r="F8" s="17"/>
      <c r="G8" s="21"/>
      <c r="H8" s="17"/>
      <c r="I8" s="21"/>
      <c r="J8" s="20"/>
      <c r="K8" s="17"/>
      <c r="L8" s="22"/>
      <c r="M8" s="17"/>
      <c r="N8" s="359">
        <v>10</v>
      </c>
      <c r="O8" s="19"/>
    </row>
    <row r="9" spans="2:15" ht="10.5" customHeight="1" thickBot="1" x14ac:dyDescent="0.3">
      <c r="B9" s="503"/>
      <c r="C9" s="163"/>
      <c r="D9" s="17"/>
      <c r="E9" s="21"/>
      <c r="F9" s="17"/>
      <c r="G9" s="21"/>
      <c r="H9" s="17"/>
      <c r="I9" s="21"/>
      <c r="J9" s="20"/>
      <c r="K9" s="17"/>
      <c r="L9" s="22"/>
      <c r="M9" s="17"/>
      <c r="N9" s="359">
        <v>10</v>
      </c>
      <c r="O9" s="19"/>
    </row>
    <row r="10" spans="2:15" ht="10.5" customHeight="1" thickBot="1" x14ac:dyDescent="0.3">
      <c r="B10" s="503"/>
      <c r="C10" s="163"/>
      <c r="D10" s="17"/>
      <c r="E10" s="21"/>
      <c r="F10" s="17"/>
      <c r="G10" s="21"/>
      <c r="H10" s="17"/>
      <c r="I10" s="21"/>
      <c r="J10" s="20"/>
      <c r="K10" s="17"/>
      <c r="L10" s="21"/>
      <c r="M10" s="17"/>
      <c r="N10" s="359">
        <v>10</v>
      </c>
      <c r="O10" s="19"/>
    </row>
    <row r="11" spans="2:15" ht="10.5" customHeight="1" thickBot="1" x14ac:dyDescent="0.3">
      <c r="B11" s="504"/>
      <c r="C11" s="163"/>
      <c r="D11" s="31"/>
      <c r="E11" s="32"/>
      <c r="F11" s="31"/>
      <c r="G11" s="32"/>
      <c r="H11" s="31"/>
      <c r="I11" s="21"/>
      <c r="J11" s="33"/>
      <c r="K11" s="31"/>
      <c r="L11" s="32"/>
      <c r="M11" s="31"/>
      <c r="N11" s="359">
        <v>10</v>
      </c>
      <c r="O11" s="258"/>
    </row>
    <row r="12" spans="2:15" ht="10.5" customHeight="1" thickBot="1" x14ac:dyDescent="0.3">
      <c r="B12" s="493" t="s">
        <v>29</v>
      </c>
      <c r="C12" s="163"/>
      <c r="D12" s="36"/>
      <c r="E12" s="37"/>
      <c r="F12" s="38"/>
      <c r="G12" s="45"/>
      <c r="H12" s="31"/>
      <c r="I12" s="21"/>
      <c r="J12" s="38"/>
      <c r="K12" s="36"/>
      <c r="L12" s="38"/>
      <c r="M12" s="36"/>
      <c r="N12" s="359">
        <v>10</v>
      </c>
      <c r="O12" s="258"/>
    </row>
    <row r="13" spans="2:15" ht="10.5" customHeight="1" thickBot="1" x14ac:dyDescent="0.3">
      <c r="B13" s="494"/>
      <c r="C13" s="163"/>
      <c r="D13" s="17"/>
      <c r="E13" s="24"/>
      <c r="F13" s="21"/>
      <c r="G13" s="20"/>
      <c r="H13" s="31"/>
      <c r="I13" s="21"/>
      <c r="J13" s="21"/>
      <c r="K13" s="17"/>
      <c r="L13" s="21"/>
      <c r="M13" s="17"/>
      <c r="N13" s="359">
        <v>10</v>
      </c>
      <c r="O13" s="258"/>
    </row>
    <row r="14" spans="2:15" ht="10.5" customHeight="1" thickBot="1" x14ac:dyDescent="0.3">
      <c r="B14" s="494"/>
      <c r="C14" s="163"/>
      <c r="D14" s="17"/>
      <c r="E14" s="24"/>
      <c r="F14" s="21"/>
      <c r="G14" s="20"/>
      <c r="H14" s="21"/>
      <c r="I14" s="21"/>
      <c r="J14" s="21"/>
      <c r="K14" s="17"/>
      <c r="L14" s="21"/>
      <c r="M14" s="17"/>
      <c r="N14" s="359">
        <v>10</v>
      </c>
      <c r="O14" s="258"/>
    </row>
    <row r="15" spans="2:15" ht="10.5" customHeight="1" thickBot="1" x14ac:dyDescent="0.3">
      <c r="B15" s="494"/>
      <c r="C15" s="163"/>
      <c r="D15" s="17"/>
      <c r="E15" s="24"/>
      <c r="F15" s="21"/>
      <c r="G15" s="20"/>
      <c r="H15" s="21"/>
      <c r="I15" s="21"/>
      <c r="J15" s="21"/>
      <c r="K15" s="17"/>
      <c r="L15" s="21"/>
      <c r="M15" s="17"/>
      <c r="N15" s="359">
        <v>10</v>
      </c>
      <c r="O15" s="258"/>
    </row>
    <row r="16" spans="2:15" ht="10.5" customHeight="1" thickBot="1" x14ac:dyDescent="0.3">
      <c r="B16" s="494"/>
      <c r="C16" s="163"/>
      <c r="D16" s="17"/>
      <c r="E16" s="24"/>
      <c r="F16" s="21"/>
      <c r="G16" s="20"/>
      <c r="H16" s="21"/>
      <c r="I16" s="21"/>
      <c r="J16" s="21"/>
      <c r="K16" s="17"/>
      <c r="L16" s="21"/>
      <c r="M16" s="17"/>
      <c r="N16" s="359">
        <v>10</v>
      </c>
      <c r="O16" s="258"/>
    </row>
    <row r="17" spans="2:15" ht="10.5" customHeight="1" thickBot="1" x14ac:dyDescent="0.3">
      <c r="B17" s="495"/>
      <c r="C17" s="163"/>
      <c r="D17" s="18"/>
      <c r="E17" s="41"/>
      <c r="F17" s="23"/>
      <c r="G17" s="42"/>
      <c r="H17" s="23"/>
      <c r="I17" s="21"/>
      <c r="J17" s="23"/>
      <c r="K17" s="18"/>
      <c r="L17" s="23"/>
      <c r="M17" s="18"/>
      <c r="N17" s="359">
        <v>10</v>
      </c>
      <c r="O17" s="258"/>
    </row>
    <row r="18" spans="2:15" ht="10.5" customHeight="1" thickBot="1" x14ac:dyDescent="0.3">
      <c r="B18" s="493" t="s">
        <v>30</v>
      </c>
      <c r="C18" s="163"/>
      <c r="D18" s="26"/>
      <c r="E18" s="25"/>
      <c r="F18" s="22"/>
      <c r="G18" s="27"/>
      <c r="H18" s="27"/>
      <c r="I18" s="21"/>
      <c r="J18" s="22"/>
      <c r="K18" s="26"/>
      <c r="L18" s="22"/>
      <c r="M18" s="26"/>
      <c r="N18" s="359">
        <v>10</v>
      </c>
      <c r="O18" s="19"/>
    </row>
    <row r="19" spans="2:15" ht="10.5" customHeight="1" thickBot="1" x14ac:dyDescent="0.3">
      <c r="B19" s="494"/>
      <c r="C19" s="163"/>
      <c r="D19" s="17"/>
      <c r="E19" s="24"/>
      <c r="F19" s="38"/>
      <c r="G19" s="20"/>
      <c r="H19" s="20"/>
      <c r="I19" s="17"/>
      <c r="J19" s="21"/>
      <c r="K19" s="17"/>
      <c r="L19" s="21"/>
      <c r="M19" s="17"/>
      <c r="N19" s="359">
        <v>10</v>
      </c>
      <c r="O19" s="19"/>
    </row>
    <row r="20" spans="2:15" ht="10.5" customHeight="1" thickBot="1" x14ac:dyDescent="0.3">
      <c r="B20" s="494"/>
      <c r="C20" s="163"/>
      <c r="D20" s="17"/>
      <c r="E20" s="24"/>
      <c r="F20" s="21"/>
      <c r="G20" s="20"/>
      <c r="H20" s="20"/>
      <c r="I20" s="17"/>
      <c r="J20" s="21"/>
      <c r="K20" s="17"/>
      <c r="L20" s="21"/>
      <c r="M20" s="17"/>
      <c r="N20" s="359">
        <v>10</v>
      </c>
      <c r="O20" s="19"/>
    </row>
    <row r="21" spans="2:15" ht="10.5" customHeight="1" thickBot="1" x14ac:dyDescent="0.3">
      <c r="B21" s="494"/>
      <c r="C21" s="163"/>
      <c r="D21" s="17"/>
      <c r="E21" s="24"/>
      <c r="F21" s="21"/>
      <c r="G21" s="20"/>
      <c r="H21" s="20"/>
      <c r="I21" s="17"/>
      <c r="J21" s="21"/>
      <c r="K21" s="17"/>
      <c r="L21" s="21"/>
      <c r="M21" s="17"/>
      <c r="N21" s="359">
        <v>10</v>
      </c>
      <c r="O21" s="19"/>
    </row>
    <row r="22" spans="2:15" ht="10.5" customHeight="1" thickBot="1" x14ac:dyDescent="0.3">
      <c r="B22" s="494"/>
      <c r="C22" s="163"/>
      <c r="D22" s="17"/>
      <c r="E22" s="24"/>
      <c r="F22" s="21"/>
      <c r="G22" s="20"/>
      <c r="H22" s="20"/>
      <c r="I22" s="17"/>
      <c r="J22" s="21"/>
      <c r="K22" s="17"/>
      <c r="L22" s="21"/>
      <c r="M22" s="17"/>
      <c r="N22" s="359">
        <v>10</v>
      </c>
      <c r="O22" s="19"/>
    </row>
    <row r="23" spans="2:15" ht="10.5" customHeight="1" thickBot="1" x14ac:dyDescent="0.3">
      <c r="B23" s="495"/>
      <c r="C23" s="163"/>
      <c r="D23" s="18"/>
      <c r="E23" s="41"/>
      <c r="F23" s="32"/>
      <c r="G23" s="33"/>
      <c r="H23" s="33"/>
      <c r="I23" s="31"/>
      <c r="J23" s="32"/>
      <c r="K23" s="18"/>
      <c r="L23" s="32"/>
      <c r="M23" s="31"/>
      <c r="N23" s="359">
        <v>10</v>
      </c>
      <c r="O23" s="19"/>
    </row>
    <row r="24" spans="2:15" ht="10.5" customHeight="1" thickBot="1" x14ac:dyDescent="0.3">
      <c r="B24" s="493" t="s">
        <v>31</v>
      </c>
      <c r="C24" s="163"/>
      <c r="D24" s="27"/>
      <c r="E24" s="26"/>
      <c r="F24" s="38"/>
      <c r="G24" s="45"/>
      <c r="H24" s="38"/>
      <c r="I24" s="36"/>
      <c r="J24" s="37"/>
      <c r="K24" s="22"/>
      <c r="L24" s="45"/>
      <c r="M24" s="36"/>
      <c r="N24" s="359">
        <v>10</v>
      </c>
      <c r="O24" s="19"/>
    </row>
    <row r="25" spans="2:15" ht="10.5" customHeight="1" thickBot="1" x14ac:dyDescent="0.3">
      <c r="B25" s="494"/>
      <c r="C25" s="163"/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359">
        <v>10</v>
      </c>
      <c r="O25" s="19"/>
    </row>
    <row r="26" spans="2:15" ht="10.5" customHeight="1" thickBot="1" x14ac:dyDescent="0.3">
      <c r="B26" s="494"/>
      <c r="C26" s="163"/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359">
        <v>10</v>
      </c>
      <c r="O26" s="19"/>
    </row>
    <row r="27" spans="2:15" ht="10.5" customHeight="1" thickBot="1" x14ac:dyDescent="0.3">
      <c r="B27" s="494"/>
      <c r="C27" s="163"/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359">
        <v>10</v>
      </c>
      <c r="O27" s="19"/>
    </row>
    <row r="28" spans="2:15" ht="10.5" customHeight="1" thickBot="1" x14ac:dyDescent="0.3">
      <c r="B28" s="494"/>
      <c r="C28" s="163"/>
      <c r="D28" s="20"/>
      <c r="E28" s="17"/>
      <c r="F28" s="21"/>
      <c r="G28" s="20"/>
      <c r="H28" s="21"/>
      <c r="I28" s="17"/>
      <c r="J28" s="24"/>
      <c r="K28" s="21"/>
      <c r="L28" s="20"/>
      <c r="M28" s="17"/>
      <c r="N28" s="359">
        <v>10</v>
      </c>
      <c r="O28" s="19"/>
    </row>
    <row r="29" spans="2:15" ht="10.5" customHeight="1" thickBot="1" x14ac:dyDescent="0.3">
      <c r="B29" s="495"/>
      <c r="C29" s="163"/>
      <c r="D29" s="42"/>
      <c r="E29" s="18"/>
      <c r="F29" s="23"/>
      <c r="G29" s="42"/>
      <c r="H29" s="23"/>
      <c r="I29" s="17"/>
      <c r="J29" s="41"/>
      <c r="K29" s="32"/>
      <c r="L29" s="42"/>
      <c r="M29" s="18"/>
      <c r="N29" s="359">
        <v>10</v>
      </c>
      <c r="O29" s="19"/>
    </row>
    <row r="30" spans="2:15" ht="10.5" customHeight="1" thickBot="1" x14ac:dyDescent="0.3">
      <c r="B30" s="493" t="s">
        <v>32</v>
      </c>
      <c r="C30" s="163"/>
      <c r="D30" s="26"/>
      <c r="E30" s="22"/>
      <c r="F30" s="27"/>
      <c r="G30" s="26"/>
      <c r="H30" s="22"/>
      <c r="I30" s="26"/>
      <c r="J30" s="22"/>
      <c r="K30" s="36"/>
      <c r="L30" s="22"/>
      <c r="M30" s="26"/>
      <c r="N30" s="359">
        <v>10</v>
      </c>
      <c r="O30" s="19"/>
    </row>
    <row r="31" spans="2:15" ht="10.5" customHeight="1" thickBot="1" x14ac:dyDescent="0.3">
      <c r="B31" s="494"/>
      <c r="C31" s="163"/>
      <c r="D31" s="17"/>
      <c r="E31" s="22"/>
      <c r="F31" s="20"/>
      <c r="G31" s="17"/>
      <c r="H31" s="21"/>
      <c r="I31" s="17"/>
      <c r="J31" s="21"/>
      <c r="K31" s="17"/>
      <c r="L31" s="21"/>
      <c r="M31" s="17"/>
      <c r="N31" s="359">
        <v>10</v>
      </c>
      <c r="O31" s="19"/>
    </row>
    <row r="32" spans="2:15" ht="10.5" customHeight="1" thickBot="1" x14ac:dyDescent="0.3">
      <c r="B32" s="494"/>
      <c r="C32" s="163"/>
      <c r="D32" s="17"/>
      <c r="E32" s="22"/>
      <c r="F32" s="20"/>
      <c r="G32" s="17"/>
      <c r="H32" s="21"/>
      <c r="I32" s="17"/>
      <c r="J32" s="21"/>
      <c r="K32" s="17"/>
      <c r="L32" s="21"/>
      <c r="M32" s="17"/>
      <c r="N32" s="359">
        <v>10</v>
      </c>
      <c r="O32" s="19"/>
    </row>
    <row r="33" spans="2:17" ht="10.5" customHeight="1" thickBot="1" x14ac:dyDescent="0.3">
      <c r="B33" s="494"/>
      <c r="C33" s="163"/>
      <c r="D33" s="17"/>
      <c r="E33" s="38"/>
      <c r="F33" s="20"/>
      <c r="G33" s="17"/>
      <c r="H33" s="21"/>
      <c r="I33" s="17"/>
      <c r="J33" s="21"/>
      <c r="K33" s="17"/>
      <c r="L33" s="21"/>
      <c r="M33" s="17"/>
      <c r="N33" s="359">
        <v>10</v>
      </c>
      <c r="O33" s="19"/>
    </row>
    <row r="34" spans="2:17" ht="10.5" customHeight="1" thickBot="1" x14ac:dyDescent="0.3">
      <c r="B34" s="494"/>
      <c r="C34" s="163"/>
      <c r="D34" s="17"/>
      <c r="E34" s="21"/>
      <c r="F34" s="20"/>
      <c r="G34" s="17"/>
      <c r="H34" s="21"/>
      <c r="I34" s="17"/>
      <c r="J34" s="21"/>
      <c r="K34" s="17"/>
      <c r="L34" s="21"/>
      <c r="M34" s="17"/>
      <c r="N34" s="359">
        <v>10</v>
      </c>
      <c r="O34" s="19"/>
    </row>
    <row r="35" spans="2:17" ht="10.5" customHeight="1" thickBot="1" x14ac:dyDescent="0.3">
      <c r="B35" s="495"/>
      <c r="C35" s="163"/>
      <c r="D35" s="31"/>
      <c r="E35" s="32"/>
      <c r="F35" s="33"/>
      <c r="G35" s="18"/>
      <c r="H35" s="23"/>
      <c r="I35" s="31"/>
      <c r="J35" s="32"/>
      <c r="K35" s="31"/>
      <c r="L35" s="32"/>
      <c r="M35" s="31"/>
      <c r="N35" s="359">
        <v>10</v>
      </c>
      <c r="O35" s="19"/>
    </row>
    <row r="36" spans="2:17" ht="10.5" customHeight="1" thickBot="1" x14ac:dyDescent="0.3">
      <c r="B36" s="493" t="s">
        <v>33</v>
      </c>
      <c r="C36" s="163"/>
      <c r="D36" s="45"/>
      <c r="E36" s="17"/>
      <c r="F36" s="37"/>
      <c r="G36" s="22"/>
      <c r="H36" s="27"/>
      <c r="I36" s="36"/>
      <c r="J36" s="38"/>
      <c r="K36" s="36"/>
      <c r="L36" s="38"/>
      <c r="M36" s="36"/>
      <c r="N36" s="359">
        <v>10</v>
      </c>
      <c r="O36" s="19"/>
    </row>
    <row r="37" spans="2:17" ht="10.5" customHeight="1" thickBot="1" x14ac:dyDescent="0.3">
      <c r="B37" s="494"/>
      <c r="C37" s="163"/>
      <c r="D37" s="20"/>
      <c r="E37" s="17"/>
      <c r="F37" s="24"/>
      <c r="G37" s="21"/>
      <c r="H37" s="20"/>
      <c r="I37" s="17"/>
      <c r="J37" s="21"/>
      <c r="K37" s="17"/>
      <c r="L37" s="21"/>
      <c r="M37" s="17"/>
      <c r="N37" s="359">
        <v>10</v>
      </c>
      <c r="O37" s="19"/>
    </row>
    <row r="38" spans="2:17" ht="10.5" customHeight="1" thickBot="1" x14ac:dyDescent="0.3">
      <c r="B38" s="494"/>
      <c r="C38" s="163"/>
      <c r="D38" s="20"/>
      <c r="E38" s="17"/>
      <c r="F38" s="24"/>
      <c r="G38" s="21"/>
      <c r="H38" s="20"/>
      <c r="I38" s="17"/>
      <c r="J38" s="21"/>
      <c r="K38" s="17"/>
      <c r="L38" s="21"/>
      <c r="M38" s="17"/>
      <c r="N38" s="359">
        <v>10</v>
      </c>
      <c r="O38" s="19"/>
    </row>
    <row r="39" spans="2:17" ht="10.5" customHeight="1" thickBot="1" x14ac:dyDescent="0.3">
      <c r="B39" s="494"/>
      <c r="C39" s="163"/>
      <c r="D39" s="20"/>
      <c r="E39" s="17"/>
      <c r="F39" s="24"/>
      <c r="G39" s="21"/>
      <c r="H39" s="20"/>
      <c r="I39" s="17"/>
      <c r="J39" s="21"/>
      <c r="K39" s="17"/>
      <c r="L39" s="21"/>
      <c r="M39" s="17"/>
      <c r="N39" s="359">
        <v>10</v>
      </c>
      <c r="O39" s="19"/>
    </row>
    <row r="40" spans="2:17" ht="10.5" customHeight="1" thickBot="1" x14ac:dyDescent="0.3">
      <c r="B40" s="494"/>
      <c r="C40" s="163"/>
      <c r="D40" s="20"/>
      <c r="E40" s="17"/>
      <c r="F40" s="24"/>
      <c r="G40" s="21"/>
      <c r="H40" s="20"/>
      <c r="I40" s="17"/>
      <c r="J40" s="21"/>
      <c r="K40" s="17"/>
      <c r="L40" s="21"/>
      <c r="M40" s="17"/>
      <c r="N40" s="359">
        <v>10</v>
      </c>
      <c r="O40" s="19" t="s">
        <v>167</v>
      </c>
    </row>
    <row r="41" spans="2:17" ht="10.5" customHeight="1" thickBot="1" x14ac:dyDescent="0.3">
      <c r="B41" s="495"/>
      <c r="C41" s="163"/>
      <c r="D41" s="42"/>
      <c r="E41" s="18"/>
      <c r="F41" s="41"/>
      <c r="G41" s="32"/>
      <c r="H41" s="33"/>
      <c r="I41" s="18"/>
      <c r="J41" s="23"/>
      <c r="K41" s="18"/>
      <c r="L41" s="23"/>
      <c r="M41" s="18"/>
      <c r="N41" s="359">
        <v>10</v>
      </c>
      <c r="O41" s="19" t="s">
        <v>146</v>
      </c>
    </row>
    <row r="42" spans="2:17" ht="10.5" customHeight="1" thickBot="1" x14ac:dyDescent="0.3">
      <c r="B42" s="493" t="s">
        <v>34</v>
      </c>
      <c r="C42" s="163"/>
      <c r="D42" s="27"/>
      <c r="E42" s="26"/>
      <c r="F42" s="22"/>
      <c r="G42" s="36"/>
      <c r="H42" s="38"/>
      <c r="I42" s="26"/>
      <c r="J42" s="25"/>
      <c r="K42" s="22"/>
      <c r="L42" s="27"/>
      <c r="M42" s="26"/>
      <c r="N42" s="359">
        <v>10</v>
      </c>
      <c r="O42" s="19"/>
    </row>
    <row r="43" spans="2:17" ht="10.5" customHeight="1" thickBot="1" x14ac:dyDescent="0.3">
      <c r="B43" s="494"/>
      <c r="C43" s="163"/>
      <c r="D43" s="20"/>
      <c r="E43" s="17"/>
      <c r="F43" s="21"/>
      <c r="G43" s="17"/>
      <c r="H43" s="21"/>
      <c r="I43" s="17"/>
      <c r="J43" s="24"/>
      <c r="K43" s="21"/>
      <c r="L43" s="20"/>
      <c r="M43" s="17"/>
      <c r="N43" s="359">
        <v>10</v>
      </c>
      <c r="O43" s="19"/>
    </row>
    <row r="44" spans="2:17" ht="10.5" customHeight="1" thickBot="1" x14ac:dyDescent="0.3">
      <c r="B44" s="494"/>
      <c r="C44" s="163"/>
      <c r="D44" s="20"/>
      <c r="E44" s="17"/>
      <c r="F44" s="21"/>
      <c r="G44" s="17"/>
      <c r="H44" s="21"/>
      <c r="I44" s="17"/>
      <c r="J44" s="24"/>
      <c r="K44" s="21"/>
      <c r="L44" s="20"/>
      <c r="M44" s="17"/>
      <c r="N44" s="359">
        <v>10</v>
      </c>
      <c r="O44" s="19"/>
    </row>
    <row r="45" spans="2:17" ht="10.5" customHeight="1" thickBot="1" x14ac:dyDescent="0.3">
      <c r="B45" s="494"/>
      <c r="C45" s="163"/>
      <c r="D45" s="20"/>
      <c r="E45" s="17"/>
      <c r="F45" s="38"/>
      <c r="G45" s="17"/>
      <c r="H45" s="21"/>
      <c r="I45" s="17"/>
      <c r="J45" s="24"/>
      <c r="K45" s="21"/>
      <c r="L45" s="20"/>
      <c r="M45" s="17"/>
      <c r="N45" s="359">
        <v>10</v>
      </c>
      <c r="O45" s="19"/>
    </row>
    <row r="46" spans="2:17" ht="10.5" customHeight="1" thickBot="1" x14ac:dyDescent="0.3">
      <c r="B46" s="494"/>
      <c r="C46" s="163"/>
      <c r="D46" s="20"/>
      <c r="E46" s="17"/>
      <c r="F46" s="38"/>
      <c r="G46" s="17"/>
      <c r="H46" s="21"/>
      <c r="I46" s="17"/>
      <c r="J46" s="24"/>
      <c r="K46" s="21"/>
      <c r="L46" s="20"/>
      <c r="M46" s="17"/>
      <c r="N46" s="359">
        <v>10</v>
      </c>
      <c r="O46" s="19"/>
    </row>
    <row r="47" spans="2:17" ht="10.5" customHeight="1" thickBot="1" x14ac:dyDescent="0.3">
      <c r="B47" s="495"/>
      <c r="C47" s="163"/>
      <c r="D47" s="33"/>
      <c r="E47" s="31"/>
      <c r="F47" s="32"/>
      <c r="G47" s="31"/>
      <c r="H47" s="32"/>
      <c r="I47" s="31"/>
      <c r="J47" s="46"/>
      <c r="K47" s="38"/>
      <c r="L47" s="33"/>
      <c r="M47" s="31"/>
      <c r="N47" s="359">
        <v>10</v>
      </c>
      <c r="O47" s="506"/>
      <c r="P47" s="512"/>
      <c r="Q47" s="512"/>
    </row>
    <row r="48" spans="2:17" ht="10.5" customHeight="1" thickBot="1" x14ac:dyDescent="0.3">
      <c r="B48" s="493" t="s">
        <v>35</v>
      </c>
      <c r="C48" s="163"/>
      <c r="D48" s="45"/>
      <c r="E48" s="36"/>
      <c r="F48" s="38"/>
      <c r="G48" s="27"/>
      <c r="H48" s="38"/>
      <c r="I48" s="26"/>
      <c r="J48" s="25"/>
      <c r="K48" s="21"/>
      <c r="L48" s="27"/>
      <c r="M48" s="26"/>
      <c r="N48" s="359">
        <v>10</v>
      </c>
      <c r="O48" s="506"/>
      <c r="P48" s="512"/>
      <c r="Q48" s="512"/>
    </row>
    <row r="49" spans="2:15" ht="10.5" customHeight="1" thickBot="1" x14ac:dyDescent="0.3">
      <c r="B49" s="494"/>
      <c r="C49" s="163"/>
      <c r="D49" s="20"/>
      <c r="E49" s="17"/>
      <c r="F49" s="21"/>
      <c r="G49" s="20"/>
      <c r="H49" s="21"/>
      <c r="I49" s="17"/>
      <c r="J49" s="21"/>
      <c r="K49" s="36"/>
      <c r="L49" s="21"/>
      <c r="M49" s="17"/>
      <c r="N49" s="359">
        <v>10</v>
      </c>
      <c r="O49" s="19"/>
    </row>
    <row r="50" spans="2:15" ht="10.5" customHeight="1" thickBot="1" x14ac:dyDescent="0.3">
      <c r="B50" s="494"/>
      <c r="C50" s="163"/>
      <c r="D50" s="20"/>
      <c r="E50" s="17"/>
      <c r="F50" s="21"/>
      <c r="G50" s="20"/>
      <c r="H50" s="21"/>
      <c r="I50" s="17"/>
      <c r="J50" s="21"/>
      <c r="K50" s="17"/>
      <c r="L50" s="21"/>
      <c r="M50" s="17"/>
      <c r="N50" s="359">
        <v>10</v>
      </c>
      <c r="O50" s="19"/>
    </row>
    <row r="51" spans="2:15" ht="10.5" customHeight="1" thickBot="1" x14ac:dyDescent="0.3">
      <c r="B51" s="494"/>
      <c r="C51" s="163"/>
      <c r="D51" s="20"/>
      <c r="E51" s="17"/>
      <c r="F51" s="21"/>
      <c r="G51" s="20"/>
      <c r="H51" s="21"/>
      <c r="I51" s="17"/>
      <c r="J51" s="21"/>
      <c r="K51" s="21"/>
      <c r="L51" s="21"/>
      <c r="M51" s="17"/>
      <c r="N51" s="359">
        <v>10</v>
      </c>
      <c r="O51" s="19"/>
    </row>
    <row r="52" spans="2:15" ht="10.5" customHeight="1" thickBot="1" x14ac:dyDescent="0.3">
      <c r="B52" s="494"/>
      <c r="C52" s="163"/>
      <c r="D52" s="20"/>
      <c r="E52" s="17"/>
      <c r="F52" s="21"/>
      <c r="G52" s="20"/>
      <c r="H52" s="21"/>
      <c r="I52" s="17"/>
      <c r="J52" s="21"/>
      <c r="K52" s="21"/>
      <c r="L52" s="21"/>
      <c r="M52" s="17"/>
      <c r="N52" s="359">
        <v>10</v>
      </c>
      <c r="O52" s="258"/>
    </row>
    <row r="53" spans="2:15" ht="10.5" customHeight="1" thickBot="1" x14ac:dyDescent="0.3">
      <c r="B53" s="495"/>
      <c r="C53" s="163"/>
      <c r="D53" s="42"/>
      <c r="E53" s="18"/>
      <c r="F53" s="23"/>
      <c r="G53" s="33"/>
      <c r="H53" s="32"/>
      <c r="I53" s="31"/>
      <c r="J53" s="32"/>
      <c r="K53" s="157"/>
      <c r="L53" s="32"/>
      <c r="M53" s="31"/>
      <c r="N53" s="359">
        <v>10</v>
      </c>
      <c r="O53" s="19"/>
    </row>
    <row r="54" spans="2:15" ht="10.5" customHeight="1" thickBot="1" x14ac:dyDescent="0.3">
      <c r="B54" s="493" t="s">
        <v>36</v>
      </c>
      <c r="C54" s="163"/>
      <c r="D54" s="26"/>
      <c r="E54" s="22"/>
      <c r="F54" s="27"/>
      <c r="G54" s="27"/>
      <c r="H54" s="22"/>
      <c r="I54" s="26"/>
      <c r="J54" s="22"/>
      <c r="K54" s="26"/>
      <c r="L54" s="22"/>
      <c r="M54" s="26"/>
      <c r="N54" s="359">
        <v>10</v>
      </c>
      <c r="O54" s="153"/>
    </row>
    <row r="55" spans="2:15" ht="10.5" customHeight="1" thickBot="1" x14ac:dyDescent="0.3">
      <c r="B55" s="494"/>
      <c r="C55" s="163"/>
      <c r="D55" s="17"/>
      <c r="E55" s="21"/>
      <c r="F55" s="20"/>
      <c r="G55" s="20"/>
      <c r="H55" s="21"/>
      <c r="I55" s="17"/>
      <c r="J55" s="21"/>
      <c r="K55" s="17"/>
      <c r="L55" s="21"/>
      <c r="M55" s="17"/>
      <c r="N55" s="359">
        <v>10</v>
      </c>
      <c r="O55" s="153"/>
    </row>
    <row r="56" spans="2:15" ht="10.5" customHeight="1" thickBot="1" x14ac:dyDescent="0.3">
      <c r="B56" s="494"/>
      <c r="C56" s="163"/>
      <c r="D56" s="17"/>
      <c r="E56" s="21"/>
      <c r="F56" s="20"/>
      <c r="G56" s="20"/>
      <c r="H56" s="21"/>
      <c r="I56" s="17"/>
      <c r="J56" s="21"/>
      <c r="K56" s="17"/>
      <c r="L56" s="21"/>
      <c r="M56" s="17"/>
      <c r="N56" s="359">
        <v>10</v>
      </c>
      <c r="O56" s="153"/>
    </row>
    <row r="57" spans="2:15" ht="10.5" customHeight="1" thickBot="1" x14ac:dyDescent="0.3">
      <c r="B57" s="494"/>
      <c r="C57" s="163"/>
      <c r="D57" s="17"/>
      <c r="E57" s="38"/>
      <c r="F57" s="20"/>
      <c r="G57" s="20"/>
      <c r="H57" s="21"/>
      <c r="I57" s="17"/>
      <c r="J57" s="21"/>
      <c r="K57" s="17"/>
      <c r="L57" s="21"/>
      <c r="M57" s="17"/>
      <c r="N57" s="359">
        <v>10</v>
      </c>
      <c r="O57" s="153"/>
    </row>
    <row r="58" spans="2:15" ht="10.5" customHeight="1" thickBot="1" x14ac:dyDescent="0.3">
      <c r="B58" s="494"/>
      <c r="C58" s="163"/>
      <c r="D58" s="17"/>
      <c r="E58" s="38"/>
      <c r="F58" s="20"/>
      <c r="G58" s="20"/>
      <c r="H58" s="21"/>
      <c r="I58" s="17"/>
      <c r="J58" s="21"/>
      <c r="K58" s="17"/>
      <c r="L58" s="21"/>
      <c r="M58" s="17"/>
      <c r="N58" s="359">
        <v>10</v>
      </c>
      <c r="O58" s="153"/>
    </row>
    <row r="59" spans="2:15" ht="10.5" customHeight="1" thickBot="1" x14ac:dyDescent="0.3">
      <c r="B59" s="495"/>
      <c r="C59" s="163"/>
      <c r="D59" s="31"/>
      <c r="E59" s="38"/>
      <c r="F59" s="33"/>
      <c r="G59" s="33"/>
      <c r="H59" s="32"/>
      <c r="I59" s="31"/>
      <c r="J59" s="32"/>
      <c r="K59" s="31"/>
      <c r="L59" s="32"/>
      <c r="M59" s="31"/>
      <c r="N59" s="359">
        <v>10</v>
      </c>
      <c r="O59" s="153"/>
    </row>
    <row r="60" spans="2:15" ht="10.5" customHeight="1" thickBot="1" x14ac:dyDescent="0.3">
      <c r="B60" s="493" t="s">
        <v>37</v>
      </c>
      <c r="C60" s="163"/>
      <c r="D60" s="38"/>
      <c r="E60" s="36"/>
      <c r="F60" s="38"/>
      <c r="G60" s="45"/>
      <c r="H60" s="38"/>
      <c r="I60" s="36"/>
      <c r="J60" s="38"/>
      <c r="K60" s="36"/>
      <c r="L60" s="38"/>
      <c r="M60" s="36"/>
      <c r="N60" s="359">
        <v>10</v>
      </c>
      <c r="O60" s="153"/>
    </row>
    <row r="61" spans="2:15" ht="10.5" customHeight="1" thickBot="1" x14ac:dyDescent="0.3">
      <c r="B61" s="494"/>
      <c r="C61" s="163"/>
      <c r="D61" s="21"/>
      <c r="E61" s="17"/>
      <c r="F61" s="21"/>
      <c r="G61" s="20"/>
      <c r="H61" s="21"/>
      <c r="I61" s="17"/>
      <c r="J61" s="21"/>
      <c r="K61" s="17"/>
      <c r="L61" s="21"/>
      <c r="M61" s="17"/>
      <c r="N61" s="359">
        <v>10</v>
      </c>
      <c r="O61" s="153"/>
    </row>
    <row r="62" spans="2:15" ht="10.5" customHeight="1" thickBot="1" x14ac:dyDescent="0.3">
      <c r="B62" s="494"/>
      <c r="C62" s="163"/>
      <c r="D62" s="21"/>
      <c r="E62" s="17"/>
      <c r="F62" s="21"/>
      <c r="G62" s="20"/>
      <c r="H62" s="21"/>
      <c r="I62" s="17"/>
      <c r="J62" s="21"/>
      <c r="K62" s="17"/>
      <c r="L62" s="21"/>
      <c r="M62" s="17"/>
      <c r="N62" s="359">
        <v>10</v>
      </c>
      <c r="O62" s="153"/>
    </row>
    <row r="63" spans="2:15" ht="10.5" customHeight="1" thickBot="1" x14ac:dyDescent="0.3">
      <c r="B63" s="494"/>
      <c r="C63" s="163"/>
      <c r="D63" s="21"/>
      <c r="E63" s="17"/>
      <c r="F63" s="21"/>
      <c r="G63" s="20"/>
      <c r="H63" s="21"/>
      <c r="I63" s="17"/>
      <c r="J63" s="21"/>
      <c r="K63" s="17"/>
      <c r="L63" s="21"/>
      <c r="M63" s="17"/>
      <c r="N63" s="359">
        <v>10</v>
      </c>
      <c r="O63" s="153"/>
    </row>
    <row r="64" spans="2:15" ht="10.5" customHeight="1" thickBot="1" x14ac:dyDescent="0.3">
      <c r="B64" s="494"/>
      <c r="C64" s="163"/>
      <c r="D64" s="21"/>
      <c r="E64" s="17"/>
      <c r="F64" s="21"/>
      <c r="G64" s="20"/>
      <c r="H64" s="21"/>
      <c r="I64" s="17"/>
      <c r="J64" s="21"/>
      <c r="K64" s="17"/>
      <c r="L64" s="21"/>
      <c r="M64" s="17"/>
      <c r="N64" s="359">
        <v>10</v>
      </c>
      <c r="O64" s="153"/>
    </row>
    <row r="65" spans="2:18" ht="10.5" customHeight="1" thickBot="1" x14ac:dyDescent="0.3">
      <c r="B65" s="495"/>
      <c r="C65" s="163"/>
      <c r="D65" s="23"/>
      <c r="E65" s="18"/>
      <c r="F65" s="23"/>
      <c r="G65" s="42"/>
      <c r="H65" s="23"/>
      <c r="I65" s="18"/>
      <c r="J65" s="23"/>
      <c r="K65" s="18"/>
      <c r="L65" s="23"/>
      <c r="M65" s="18"/>
      <c r="N65" s="359">
        <v>10</v>
      </c>
      <c r="O65" s="153"/>
    </row>
    <row r="66" spans="2:18" ht="10.5" customHeight="1" thickBot="1" x14ac:dyDescent="0.3">
      <c r="B66" s="493" t="s">
        <v>38</v>
      </c>
      <c r="C66" s="163"/>
      <c r="D66" s="27"/>
      <c r="E66" s="26"/>
      <c r="F66" s="22"/>
      <c r="G66" s="22"/>
      <c r="H66" s="134"/>
      <c r="I66" s="26"/>
      <c r="J66" s="22"/>
      <c r="K66" s="26"/>
      <c r="L66" s="22"/>
      <c r="M66" s="26"/>
      <c r="N66" s="359">
        <v>10</v>
      </c>
      <c r="O66" s="153"/>
    </row>
    <row r="67" spans="2:18" ht="10.5" customHeight="1" thickBot="1" x14ac:dyDescent="0.3">
      <c r="B67" s="494"/>
      <c r="C67" s="163"/>
      <c r="D67" s="20"/>
      <c r="E67" s="17"/>
      <c r="F67" s="21"/>
      <c r="G67" s="38"/>
      <c r="H67" s="38"/>
      <c r="I67" s="17"/>
      <c r="J67" s="21"/>
      <c r="K67" s="17"/>
      <c r="L67" s="21"/>
      <c r="M67" s="17"/>
      <c r="N67" s="359">
        <v>10</v>
      </c>
      <c r="O67" s="506"/>
    </row>
    <row r="68" spans="2:18" ht="10.5" customHeight="1" thickBot="1" x14ac:dyDescent="0.3">
      <c r="B68" s="494"/>
      <c r="C68" s="163"/>
      <c r="D68" s="20"/>
      <c r="E68" s="17"/>
      <c r="F68" s="21"/>
      <c r="G68" s="21"/>
      <c r="H68" s="38"/>
      <c r="I68" s="21"/>
      <c r="J68" s="21"/>
      <c r="K68" s="17"/>
      <c r="L68" s="21"/>
      <c r="M68" s="17"/>
      <c r="N68" s="359">
        <v>10</v>
      </c>
      <c r="O68" s="506"/>
    </row>
    <row r="69" spans="2:18" ht="10.5" customHeight="1" thickBot="1" x14ac:dyDescent="0.3">
      <c r="B69" s="494"/>
      <c r="C69" s="163"/>
      <c r="D69" s="20"/>
      <c r="E69" s="17"/>
      <c r="F69" s="21"/>
      <c r="G69" s="45"/>
      <c r="H69" s="38"/>
      <c r="I69" s="21"/>
      <c r="J69" s="21"/>
      <c r="K69" s="17"/>
      <c r="L69" s="21"/>
      <c r="M69" s="17"/>
      <c r="N69" s="359">
        <v>10</v>
      </c>
      <c r="O69" s="258"/>
      <c r="P69" s="512"/>
      <c r="Q69" s="512"/>
      <c r="R69" s="512"/>
    </row>
    <row r="70" spans="2:18" ht="10.5" customHeight="1" thickBot="1" x14ac:dyDescent="0.3">
      <c r="B70" s="494"/>
      <c r="C70" s="163"/>
      <c r="D70" s="20"/>
      <c r="E70" s="17"/>
      <c r="F70" s="21"/>
      <c r="G70" s="20"/>
      <c r="H70" s="38"/>
      <c r="I70" s="36"/>
      <c r="J70" s="21"/>
      <c r="K70" s="17"/>
      <c r="L70" s="21"/>
      <c r="M70" s="17"/>
      <c r="N70" s="359">
        <v>10</v>
      </c>
      <c r="O70" s="153"/>
    </row>
    <row r="71" spans="2:18" ht="10.5" customHeight="1" thickBot="1" x14ac:dyDescent="0.3">
      <c r="B71" s="495"/>
      <c r="C71" s="163"/>
      <c r="D71" s="33"/>
      <c r="E71" s="31"/>
      <c r="F71" s="32"/>
      <c r="G71" s="33"/>
      <c r="H71" s="32"/>
      <c r="I71" s="31"/>
      <c r="J71" s="32"/>
      <c r="K71" s="31"/>
      <c r="L71" s="23"/>
      <c r="M71" s="31"/>
      <c r="N71" s="359">
        <v>10</v>
      </c>
      <c r="O71" s="153"/>
    </row>
    <row r="72" spans="2:18" ht="10.5" customHeight="1" thickBot="1" x14ac:dyDescent="0.3">
      <c r="B72" s="493" t="s">
        <v>39</v>
      </c>
      <c r="C72" s="163"/>
      <c r="D72" s="38"/>
      <c r="E72" s="36"/>
      <c r="F72" s="38"/>
      <c r="G72" s="27"/>
      <c r="H72" s="22"/>
      <c r="I72" s="26"/>
      <c r="J72" s="22"/>
      <c r="K72" s="26"/>
      <c r="L72" s="22"/>
      <c r="M72" s="26"/>
      <c r="N72" s="359">
        <v>10</v>
      </c>
      <c r="O72" s="153"/>
    </row>
    <row r="73" spans="2:18" ht="10.5" customHeight="1" thickBot="1" x14ac:dyDescent="0.3">
      <c r="B73" s="494"/>
      <c r="C73" s="163"/>
      <c r="D73" s="21"/>
      <c r="E73" s="17"/>
      <c r="F73" s="21"/>
      <c r="G73" s="20"/>
      <c r="H73" s="21"/>
      <c r="I73" s="17"/>
      <c r="J73" s="21"/>
      <c r="K73" s="17"/>
      <c r="L73" s="21"/>
      <c r="M73" s="17"/>
      <c r="N73" s="359">
        <v>10</v>
      </c>
      <c r="O73" s="153"/>
    </row>
    <row r="74" spans="2:18" ht="10.5" customHeight="1" thickBot="1" x14ac:dyDescent="0.3">
      <c r="B74" s="494"/>
      <c r="C74" s="163"/>
      <c r="D74" s="21"/>
      <c r="E74" s="17"/>
      <c r="F74" s="21"/>
      <c r="G74" s="20"/>
      <c r="H74" s="21"/>
      <c r="I74" s="17"/>
      <c r="J74" s="21"/>
      <c r="K74" s="17"/>
      <c r="L74" s="21"/>
      <c r="M74" s="17"/>
      <c r="N74" s="359">
        <v>10</v>
      </c>
      <c r="O74" s="153"/>
    </row>
    <row r="75" spans="2:18" ht="10.5" customHeight="1" thickBot="1" x14ac:dyDescent="0.3">
      <c r="B75" s="494"/>
      <c r="C75" s="163"/>
      <c r="D75" s="21"/>
      <c r="E75" s="17"/>
      <c r="F75" s="21"/>
      <c r="G75" s="20"/>
      <c r="H75" s="21"/>
      <c r="I75" s="17"/>
      <c r="J75" s="21"/>
      <c r="K75" s="17"/>
      <c r="L75" s="21"/>
      <c r="M75" s="17"/>
      <c r="N75" s="359">
        <v>10</v>
      </c>
      <c r="O75" s="153"/>
    </row>
    <row r="76" spans="2:18" ht="10.5" customHeight="1" thickBot="1" x14ac:dyDescent="0.3">
      <c r="B76" s="494"/>
      <c r="C76" s="163"/>
      <c r="D76" s="21"/>
      <c r="E76" s="17"/>
      <c r="F76" s="21"/>
      <c r="G76" s="20"/>
      <c r="H76" s="21"/>
      <c r="I76" s="17"/>
      <c r="J76" s="21"/>
      <c r="K76" s="17"/>
      <c r="L76" s="21"/>
      <c r="M76" s="17"/>
      <c r="N76" s="359">
        <v>10</v>
      </c>
      <c r="O76" s="153"/>
    </row>
    <row r="77" spans="2:18" ht="10.5" customHeight="1" thickBot="1" x14ac:dyDescent="0.3">
      <c r="B77" s="495"/>
      <c r="C77" s="163"/>
      <c r="D77" s="32"/>
      <c r="E77" s="31"/>
      <c r="F77" s="32"/>
      <c r="G77" s="33"/>
      <c r="H77" s="32"/>
      <c r="I77" s="31"/>
      <c r="J77" s="32"/>
      <c r="K77" s="31"/>
      <c r="L77" s="32"/>
      <c r="M77" s="31"/>
      <c r="N77" s="359">
        <v>10</v>
      </c>
      <c r="O77" s="154"/>
    </row>
    <row r="78" spans="2:18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8" ht="15.75" thickBot="1" x14ac:dyDescent="0.3"/>
    <row r="80" spans="2:18" ht="15.75" thickBot="1" x14ac:dyDescent="0.3">
      <c r="B80" s="496" t="s">
        <v>182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14" ht="15.75" thickBot="1" x14ac:dyDescent="0.3">
      <c r="B81" s="15" t="s">
        <v>144</v>
      </c>
      <c r="C81" s="14" t="s">
        <v>119</v>
      </c>
      <c r="D81" s="15" t="s">
        <v>102</v>
      </c>
      <c r="E81" s="15" t="s">
        <v>120</v>
      </c>
    </row>
    <row r="82" spans="2:14" ht="15.75" thickBot="1" x14ac:dyDescent="0.3">
      <c r="B82" s="15" t="s">
        <v>184</v>
      </c>
    </row>
    <row r="83" spans="2:14" ht="15.75" thickBot="1" x14ac:dyDescent="0.3">
      <c r="B83" s="15" t="s">
        <v>199</v>
      </c>
      <c r="C83" s="513"/>
      <c r="D83" s="513"/>
      <c r="E83" s="513"/>
      <c r="F83" s="513"/>
      <c r="G83" s="513"/>
      <c r="H83" s="513"/>
      <c r="I83" s="513"/>
      <c r="J83" s="513"/>
      <c r="K83" s="513"/>
      <c r="L83" s="513"/>
      <c r="M83" s="513"/>
      <c r="N83" s="513"/>
    </row>
    <row r="84" spans="2:14" ht="15.75" thickBot="1" x14ac:dyDescent="0.3">
      <c r="B84" s="15" t="s">
        <v>183</v>
      </c>
      <c r="C84" s="513"/>
      <c r="D84" s="513"/>
      <c r="E84" s="513"/>
      <c r="F84" s="513"/>
      <c r="G84" s="513"/>
      <c r="H84" s="513"/>
      <c r="I84" s="513"/>
      <c r="J84" s="513"/>
      <c r="K84" s="513"/>
      <c r="L84" s="513"/>
      <c r="M84" s="513"/>
      <c r="N84" s="513"/>
    </row>
  </sheetData>
  <mergeCells count="20">
    <mergeCell ref="C84:N84"/>
    <mergeCell ref="C83:N83"/>
    <mergeCell ref="B72:B77"/>
    <mergeCell ref="B80:O80"/>
    <mergeCell ref="P69:R69"/>
    <mergeCell ref="P47:Q48"/>
    <mergeCell ref="B30:B35"/>
    <mergeCell ref="B2:O2"/>
    <mergeCell ref="B6:B11"/>
    <mergeCell ref="B12:B17"/>
    <mergeCell ref="B18:B23"/>
    <mergeCell ref="B24:B29"/>
    <mergeCell ref="B36:B41"/>
    <mergeCell ref="B42:B47"/>
    <mergeCell ref="B48:B53"/>
    <mergeCell ref="B54:B59"/>
    <mergeCell ref="B60:B65"/>
    <mergeCell ref="B66:B71"/>
    <mergeCell ref="O67:O68"/>
    <mergeCell ref="O47:O48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83"/>
  <sheetViews>
    <sheetView topLeftCell="A32" workbookViewId="0">
      <selection activeCell="B83" sqref="B83"/>
    </sheetView>
  </sheetViews>
  <sheetFormatPr defaultRowHeight="15" x14ac:dyDescent="0.25"/>
  <cols>
    <col min="2" max="15" width="12.7109375" customWidth="1"/>
  </cols>
  <sheetData>
    <row r="1" spans="2:16" hidden="1" x14ac:dyDescent="0.25"/>
    <row r="2" spans="2:16" ht="15.75" thickBot="1" x14ac:dyDescent="0.3"/>
    <row r="3" spans="2:16" ht="29.25" thickBot="1" x14ac:dyDescent="0.3">
      <c r="B3" s="499" t="s">
        <v>185</v>
      </c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1"/>
    </row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1" t="s">
        <v>27</v>
      </c>
    </row>
    <row r="6" spans="2:16" ht="10.5" customHeight="1" thickBot="1" x14ac:dyDescent="0.3">
      <c r="B6" s="502" t="s">
        <v>45</v>
      </c>
      <c r="C6" s="307">
        <v>10</v>
      </c>
      <c r="D6" s="293"/>
      <c r="E6" s="294"/>
      <c r="F6" s="360"/>
      <c r="G6" s="360"/>
      <c r="H6" s="361"/>
      <c r="I6" s="360"/>
      <c r="J6" s="362"/>
      <c r="K6" s="361"/>
      <c r="L6" s="363"/>
      <c r="M6" s="364"/>
      <c r="N6" s="353"/>
      <c r="O6" s="9"/>
    </row>
    <row r="7" spans="2:16" ht="10.5" customHeight="1" thickBot="1" x14ac:dyDescent="0.3">
      <c r="B7" s="503"/>
      <c r="C7" s="307">
        <v>5</v>
      </c>
      <c r="D7" s="294"/>
      <c r="E7" s="287"/>
      <c r="F7" s="366"/>
      <c r="G7" s="366"/>
      <c r="H7" s="367"/>
      <c r="I7" s="366"/>
      <c r="J7" s="368"/>
      <c r="K7" s="367"/>
      <c r="L7" s="60"/>
      <c r="M7" s="369"/>
      <c r="N7" s="354">
        <v>5</v>
      </c>
      <c r="O7" s="10"/>
    </row>
    <row r="8" spans="2:16" ht="10.5" customHeight="1" thickBot="1" x14ac:dyDescent="0.3">
      <c r="B8" s="503"/>
      <c r="C8" s="396"/>
      <c r="D8" s="288"/>
      <c r="E8" s="287"/>
      <c r="F8" s="366"/>
      <c r="G8" s="366"/>
      <c r="H8" s="367"/>
      <c r="I8" s="366"/>
      <c r="J8" s="371"/>
      <c r="K8" s="367"/>
      <c r="L8" s="60"/>
      <c r="M8" s="369"/>
      <c r="N8" s="354">
        <v>10</v>
      </c>
      <c r="O8" s="106" t="s">
        <v>187</v>
      </c>
    </row>
    <row r="9" spans="2:16" ht="10.5" customHeight="1" thickBot="1" x14ac:dyDescent="0.3">
      <c r="B9" s="503"/>
      <c r="C9" s="307">
        <v>5</v>
      </c>
      <c r="D9" s="288"/>
      <c r="E9" s="287"/>
      <c r="F9" s="366"/>
      <c r="G9" s="366"/>
      <c r="H9" s="367"/>
      <c r="I9" s="366"/>
      <c r="J9" s="372"/>
      <c r="K9" s="367"/>
      <c r="L9" s="373"/>
      <c r="M9" s="369"/>
      <c r="N9" s="354">
        <v>5</v>
      </c>
      <c r="O9" s="106" t="s">
        <v>116</v>
      </c>
    </row>
    <row r="10" spans="2:16" ht="10.5" customHeight="1" thickBot="1" x14ac:dyDescent="0.3">
      <c r="B10" s="503"/>
      <c r="C10" s="307">
        <v>10</v>
      </c>
      <c r="D10" s="288"/>
      <c r="E10" s="287"/>
      <c r="F10" s="366"/>
      <c r="G10" s="366"/>
      <c r="H10" s="367"/>
      <c r="I10" s="366"/>
      <c r="J10" s="374"/>
      <c r="K10" s="367"/>
      <c r="L10" s="60"/>
      <c r="M10" s="369"/>
      <c r="N10" s="353"/>
      <c r="O10" s="10"/>
    </row>
    <row r="11" spans="2:16" ht="10.5" customHeight="1" thickBot="1" x14ac:dyDescent="0.3">
      <c r="B11" s="504"/>
      <c r="C11" s="396"/>
      <c r="D11" s="277"/>
      <c r="E11" s="291"/>
      <c r="F11" s="375"/>
      <c r="G11" s="375"/>
      <c r="H11" s="376"/>
      <c r="I11" s="375"/>
      <c r="J11" s="377"/>
      <c r="K11" s="376"/>
      <c r="L11" s="375"/>
      <c r="M11" s="378"/>
      <c r="N11" s="354">
        <v>10</v>
      </c>
      <c r="O11" s="106">
        <v>870</v>
      </c>
    </row>
    <row r="12" spans="2:16" ht="10.5" customHeight="1" thickBot="1" x14ac:dyDescent="0.3">
      <c r="B12" s="493" t="s">
        <v>46</v>
      </c>
      <c r="C12" s="307">
        <v>10</v>
      </c>
      <c r="D12" s="298"/>
      <c r="E12" s="299"/>
      <c r="F12" s="360"/>
      <c r="G12" s="362"/>
      <c r="H12" s="380"/>
      <c r="I12" s="381"/>
      <c r="J12" s="380"/>
      <c r="K12" s="381"/>
      <c r="L12" s="380"/>
      <c r="M12" s="382"/>
      <c r="N12" s="383"/>
      <c r="O12" s="10"/>
    </row>
    <row r="13" spans="2:16" ht="10.5" customHeight="1" thickBot="1" x14ac:dyDescent="0.3">
      <c r="B13" s="494"/>
      <c r="C13" s="307">
        <v>10</v>
      </c>
      <c r="D13" s="288"/>
      <c r="E13" s="290"/>
      <c r="F13" s="366"/>
      <c r="G13" s="374"/>
      <c r="H13" s="366"/>
      <c r="I13" s="367"/>
      <c r="J13" s="366"/>
      <c r="K13" s="367"/>
      <c r="L13" s="366"/>
      <c r="M13" s="369"/>
      <c r="N13" s="370"/>
      <c r="O13" s="10"/>
    </row>
    <row r="14" spans="2:16" ht="10.5" customHeight="1" thickBot="1" x14ac:dyDescent="0.3">
      <c r="B14" s="494"/>
      <c r="C14" s="307">
        <v>10</v>
      </c>
      <c r="D14" s="288"/>
      <c r="E14" s="290"/>
      <c r="F14" s="366"/>
      <c r="G14" s="374"/>
      <c r="H14" s="366"/>
      <c r="I14" s="367"/>
      <c r="J14" s="366"/>
      <c r="K14" s="367"/>
      <c r="L14" s="366"/>
      <c r="M14" s="369"/>
      <c r="N14" s="63"/>
      <c r="O14" s="63"/>
      <c r="P14" s="63"/>
    </row>
    <row r="15" spans="2:16" ht="10.5" customHeight="1" thickBot="1" x14ac:dyDescent="0.3">
      <c r="B15" s="494"/>
      <c r="C15" s="307">
        <v>5</v>
      </c>
      <c r="D15" s="354">
        <v>5</v>
      </c>
      <c r="E15" s="290"/>
      <c r="F15" s="366"/>
      <c r="G15" s="374"/>
      <c r="H15" s="366"/>
      <c r="I15" s="367"/>
      <c r="J15" s="366"/>
      <c r="K15" s="367"/>
      <c r="L15" s="366"/>
      <c r="M15" s="369"/>
      <c r="N15" s="135"/>
      <c r="O15" s="10"/>
    </row>
    <row r="16" spans="2:16" ht="10.5" customHeight="1" thickBot="1" x14ac:dyDescent="0.3">
      <c r="B16" s="494"/>
      <c r="C16" s="396"/>
      <c r="D16" s="288"/>
      <c r="E16" s="290"/>
      <c r="F16" s="366"/>
      <c r="G16" s="374"/>
      <c r="H16" s="366"/>
      <c r="I16" s="367"/>
      <c r="J16" s="366"/>
      <c r="K16" s="367"/>
      <c r="L16" s="366"/>
      <c r="M16" s="369"/>
      <c r="N16" s="354">
        <v>10</v>
      </c>
      <c r="O16" s="106" t="s">
        <v>188</v>
      </c>
    </row>
    <row r="17" spans="2:15" ht="10.5" customHeight="1" thickBot="1" x14ac:dyDescent="0.3">
      <c r="B17" s="495"/>
      <c r="C17" s="307">
        <v>5</v>
      </c>
      <c r="D17" s="301"/>
      <c r="E17" s="302"/>
      <c r="F17" s="384"/>
      <c r="G17" s="368"/>
      <c r="H17" s="384"/>
      <c r="I17" s="385"/>
      <c r="J17" s="384"/>
      <c r="K17" s="385"/>
      <c r="L17" s="384"/>
      <c r="M17" s="386"/>
      <c r="N17" s="354">
        <v>5</v>
      </c>
      <c r="O17" s="10"/>
    </row>
    <row r="18" spans="2:15" ht="10.5" customHeight="1" thickBot="1" x14ac:dyDescent="0.3">
      <c r="B18" s="493" t="s">
        <v>47</v>
      </c>
      <c r="C18" s="307">
        <v>10</v>
      </c>
      <c r="D18" s="293"/>
      <c r="E18" s="304"/>
      <c r="F18" s="371"/>
      <c r="G18" s="362"/>
      <c r="H18" s="362"/>
      <c r="I18" s="361"/>
      <c r="J18" s="360"/>
      <c r="K18" s="361"/>
      <c r="L18" s="360"/>
      <c r="M18" s="364"/>
      <c r="N18" s="365"/>
      <c r="O18" s="10"/>
    </row>
    <row r="19" spans="2:15" ht="10.5" customHeight="1" thickBot="1" x14ac:dyDescent="0.3">
      <c r="B19" s="494"/>
      <c r="C19" s="307">
        <v>10</v>
      </c>
      <c r="D19" s="288"/>
      <c r="E19" s="290"/>
      <c r="F19" s="380"/>
      <c r="G19" s="374"/>
      <c r="H19" s="374"/>
      <c r="I19" s="367"/>
      <c r="J19" s="366"/>
      <c r="K19" s="361"/>
      <c r="L19" s="366"/>
      <c r="M19" s="369"/>
      <c r="N19" s="370"/>
      <c r="O19" s="10"/>
    </row>
    <row r="20" spans="2:15" ht="10.5" customHeight="1" thickBot="1" x14ac:dyDescent="0.3">
      <c r="B20" s="494"/>
      <c r="C20" s="307">
        <v>10</v>
      </c>
      <c r="D20" s="288"/>
      <c r="E20" s="290"/>
      <c r="F20" s="366"/>
      <c r="G20" s="374"/>
      <c r="H20" s="374"/>
      <c r="I20" s="367"/>
      <c r="J20" s="366"/>
      <c r="K20" s="361"/>
      <c r="L20" s="366"/>
      <c r="M20" s="369"/>
      <c r="N20" s="63"/>
      <c r="O20" s="10"/>
    </row>
    <row r="21" spans="2:15" ht="10.5" customHeight="1" thickBot="1" x14ac:dyDescent="0.3">
      <c r="B21" s="494"/>
      <c r="C21" s="307">
        <v>10</v>
      </c>
      <c r="D21" s="288"/>
      <c r="E21" s="290"/>
      <c r="F21" s="366"/>
      <c r="G21" s="374"/>
      <c r="H21" s="374"/>
      <c r="I21" s="367"/>
      <c r="J21" s="366"/>
      <c r="K21" s="361"/>
      <c r="L21" s="366"/>
      <c r="M21" s="369"/>
      <c r="N21" s="63"/>
      <c r="O21" s="10"/>
    </row>
    <row r="22" spans="2:15" ht="10.5" customHeight="1" thickBot="1" x14ac:dyDescent="0.3">
      <c r="B22" s="494"/>
      <c r="C22" s="307">
        <v>10</v>
      </c>
      <c r="D22" s="288"/>
      <c r="E22" s="290"/>
      <c r="F22" s="366"/>
      <c r="G22" s="374"/>
      <c r="H22" s="374"/>
      <c r="I22" s="367"/>
      <c r="J22" s="366"/>
      <c r="K22" s="361"/>
      <c r="L22" s="366"/>
      <c r="M22" s="369"/>
      <c r="N22" s="63"/>
      <c r="O22" s="10"/>
    </row>
    <row r="23" spans="2:15" ht="10.5" customHeight="1" thickBot="1" x14ac:dyDescent="0.3">
      <c r="B23" s="495"/>
      <c r="C23" s="396"/>
      <c r="D23" s="301"/>
      <c r="E23" s="302"/>
      <c r="F23" s="375"/>
      <c r="G23" s="377"/>
      <c r="H23" s="377"/>
      <c r="I23" s="376"/>
      <c r="J23" s="375"/>
      <c r="K23" s="361"/>
      <c r="L23" s="375"/>
      <c r="M23" s="378"/>
      <c r="N23" s="354">
        <v>10</v>
      </c>
      <c r="O23" s="106" t="s">
        <v>188</v>
      </c>
    </row>
    <row r="24" spans="2:15" ht="10.5" customHeight="1" thickBot="1" x14ac:dyDescent="0.3">
      <c r="B24" s="493" t="s">
        <v>64</v>
      </c>
      <c r="C24" s="396"/>
      <c r="D24" s="295"/>
      <c r="E24" s="293"/>
      <c r="F24" s="380"/>
      <c r="G24" s="372"/>
      <c r="H24" s="380"/>
      <c r="I24" s="381"/>
      <c r="J24" s="371"/>
      <c r="K24" s="360"/>
      <c r="L24" s="372"/>
      <c r="M24" s="382"/>
      <c r="N24" s="354">
        <v>10</v>
      </c>
      <c r="O24" s="10"/>
    </row>
    <row r="25" spans="2:15" ht="10.5" customHeight="1" thickBot="1" x14ac:dyDescent="0.3">
      <c r="B25" s="494"/>
      <c r="C25" s="307">
        <v>10</v>
      </c>
      <c r="D25" s="289"/>
      <c r="E25" s="288"/>
      <c r="F25" s="366"/>
      <c r="G25" s="374"/>
      <c r="H25" s="366"/>
      <c r="I25" s="367"/>
      <c r="J25" s="388"/>
      <c r="K25" s="366"/>
      <c r="L25" s="374"/>
      <c r="M25" s="369"/>
      <c r="N25" s="370"/>
      <c r="O25" s="10"/>
    </row>
    <row r="26" spans="2:15" ht="10.5" customHeight="1" thickBot="1" x14ac:dyDescent="0.3">
      <c r="B26" s="494"/>
      <c r="C26" s="307">
        <v>10</v>
      </c>
      <c r="D26" s="289"/>
      <c r="E26" s="288"/>
      <c r="F26" s="366"/>
      <c r="G26" s="374"/>
      <c r="H26" s="366"/>
      <c r="I26" s="367"/>
      <c r="J26" s="388"/>
      <c r="K26" s="366"/>
      <c r="L26" s="374"/>
      <c r="M26" s="369"/>
      <c r="N26" s="63"/>
      <c r="O26" s="10"/>
    </row>
    <row r="27" spans="2:15" ht="10.5" customHeight="1" thickBot="1" x14ac:dyDescent="0.3">
      <c r="B27" s="494"/>
      <c r="C27" s="307">
        <v>10</v>
      </c>
      <c r="D27" s="289"/>
      <c r="E27" s="288"/>
      <c r="F27" s="366"/>
      <c r="G27" s="374"/>
      <c r="H27" s="366"/>
      <c r="I27" s="367"/>
      <c r="J27" s="388"/>
      <c r="K27" s="366"/>
      <c r="L27" s="374"/>
      <c r="M27" s="369"/>
      <c r="N27" s="370"/>
      <c r="O27" s="10"/>
    </row>
    <row r="28" spans="2:15" ht="10.5" customHeight="1" thickBot="1" x14ac:dyDescent="0.3">
      <c r="B28" s="494"/>
      <c r="C28" s="307">
        <v>10</v>
      </c>
      <c r="D28" s="289"/>
      <c r="E28" s="288"/>
      <c r="F28" s="366"/>
      <c r="G28" s="374"/>
      <c r="H28" s="366"/>
      <c r="I28" s="367"/>
      <c r="J28" s="388"/>
      <c r="K28" s="366"/>
      <c r="L28" s="374"/>
      <c r="M28" s="369"/>
      <c r="N28" s="370"/>
      <c r="O28" s="10"/>
    </row>
    <row r="29" spans="2:15" ht="10.5" customHeight="1" thickBot="1" x14ac:dyDescent="0.3">
      <c r="B29" s="495"/>
      <c r="C29" s="307">
        <v>10</v>
      </c>
      <c r="D29" s="296"/>
      <c r="E29" s="301"/>
      <c r="F29" s="384"/>
      <c r="G29" s="368"/>
      <c r="H29" s="384"/>
      <c r="I29" s="385"/>
      <c r="J29" s="389"/>
      <c r="K29" s="375"/>
      <c r="L29" s="368"/>
      <c r="M29" s="386"/>
      <c r="N29" s="387"/>
      <c r="O29" s="10"/>
    </row>
    <row r="30" spans="2:15" ht="10.5" customHeight="1" x14ac:dyDescent="0.25">
      <c r="B30" s="493" t="s">
        <v>65</v>
      </c>
      <c r="C30" s="294"/>
      <c r="D30" s="293"/>
      <c r="E30" s="305">
        <v>10</v>
      </c>
      <c r="F30" s="362"/>
      <c r="G30" s="361"/>
      <c r="H30" s="360"/>
      <c r="I30" s="361"/>
      <c r="J30" s="360"/>
      <c r="K30" s="381"/>
      <c r="L30" s="360"/>
      <c r="M30" s="364"/>
      <c r="N30" s="365"/>
      <c r="O30" s="10"/>
    </row>
    <row r="31" spans="2:15" ht="10.5" customHeight="1" x14ac:dyDescent="0.25">
      <c r="B31" s="494"/>
      <c r="C31" s="287"/>
      <c r="D31" s="288"/>
      <c r="E31" s="305">
        <v>10</v>
      </c>
      <c r="F31" s="374"/>
      <c r="G31" s="367"/>
      <c r="H31" s="366"/>
      <c r="I31" s="367"/>
      <c r="J31" s="366"/>
      <c r="K31" s="367"/>
      <c r="L31" s="366"/>
      <c r="M31" s="369"/>
      <c r="N31" s="370"/>
      <c r="O31" s="10"/>
    </row>
    <row r="32" spans="2:15" ht="10.5" customHeight="1" x14ac:dyDescent="0.25">
      <c r="B32" s="494"/>
      <c r="C32" s="303"/>
      <c r="D32" s="288"/>
      <c r="E32" s="306">
        <v>10</v>
      </c>
      <c r="F32" s="374"/>
      <c r="G32" s="367"/>
      <c r="H32" s="366"/>
      <c r="I32" s="367"/>
      <c r="J32" s="366"/>
      <c r="K32" s="367"/>
      <c r="L32" s="366"/>
      <c r="M32" s="369"/>
      <c r="N32" s="370"/>
      <c r="O32" s="10"/>
    </row>
    <row r="33" spans="2:16" ht="10.5" customHeight="1" thickBot="1" x14ac:dyDescent="0.3">
      <c r="B33" s="494"/>
      <c r="C33" s="307">
        <v>10</v>
      </c>
      <c r="D33" s="288"/>
      <c r="E33" s="300"/>
      <c r="F33" s="374"/>
      <c r="G33" s="367"/>
      <c r="H33" s="366"/>
      <c r="I33" s="367"/>
      <c r="J33" s="366"/>
      <c r="K33" s="367"/>
      <c r="L33" s="366"/>
      <c r="M33" s="369"/>
      <c r="N33" s="370"/>
      <c r="O33" s="10"/>
    </row>
    <row r="34" spans="2:16" ht="10.5" customHeight="1" thickBot="1" x14ac:dyDescent="0.3">
      <c r="B34" s="494"/>
      <c r="C34" s="307">
        <v>10</v>
      </c>
      <c r="D34" s="288"/>
      <c r="E34" s="287"/>
      <c r="F34" s="374"/>
      <c r="G34" s="367"/>
      <c r="H34" s="366"/>
      <c r="I34" s="367"/>
      <c r="J34" s="366"/>
      <c r="K34" s="367"/>
      <c r="L34" s="366"/>
      <c r="M34" s="369"/>
      <c r="N34" s="370"/>
      <c r="O34" s="10"/>
    </row>
    <row r="35" spans="2:16" ht="10.5" customHeight="1" thickBot="1" x14ac:dyDescent="0.3">
      <c r="B35" s="495"/>
      <c r="C35" s="307">
        <v>10</v>
      </c>
      <c r="D35" s="277"/>
      <c r="E35" s="291"/>
      <c r="F35" s="377"/>
      <c r="G35" s="385"/>
      <c r="H35" s="384"/>
      <c r="I35" s="376"/>
      <c r="J35" s="371"/>
      <c r="K35" s="376"/>
      <c r="L35" s="375"/>
      <c r="M35" s="378"/>
      <c r="N35" s="379"/>
      <c r="O35" s="10"/>
    </row>
    <row r="36" spans="2:16" ht="10.5" customHeight="1" thickBot="1" x14ac:dyDescent="0.3">
      <c r="B36" s="493" t="s">
        <v>49</v>
      </c>
      <c r="C36" s="307">
        <v>10</v>
      </c>
      <c r="D36" s="297"/>
      <c r="E36" s="298"/>
      <c r="F36" s="390"/>
      <c r="G36" s="360"/>
      <c r="H36" s="362"/>
      <c r="I36" s="381"/>
      <c r="J36" s="380"/>
      <c r="K36" s="381"/>
      <c r="L36" s="380"/>
      <c r="M36" s="382"/>
      <c r="N36" s="383"/>
      <c r="O36" s="10"/>
    </row>
    <row r="37" spans="2:16" ht="10.5" customHeight="1" thickBot="1" x14ac:dyDescent="0.3">
      <c r="B37" s="494"/>
      <c r="C37" s="307">
        <v>10</v>
      </c>
      <c r="D37" s="289"/>
      <c r="E37" s="288"/>
      <c r="F37" s="388"/>
      <c r="G37" s="366"/>
      <c r="H37" s="374"/>
      <c r="I37" s="367"/>
      <c r="J37" s="366"/>
      <c r="K37" s="367"/>
      <c r="L37" s="366"/>
      <c r="M37" s="369"/>
      <c r="N37" s="370"/>
      <c r="O37" s="10"/>
    </row>
    <row r="38" spans="2:16" ht="10.5" customHeight="1" thickBot="1" x14ac:dyDescent="0.3">
      <c r="B38" s="494"/>
      <c r="C38" s="307">
        <v>10</v>
      </c>
      <c r="D38" s="289"/>
      <c r="E38" s="288"/>
      <c r="F38" s="388"/>
      <c r="G38" s="366"/>
      <c r="H38" s="374"/>
      <c r="I38" s="367"/>
      <c r="J38" s="366"/>
      <c r="K38" s="385"/>
      <c r="L38" s="366"/>
      <c r="M38" s="369"/>
      <c r="N38" s="63"/>
      <c r="O38" s="63"/>
      <c r="P38" s="63"/>
    </row>
    <row r="39" spans="2:16" ht="10.5" customHeight="1" thickBot="1" x14ac:dyDescent="0.3">
      <c r="B39" s="494"/>
      <c r="C39" s="307">
        <v>10</v>
      </c>
      <c r="D39" s="289"/>
      <c r="E39" s="288"/>
      <c r="F39" s="388"/>
      <c r="G39" s="366"/>
      <c r="H39" s="374"/>
      <c r="I39" s="367"/>
      <c r="J39" s="366"/>
      <c r="K39" s="371"/>
      <c r="L39" s="366"/>
      <c r="M39" s="369"/>
      <c r="N39" s="370"/>
      <c r="O39" s="98"/>
    </row>
    <row r="40" spans="2:16" ht="10.5" customHeight="1" thickBot="1" x14ac:dyDescent="0.3">
      <c r="B40" s="494"/>
      <c r="C40" s="396"/>
      <c r="D40" s="289"/>
      <c r="E40" s="288"/>
      <c r="F40" s="117">
        <v>10</v>
      </c>
      <c r="G40" s="366"/>
      <c r="H40" s="374"/>
      <c r="I40" s="367"/>
      <c r="J40" s="388"/>
      <c r="K40" s="391"/>
      <c r="L40" s="374"/>
      <c r="M40" s="369"/>
      <c r="N40" s="370"/>
      <c r="O40" s="392"/>
    </row>
    <row r="41" spans="2:16" ht="10.5" customHeight="1" thickBot="1" x14ac:dyDescent="0.3">
      <c r="B41" s="495"/>
      <c r="C41" s="307">
        <v>10</v>
      </c>
      <c r="D41" s="296"/>
      <c r="E41" s="301"/>
      <c r="F41" s="389"/>
      <c r="G41" s="375"/>
      <c r="H41" s="377"/>
      <c r="I41" s="385"/>
      <c r="J41" s="389"/>
      <c r="K41" s="391"/>
      <c r="L41" s="368"/>
      <c r="M41" s="386"/>
      <c r="N41" s="387"/>
      <c r="O41" s="392"/>
    </row>
    <row r="42" spans="2:16" ht="10.5" customHeight="1" thickBot="1" x14ac:dyDescent="0.3">
      <c r="B42" s="493" t="s">
        <v>50</v>
      </c>
      <c r="C42" s="307">
        <v>10</v>
      </c>
      <c r="D42" s="295"/>
      <c r="E42" s="293"/>
      <c r="F42" s="360"/>
      <c r="G42" s="381"/>
      <c r="H42" s="380"/>
      <c r="I42" s="361"/>
      <c r="J42" s="393"/>
      <c r="K42" s="380"/>
      <c r="L42" s="362"/>
      <c r="M42" s="364"/>
      <c r="N42" s="365"/>
      <c r="O42" s="392"/>
    </row>
    <row r="43" spans="2:16" ht="10.5" customHeight="1" thickBot="1" x14ac:dyDescent="0.3">
      <c r="B43" s="494"/>
      <c r="C43" s="307">
        <v>10</v>
      </c>
      <c r="D43" s="289"/>
      <c r="E43" s="288"/>
      <c r="F43" s="366"/>
      <c r="G43" s="367"/>
      <c r="H43" s="366"/>
      <c r="I43" s="367"/>
      <c r="J43" s="388"/>
      <c r="K43" s="380"/>
      <c r="L43" s="374"/>
      <c r="M43" s="369"/>
      <c r="N43" s="370"/>
      <c r="O43" s="226"/>
    </row>
    <row r="44" spans="2:16" ht="10.5" customHeight="1" thickBot="1" x14ac:dyDescent="0.3">
      <c r="B44" s="494"/>
      <c r="C44" s="307">
        <v>10</v>
      </c>
      <c r="D44" s="289"/>
      <c r="E44" s="288"/>
      <c r="F44" s="366"/>
      <c r="G44" s="367"/>
      <c r="H44" s="366"/>
      <c r="I44" s="367"/>
      <c r="J44" s="388"/>
      <c r="K44" s="394"/>
      <c r="L44" s="374"/>
      <c r="M44" s="369"/>
      <c r="N44" s="63"/>
      <c r="O44" s="226"/>
    </row>
    <row r="45" spans="2:16" ht="10.5" customHeight="1" thickBot="1" x14ac:dyDescent="0.3">
      <c r="B45" s="494"/>
      <c r="C45" s="307">
        <v>10</v>
      </c>
      <c r="D45" s="289"/>
      <c r="E45" s="288"/>
      <c r="F45" s="371"/>
      <c r="G45" s="367"/>
      <c r="H45" s="366"/>
      <c r="I45" s="367"/>
      <c r="J45" s="388"/>
      <c r="K45" s="360"/>
      <c r="L45" s="374"/>
      <c r="M45" s="369"/>
      <c r="N45" s="370"/>
      <c r="O45" s="226"/>
    </row>
    <row r="46" spans="2:16" ht="10.5" customHeight="1" thickBot="1" x14ac:dyDescent="0.3">
      <c r="B46" s="494"/>
      <c r="C46" s="307">
        <v>10</v>
      </c>
      <c r="D46" s="289"/>
      <c r="E46" s="288"/>
      <c r="F46" s="366"/>
      <c r="G46" s="367"/>
      <c r="H46" s="60"/>
      <c r="I46" s="367"/>
      <c r="J46" s="75"/>
      <c r="K46" s="367"/>
      <c r="L46" s="374"/>
      <c r="M46" s="369"/>
      <c r="N46" s="370"/>
      <c r="O46" s="226"/>
    </row>
    <row r="47" spans="2:16" ht="10.5" customHeight="1" thickBot="1" x14ac:dyDescent="0.3">
      <c r="B47" s="495"/>
      <c r="C47" s="396"/>
      <c r="D47" s="292"/>
      <c r="E47" s="277"/>
      <c r="F47" s="375"/>
      <c r="G47" s="376"/>
      <c r="H47" s="91"/>
      <c r="I47" s="376"/>
      <c r="J47" s="395"/>
      <c r="K47" s="367"/>
      <c r="L47" s="400"/>
      <c r="M47" s="378"/>
      <c r="N47" s="379"/>
      <c r="O47" s="226"/>
    </row>
    <row r="48" spans="2:16" ht="10.5" customHeight="1" thickBot="1" x14ac:dyDescent="0.3">
      <c r="B48" s="493" t="s">
        <v>51</v>
      </c>
      <c r="C48" s="303"/>
      <c r="D48" s="300"/>
      <c r="E48" s="298"/>
      <c r="F48" s="380"/>
      <c r="G48" s="362"/>
      <c r="H48" s="70"/>
      <c r="I48" s="361">
        <v>1</v>
      </c>
      <c r="J48" s="360">
        <v>1</v>
      </c>
      <c r="K48" s="376"/>
      <c r="L48" s="401"/>
      <c r="M48" s="364"/>
      <c r="N48" s="354">
        <v>10</v>
      </c>
      <c r="O48" s="10"/>
    </row>
    <row r="49" spans="2:15" ht="10.5" customHeight="1" x14ac:dyDescent="0.25">
      <c r="B49" s="494"/>
      <c r="C49" s="303"/>
      <c r="D49" s="287"/>
      <c r="E49" s="288"/>
      <c r="F49" s="366"/>
      <c r="G49" s="374"/>
      <c r="H49" s="59"/>
      <c r="I49" s="367"/>
      <c r="J49" s="366"/>
      <c r="K49" s="59"/>
      <c r="L49" s="402"/>
      <c r="M49" s="369"/>
      <c r="N49" s="354">
        <v>10</v>
      </c>
      <c r="O49" s="10"/>
    </row>
    <row r="50" spans="2:15" ht="10.5" customHeight="1" thickBot="1" x14ac:dyDescent="0.3">
      <c r="B50" s="494"/>
      <c r="C50" s="396"/>
      <c r="D50" s="366"/>
      <c r="E50" s="367"/>
      <c r="F50" s="366"/>
      <c r="G50" s="374"/>
      <c r="H50" s="375">
        <v>1</v>
      </c>
      <c r="I50" s="367"/>
      <c r="J50" s="366"/>
      <c r="K50" s="367"/>
      <c r="L50" s="402"/>
      <c r="M50" s="369"/>
      <c r="N50" s="354">
        <v>10</v>
      </c>
      <c r="O50" s="10"/>
    </row>
    <row r="51" spans="2:15" ht="10.5" customHeight="1" thickBot="1" x14ac:dyDescent="0.3">
      <c r="B51" s="494"/>
      <c r="C51" s="396"/>
      <c r="D51" s="366"/>
      <c r="E51" s="367"/>
      <c r="F51" s="366"/>
      <c r="G51" s="374"/>
      <c r="H51" s="366"/>
      <c r="I51" s="367"/>
      <c r="J51" s="366"/>
      <c r="K51" s="367"/>
      <c r="L51" s="402"/>
      <c r="M51" s="369"/>
      <c r="N51" s="354">
        <v>10</v>
      </c>
      <c r="O51" s="10"/>
    </row>
    <row r="52" spans="2:15" ht="10.5" customHeight="1" thickBot="1" x14ac:dyDescent="0.3">
      <c r="B52" s="494"/>
      <c r="C52" s="396"/>
      <c r="D52" s="366"/>
      <c r="E52" s="367"/>
      <c r="F52" s="366"/>
      <c r="G52" s="374"/>
      <c r="H52" s="366"/>
      <c r="I52" s="367"/>
      <c r="J52" s="366"/>
      <c r="K52" s="367"/>
      <c r="L52" s="402"/>
      <c r="M52" s="369"/>
      <c r="N52" s="354">
        <v>10</v>
      </c>
      <c r="O52" s="278" t="s">
        <v>145</v>
      </c>
    </row>
    <row r="53" spans="2:15" ht="10.5" customHeight="1" thickBot="1" x14ac:dyDescent="0.3">
      <c r="B53" s="495"/>
      <c r="C53" s="396"/>
      <c r="D53" s="384"/>
      <c r="E53" s="385"/>
      <c r="F53" s="384"/>
      <c r="G53" s="377"/>
      <c r="H53" s="375"/>
      <c r="I53" s="376"/>
      <c r="J53" s="371"/>
      <c r="K53" s="376"/>
      <c r="L53" s="403"/>
      <c r="M53" s="378"/>
      <c r="N53" s="354">
        <v>10</v>
      </c>
      <c r="O53" s="278" t="s">
        <v>146</v>
      </c>
    </row>
    <row r="54" spans="2:15" ht="10.5" customHeight="1" thickBot="1" x14ac:dyDescent="0.3">
      <c r="B54" s="493" t="s">
        <v>52</v>
      </c>
      <c r="C54" s="398"/>
      <c r="D54" s="361"/>
      <c r="E54" s="360"/>
      <c r="F54" s="362">
        <v>1</v>
      </c>
      <c r="G54" s="362"/>
      <c r="H54" s="360"/>
      <c r="I54" s="361"/>
      <c r="J54" s="360"/>
      <c r="K54" s="361"/>
      <c r="L54" s="360"/>
      <c r="M54" s="364"/>
      <c r="N54" s="354">
        <v>10</v>
      </c>
      <c r="O54" s="87"/>
    </row>
    <row r="55" spans="2:15" ht="10.5" customHeight="1" thickBot="1" x14ac:dyDescent="0.3">
      <c r="B55" s="494"/>
      <c r="C55" s="396"/>
      <c r="D55" s="367"/>
      <c r="E55" s="366"/>
      <c r="F55" s="374"/>
      <c r="G55" s="374"/>
      <c r="H55" s="366"/>
      <c r="I55" s="367"/>
      <c r="J55" s="366"/>
      <c r="K55" s="367"/>
      <c r="L55" s="366"/>
      <c r="M55" s="369"/>
      <c r="N55" s="354">
        <v>10</v>
      </c>
      <c r="O55" s="87"/>
    </row>
    <row r="56" spans="2:15" ht="10.5" customHeight="1" thickBot="1" x14ac:dyDescent="0.3">
      <c r="B56" s="494"/>
      <c r="C56" s="88"/>
      <c r="D56" s="367"/>
      <c r="E56" s="366"/>
      <c r="F56" s="61"/>
      <c r="G56" s="374"/>
      <c r="H56" s="59"/>
      <c r="I56" s="367"/>
      <c r="J56" s="366"/>
      <c r="K56" s="367"/>
      <c r="L56" s="366"/>
      <c r="M56" s="369"/>
      <c r="N56" s="354">
        <v>10</v>
      </c>
      <c r="O56" s="87"/>
    </row>
    <row r="57" spans="2:15" ht="10.5" customHeight="1" x14ac:dyDescent="0.25">
      <c r="B57" s="494"/>
      <c r="C57" s="380"/>
      <c r="D57" s="367"/>
      <c r="E57" s="305">
        <v>10</v>
      </c>
      <c r="F57" s="374"/>
      <c r="G57" s="374"/>
      <c r="H57" s="366"/>
      <c r="I57" s="367"/>
      <c r="J57" s="366"/>
      <c r="K57" s="367"/>
      <c r="L57" s="366"/>
      <c r="M57" s="369"/>
      <c r="N57" s="353"/>
      <c r="O57" s="87"/>
    </row>
    <row r="58" spans="2:15" ht="10.5" customHeight="1" x14ac:dyDescent="0.25">
      <c r="B58" s="494"/>
      <c r="C58" s="366"/>
      <c r="D58" s="367"/>
      <c r="E58" s="305">
        <v>10</v>
      </c>
      <c r="F58" s="374"/>
      <c r="G58" s="374"/>
      <c r="H58" s="366"/>
      <c r="I58" s="367"/>
      <c r="J58" s="366"/>
      <c r="K58" s="367"/>
      <c r="L58" s="366"/>
      <c r="M58" s="369"/>
      <c r="N58" s="353"/>
      <c r="O58" s="87"/>
    </row>
    <row r="59" spans="2:15" ht="10.5" customHeight="1" thickBot="1" x14ac:dyDescent="0.3">
      <c r="B59" s="495"/>
      <c r="C59" s="375"/>
      <c r="D59" s="376"/>
      <c r="E59" s="306">
        <v>10</v>
      </c>
      <c r="F59" s="377"/>
      <c r="G59" s="377"/>
      <c r="H59" s="375"/>
      <c r="I59" s="367"/>
      <c r="J59" s="375"/>
      <c r="K59" s="367"/>
      <c r="L59" s="375"/>
      <c r="M59" s="378"/>
      <c r="N59" s="353"/>
      <c r="O59" s="87"/>
    </row>
    <row r="60" spans="2:15" ht="10.5" customHeight="1" thickBot="1" x14ac:dyDescent="0.3">
      <c r="B60" s="493" t="s">
        <v>53</v>
      </c>
      <c r="C60" s="396"/>
      <c r="D60" s="380"/>
      <c r="E60" s="360"/>
      <c r="F60" s="371"/>
      <c r="G60" s="372"/>
      <c r="H60" s="380"/>
      <c r="I60" s="367"/>
      <c r="J60" s="380"/>
      <c r="K60" s="367"/>
      <c r="L60" s="380"/>
      <c r="M60" s="382"/>
      <c r="N60" s="354">
        <v>10</v>
      </c>
      <c r="O60" s="87"/>
    </row>
    <row r="61" spans="2:15" ht="10.5" customHeight="1" thickBot="1" x14ac:dyDescent="0.3">
      <c r="B61" s="494"/>
      <c r="C61" s="88"/>
      <c r="D61" s="366"/>
      <c r="E61" s="366"/>
      <c r="F61" s="366"/>
      <c r="G61" s="374"/>
      <c r="H61" s="366"/>
      <c r="I61" s="367"/>
      <c r="J61" s="366"/>
      <c r="K61" s="59"/>
      <c r="L61" s="366"/>
      <c r="M61" s="369"/>
      <c r="N61" s="354">
        <v>10</v>
      </c>
      <c r="O61" s="87"/>
    </row>
    <row r="62" spans="2:15" ht="10.5" customHeight="1" thickBot="1" x14ac:dyDescent="0.3">
      <c r="B62" s="494"/>
      <c r="C62" s="396"/>
      <c r="D62" s="366"/>
      <c r="E62" s="366"/>
      <c r="F62" s="366"/>
      <c r="G62" s="374"/>
      <c r="H62" s="366"/>
      <c r="I62" s="367"/>
      <c r="J62" s="366"/>
      <c r="K62" s="367"/>
      <c r="L62" s="366"/>
      <c r="M62" s="369"/>
      <c r="N62" s="354">
        <v>10</v>
      </c>
      <c r="O62" s="87"/>
    </row>
    <row r="63" spans="2:15" ht="10.5" customHeight="1" thickBot="1" x14ac:dyDescent="0.3">
      <c r="B63" s="494"/>
      <c r="C63" s="396"/>
      <c r="D63" s="366"/>
      <c r="E63" s="366"/>
      <c r="F63" s="366"/>
      <c r="G63" s="374"/>
      <c r="H63" s="366"/>
      <c r="I63" s="367"/>
      <c r="J63" s="366"/>
      <c r="K63" s="367"/>
      <c r="L63" s="366"/>
      <c r="M63" s="369"/>
      <c r="N63" s="354">
        <v>10</v>
      </c>
      <c r="O63" s="278" t="s">
        <v>145</v>
      </c>
    </row>
    <row r="64" spans="2:15" ht="10.5" customHeight="1" thickBot="1" x14ac:dyDescent="0.3">
      <c r="B64" s="494"/>
      <c r="C64" s="396"/>
      <c r="D64" s="366"/>
      <c r="E64" s="366"/>
      <c r="F64" s="366"/>
      <c r="G64" s="374"/>
      <c r="H64" s="366"/>
      <c r="I64" s="367"/>
      <c r="J64" s="366"/>
      <c r="K64" s="59"/>
      <c r="L64" s="366"/>
      <c r="M64" s="369"/>
      <c r="N64" s="354">
        <v>10</v>
      </c>
      <c r="O64" s="278" t="s">
        <v>146</v>
      </c>
    </row>
    <row r="65" spans="2:15" ht="10.5" customHeight="1" thickBot="1" x14ac:dyDescent="0.3">
      <c r="B65" s="495"/>
      <c r="C65" s="396"/>
      <c r="D65" s="384"/>
      <c r="E65" s="375"/>
      <c r="F65" s="384"/>
      <c r="G65" s="368"/>
      <c r="H65" s="384"/>
      <c r="I65" s="385"/>
      <c r="J65" s="384"/>
      <c r="K65" s="385"/>
      <c r="L65" s="384"/>
      <c r="M65" s="386"/>
      <c r="N65" s="354">
        <v>10</v>
      </c>
      <c r="O65" s="11"/>
    </row>
    <row r="66" spans="2:15" ht="10.5" customHeight="1" thickBot="1" x14ac:dyDescent="0.3">
      <c r="B66" s="493" t="s">
        <v>54</v>
      </c>
      <c r="C66" s="396"/>
      <c r="D66" s="362"/>
      <c r="E66" s="361"/>
      <c r="F66" s="360"/>
      <c r="G66" s="362"/>
      <c r="H66" s="360"/>
      <c r="I66" s="361"/>
      <c r="J66" s="360"/>
      <c r="K66" s="361"/>
      <c r="L66" s="360"/>
      <c r="M66" s="364"/>
      <c r="N66" s="354">
        <v>10</v>
      </c>
      <c r="O66" s="11"/>
    </row>
    <row r="67" spans="2:15" ht="10.5" customHeight="1" thickBot="1" x14ac:dyDescent="0.3">
      <c r="B67" s="494"/>
      <c r="C67" s="396"/>
      <c r="D67" s="374"/>
      <c r="E67" s="367"/>
      <c r="F67" s="366"/>
      <c r="G67" s="374"/>
      <c r="H67" s="366"/>
      <c r="I67" s="367"/>
      <c r="J67" s="366"/>
      <c r="K67" s="371"/>
      <c r="L67" s="366"/>
      <c r="M67" s="369"/>
      <c r="N67" s="354">
        <v>10</v>
      </c>
      <c r="O67" s="11"/>
    </row>
    <row r="68" spans="2:15" ht="10.5" customHeight="1" thickBot="1" x14ac:dyDescent="0.3">
      <c r="B68" s="494"/>
      <c r="D68" s="374"/>
      <c r="E68" s="59"/>
      <c r="F68" s="59"/>
      <c r="G68" s="374"/>
      <c r="H68" s="366"/>
      <c r="I68" s="367"/>
      <c r="J68" s="366"/>
      <c r="K68" s="371"/>
      <c r="L68" s="366"/>
      <c r="M68" s="369"/>
      <c r="N68" s="354">
        <v>10</v>
      </c>
      <c r="O68" s="11"/>
    </row>
    <row r="69" spans="2:15" ht="10.5" customHeight="1" thickBot="1" x14ac:dyDescent="0.3">
      <c r="B69" s="494"/>
      <c r="C69" s="396"/>
      <c r="D69" s="374"/>
      <c r="E69" s="367"/>
      <c r="F69" s="366"/>
      <c r="G69" s="374"/>
      <c r="H69" s="366"/>
      <c r="I69" s="367"/>
      <c r="J69" s="366"/>
      <c r="K69" s="381"/>
      <c r="L69" s="366"/>
      <c r="M69" s="369"/>
      <c r="N69" s="354">
        <v>10</v>
      </c>
      <c r="O69" s="11"/>
    </row>
    <row r="70" spans="2:15" ht="10.5" customHeight="1" thickBot="1" x14ac:dyDescent="0.3">
      <c r="B70" s="494"/>
      <c r="C70" s="396"/>
      <c r="D70" s="374"/>
      <c r="E70" s="367"/>
      <c r="F70" s="366"/>
      <c r="G70" s="374"/>
      <c r="H70" s="366"/>
      <c r="I70" s="367"/>
      <c r="J70" s="366"/>
      <c r="K70" s="367"/>
      <c r="L70" s="366"/>
      <c r="M70" s="369"/>
      <c r="N70" s="354">
        <v>10</v>
      </c>
      <c r="O70" s="11"/>
    </row>
    <row r="71" spans="2:15" ht="10.5" customHeight="1" thickBot="1" x14ac:dyDescent="0.3">
      <c r="B71" s="495"/>
      <c r="C71" s="396"/>
      <c r="D71" s="377"/>
      <c r="E71" s="376"/>
      <c r="F71" s="375"/>
      <c r="G71" s="377"/>
      <c r="H71" s="375"/>
      <c r="I71" s="376"/>
      <c r="J71" s="375"/>
      <c r="K71" s="376"/>
      <c r="L71" s="375"/>
      <c r="M71" s="378"/>
      <c r="N71" s="354">
        <v>10</v>
      </c>
      <c r="O71" s="11"/>
    </row>
    <row r="72" spans="2:15" ht="10.5" customHeight="1" thickBot="1" x14ac:dyDescent="0.3">
      <c r="B72" s="493" t="s">
        <v>55</v>
      </c>
      <c r="C72" s="396"/>
      <c r="D72" s="380"/>
      <c r="E72" s="381"/>
      <c r="F72" s="380"/>
      <c r="G72" s="362"/>
      <c r="H72" s="360"/>
      <c r="I72" s="361"/>
      <c r="J72" s="360"/>
      <c r="K72" s="361"/>
      <c r="L72" s="360"/>
      <c r="M72" s="360"/>
      <c r="N72" s="354">
        <v>10</v>
      </c>
      <c r="O72" s="11"/>
    </row>
    <row r="73" spans="2:15" ht="10.5" customHeight="1" thickBot="1" x14ac:dyDescent="0.3">
      <c r="B73" s="494"/>
      <c r="C73" s="396"/>
      <c r="D73" s="366"/>
      <c r="E73" s="367"/>
      <c r="F73" s="366"/>
      <c r="G73" s="374"/>
      <c r="H73" s="366"/>
      <c r="I73" s="367"/>
      <c r="J73" s="366"/>
      <c r="K73" s="367"/>
      <c r="L73" s="366"/>
      <c r="M73" s="366"/>
      <c r="N73" s="354">
        <v>10</v>
      </c>
      <c r="O73" s="11"/>
    </row>
    <row r="74" spans="2:15" ht="10.5" customHeight="1" thickBot="1" x14ac:dyDescent="0.3">
      <c r="B74" s="494"/>
      <c r="C74" s="396"/>
      <c r="D74" s="366"/>
      <c r="E74" s="367"/>
      <c r="F74" s="366"/>
      <c r="G74" s="374"/>
      <c r="H74" s="366"/>
      <c r="I74" s="367"/>
      <c r="J74" s="366"/>
      <c r="K74" s="367"/>
      <c r="L74" s="366"/>
      <c r="M74" s="366"/>
      <c r="N74" s="354">
        <v>10</v>
      </c>
      <c r="O74" s="11"/>
    </row>
    <row r="75" spans="2:15" ht="10.5" customHeight="1" thickBot="1" x14ac:dyDescent="0.3">
      <c r="B75" s="494"/>
      <c r="C75" s="396"/>
      <c r="D75" s="366"/>
      <c r="E75" s="367"/>
      <c r="F75" s="366"/>
      <c r="G75" s="374"/>
      <c r="H75" s="366"/>
      <c r="I75" s="367"/>
      <c r="J75" s="366"/>
      <c r="K75" s="367"/>
      <c r="L75" s="366"/>
      <c r="M75" s="366"/>
      <c r="N75" s="354">
        <v>10</v>
      </c>
      <c r="O75" s="11"/>
    </row>
    <row r="76" spans="2:15" ht="10.5" customHeight="1" thickBot="1" x14ac:dyDescent="0.3">
      <c r="B76" s="494"/>
      <c r="C76" s="396"/>
      <c r="D76" s="366"/>
      <c r="E76" s="367"/>
      <c r="F76" s="366"/>
      <c r="G76" s="374"/>
      <c r="H76" s="366"/>
      <c r="I76" s="367"/>
      <c r="J76" s="366"/>
      <c r="K76" s="367"/>
      <c r="L76" s="366"/>
      <c r="M76" s="366"/>
      <c r="N76" s="354">
        <v>10</v>
      </c>
      <c r="O76" s="11"/>
    </row>
    <row r="77" spans="2:15" ht="10.5" customHeight="1" thickBot="1" x14ac:dyDescent="0.3">
      <c r="B77" s="495"/>
      <c r="C77" s="397"/>
      <c r="D77" s="375"/>
      <c r="E77" s="376"/>
      <c r="F77" s="375"/>
      <c r="G77" s="377"/>
      <c r="H77" s="375"/>
      <c r="I77" s="376"/>
      <c r="J77" s="375"/>
      <c r="K77" s="376"/>
      <c r="L77" s="366"/>
      <c r="M77" s="375"/>
      <c r="N77" s="354">
        <v>10</v>
      </c>
      <c r="O77" s="12"/>
    </row>
    <row r="78" spans="2:15" x14ac:dyDescent="0.25">
      <c r="C78">
        <f>SUM(C6:C77)</f>
        <v>300</v>
      </c>
      <c r="D78">
        <f t="shared" ref="D78:N78" si="0">SUM(D6:D77)</f>
        <v>5</v>
      </c>
      <c r="E78">
        <f t="shared" si="0"/>
        <v>60</v>
      </c>
      <c r="F78">
        <f t="shared" si="0"/>
        <v>11</v>
      </c>
      <c r="G78">
        <f t="shared" si="0"/>
        <v>0</v>
      </c>
      <c r="H78">
        <f t="shared" si="0"/>
        <v>1</v>
      </c>
      <c r="I78">
        <f t="shared" si="0"/>
        <v>1</v>
      </c>
      <c r="J78">
        <f t="shared" si="0"/>
        <v>1</v>
      </c>
      <c r="K78">
        <v>20</v>
      </c>
      <c r="L78">
        <f t="shared" si="0"/>
        <v>0</v>
      </c>
      <c r="M78">
        <f t="shared" si="0"/>
        <v>0</v>
      </c>
      <c r="N78">
        <f t="shared" si="0"/>
        <v>335</v>
      </c>
      <c r="O78">
        <v>720</v>
      </c>
    </row>
    <row r="79" spans="2:15" ht="15.75" thickBot="1" x14ac:dyDescent="0.3"/>
    <row r="80" spans="2:15" ht="15.75" thickBot="1" x14ac:dyDescent="0.3">
      <c r="B80" s="496" t="s">
        <v>186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7" ht="15.75" thickBot="1" x14ac:dyDescent="0.3">
      <c r="B81" s="13" t="s">
        <v>40</v>
      </c>
      <c r="C81" s="14"/>
      <c r="D81" s="15" t="s">
        <v>41</v>
      </c>
      <c r="E81" s="15" t="s">
        <v>189</v>
      </c>
      <c r="F81" s="15" t="s">
        <v>190</v>
      </c>
      <c r="G81" s="399" t="s">
        <v>191</v>
      </c>
    </row>
    <row r="82" spans="2:7" x14ac:dyDescent="0.25">
      <c r="B82" t="s">
        <v>193</v>
      </c>
      <c r="E82" t="s">
        <v>192</v>
      </c>
    </row>
    <row r="83" spans="2:7" x14ac:dyDescent="0.25">
      <c r="B83" t="s">
        <v>194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3:O3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P83"/>
  <sheetViews>
    <sheetView topLeftCell="A16" workbookViewId="0">
      <selection activeCell="J83" sqref="J83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5" t="s">
        <v>195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56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4"/>
    </row>
    <row r="7" spans="2:15" ht="10.5" customHeight="1" thickBot="1" x14ac:dyDescent="0.3">
      <c r="B7" s="503"/>
      <c r="C7" s="159"/>
      <c r="D7" s="17"/>
      <c r="E7" s="21"/>
      <c r="F7" s="17"/>
      <c r="G7" s="21"/>
      <c r="H7" s="17"/>
      <c r="I7" s="22"/>
      <c r="J7" s="20"/>
      <c r="K7" s="17"/>
      <c r="L7" s="22"/>
      <c r="M7" s="29"/>
      <c r="N7" s="104">
        <v>10</v>
      </c>
      <c r="O7" s="19"/>
    </row>
    <row r="8" spans="2:15" ht="10.5" customHeight="1" thickBot="1" x14ac:dyDescent="0.3">
      <c r="B8" s="503"/>
      <c r="C8" s="163"/>
      <c r="D8" s="17"/>
      <c r="E8" s="21"/>
      <c r="F8" s="17"/>
      <c r="G8" s="21"/>
      <c r="H8" s="17"/>
      <c r="I8" s="22"/>
      <c r="J8" s="20"/>
      <c r="K8" s="17"/>
      <c r="L8" s="22"/>
      <c r="M8" s="29"/>
      <c r="N8" s="104">
        <v>10</v>
      </c>
      <c r="O8" s="19"/>
    </row>
    <row r="9" spans="2:15" ht="10.5" customHeight="1" thickBot="1" x14ac:dyDescent="0.3">
      <c r="B9" s="503"/>
      <c r="C9" s="163"/>
      <c r="D9" s="17"/>
      <c r="E9" s="21"/>
      <c r="F9" s="17"/>
      <c r="G9" s="21"/>
      <c r="H9" s="17"/>
      <c r="I9" s="22"/>
      <c r="J9" s="20"/>
      <c r="K9" s="17"/>
      <c r="L9" s="22"/>
      <c r="M9" s="29"/>
      <c r="N9" s="104">
        <v>10</v>
      </c>
      <c r="O9" s="19"/>
    </row>
    <row r="10" spans="2:15" ht="10.5" customHeight="1" thickBot="1" x14ac:dyDescent="0.3">
      <c r="B10" s="503"/>
      <c r="C10" s="163"/>
      <c r="D10" s="17"/>
      <c r="E10" s="21"/>
      <c r="F10" s="17"/>
      <c r="G10" s="21"/>
      <c r="H10" s="17"/>
      <c r="I10" s="22"/>
      <c r="J10" s="20"/>
      <c r="K10" s="17"/>
      <c r="L10" s="21"/>
      <c r="M10" s="29"/>
      <c r="N10" s="104">
        <v>10</v>
      </c>
      <c r="O10" s="19"/>
    </row>
    <row r="11" spans="2:15" ht="10.5" customHeight="1" thickBot="1" x14ac:dyDescent="0.3">
      <c r="B11" s="504"/>
      <c r="C11" s="163"/>
      <c r="D11" s="31"/>
      <c r="E11" s="32"/>
      <c r="F11" s="18"/>
      <c r="G11" s="32"/>
      <c r="H11" s="31"/>
      <c r="I11" s="22"/>
      <c r="J11" s="33"/>
      <c r="K11" s="17"/>
      <c r="L11" s="32"/>
      <c r="M11" s="34"/>
      <c r="N11" s="104">
        <v>10</v>
      </c>
      <c r="O11" s="19"/>
    </row>
    <row r="12" spans="2:15" ht="10.5" customHeight="1" thickBot="1" x14ac:dyDescent="0.3">
      <c r="B12" s="493" t="s">
        <v>29</v>
      </c>
      <c r="C12" s="163"/>
      <c r="D12" s="36"/>
      <c r="E12" s="37"/>
      <c r="F12" s="22"/>
      <c r="G12" s="27"/>
      <c r="H12" s="38"/>
      <c r="I12" s="22"/>
      <c r="J12" s="38"/>
      <c r="K12" s="17"/>
      <c r="L12" s="38"/>
      <c r="M12" s="39"/>
      <c r="N12" s="104">
        <v>10</v>
      </c>
      <c r="O12" s="19"/>
    </row>
    <row r="13" spans="2:15" ht="10.5" customHeight="1" thickBot="1" x14ac:dyDescent="0.3">
      <c r="B13" s="494"/>
      <c r="C13" s="163"/>
      <c r="D13" s="17"/>
      <c r="E13" s="24"/>
      <c r="F13" s="21"/>
      <c r="G13" s="20"/>
      <c r="H13" s="21"/>
      <c r="I13" s="22"/>
      <c r="J13" s="21"/>
      <c r="K13" s="17"/>
      <c r="L13" s="21"/>
      <c r="M13" s="29"/>
      <c r="N13" s="104">
        <v>10</v>
      </c>
      <c r="O13" s="19"/>
    </row>
    <row r="14" spans="2:15" ht="10.5" customHeight="1" thickBot="1" x14ac:dyDescent="0.3">
      <c r="B14" s="494"/>
      <c r="C14" s="163"/>
      <c r="D14" s="17"/>
      <c r="E14" s="24"/>
      <c r="F14" s="21"/>
      <c r="G14" s="20"/>
      <c r="H14" s="21"/>
      <c r="I14" s="22"/>
      <c r="J14" s="21"/>
      <c r="K14" s="17"/>
      <c r="L14" s="21"/>
      <c r="M14" s="29"/>
      <c r="N14" s="104">
        <v>10</v>
      </c>
      <c r="O14" s="19"/>
    </row>
    <row r="15" spans="2:15" ht="10.5" customHeight="1" thickBot="1" x14ac:dyDescent="0.3">
      <c r="B15" s="494"/>
      <c r="C15" s="163"/>
      <c r="D15" s="17"/>
      <c r="E15" s="24"/>
      <c r="F15" s="21"/>
      <c r="G15" s="20"/>
      <c r="H15" s="21"/>
      <c r="I15" s="22"/>
      <c r="J15" s="21"/>
      <c r="K15" s="17"/>
      <c r="L15" s="21"/>
      <c r="M15" s="29"/>
      <c r="N15" s="104">
        <v>10</v>
      </c>
      <c r="O15" s="19"/>
    </row>
    <row r="16" spans="2:15" ht="10.5" customHeight="1" thickBot="1" x14ac:dyDescent="0.3">
      <c r="B16" s="494"/>
      <c r="C16" s="159"/>
      <c r="D16" s="17"/>
      <c r="E16" s="24"/>
      <c r="F16" s="21"/>
      <c r="G16" s="20"/>
      <c r="H16" s="21"/>
      <c r="I16" s="22"/>
      <c r="J16" s="21"/>
      <c r="K16" s="17"/>
      <c r="L16" s="21"/>
      <c r="M16" s="29"/>
      <c r="N16" s="104">
        <v>10</v>
      </c>
      <c r="O16" s="19"/>
    </row>
    <row r="17" spans="2:15" ht="10.5" customHeight="1" thickBot="1" x14ac:dyDescent="0.3">
      <c r="B17" s="495"/>
      <c r="C17" s="163"/>
      <c r="D17" s="18"/>
      <c r="E17" s="41"/>
      <c r="F17" s="23"/>
      <c r="G17" s="42"/>
      <c r="H17" s="23"/>
      <c r="I17" s="22"/>
      <c r="J17" s="23"/>
      <c r="K17" s="18"/>
      <c r="L17" s="23"/>
      <c r="M17" s="43"/>
      <c r="N17" s="104">
        <v>10</v>
      </c>
      <c r="O17" s="19"/>
    </row>
    <row r="18" spans="2:15" ht="10.5" customHeight="1" thickBot="1" x14ac:dyDescent="0.3">
      <c r="B18" s="493" t="s">
        <v>30</v>
      </c>
      <c r="C18" s="163"/>
      <c r="D18" s="26"/>
      <c r="E18" s="25"/>
      <c r="F18" s="47"/>
      <c r="G18" s="27"/>
      <c r="H18" s="27"/>
      <c r="I18" s="22"/>
      <c r="J18" s="22"/>
      <c r="K18" s="26"/>
      <c r="L18" s="22"/>
      <c r="M18" s="28"/>
      <c r="N18" s="104">
        <v>10</v>
      </c>
      <c r="O18" s="19"/>
    </row>
    <row r="19" spans="2:15" ht="10.5" customHeight="1" thickBot="1" x14ac:dyDescent="0.3">
      <c r="B19" s="494"/>
      <c r="C19" s="22"/>
      <c r="D19" s="17"/>
      <c r="E19" s="24"/>
      <c r="F19" s="38"/>
      <c r="G19" s="20"/>
      <c r="H19" s="20"/>
      <c r="I19" s="22"/>
      <c r="J19" s="21"/>
      <c r="K19" s="17"/>
      <c r="L19" s="21"/>
      <c r="M19" s="29"/>
      <c r="N19" s="104">
        <v>10</v>
      </c>
      <c r="O19" s="19"/>
    </row>
    <row r="20" spans="2:15" ht="10.5" customHeight="1" thickBot="1" x14ac:dyDescent="0.3">
      <c r="B20" s="494"/>
      <c r="C20" s="22"/>
      <c r="D20" s="17"/>
      <c r="E20" s="24"/>
      <c r="F20" s="21"/>
      <c r="G20" s="20"/>
      <c r="H20" s="20"/>
      <c r="I20" s="22"/>
      <c r="J20" s="21"/>
      <c r="K20" s="17"/>
      <c r="L20" s="21"/>
      <c r="M20" s="29"/>
      <c r="N20" s="104">
        <v>10</v>
      </c>
      <c r="O20" s="19"/>
    </row>
    <row r="21" spans="2:15" ht="10.5" customHeight="1" thickBot="1" x14ac:dyDescent="0.3">
      <c r="B21" s="494"/>
      <c r="C21" s="22"/>
      <c r="D21" s="17"/>
      <c r="E21" s="24"/>
      <c r="F21" s="21"/>
      <c r="G21" s="20"/>
      <c r="H21" s="20"/>
      <c r="I21" s="22"/>
      <c r="J21" s="21"/>
      <c r="K21" s="17"/>
      <c r="L21" s="21"/>
      <c r="M21" s="29"/>
      <c r="N21" s="104">
        <v>10</v>
      </c>
      <c r="O21" s="19"/>
    </row>
    <row r="22" spans="2:15" ht="10.5" customHeight="1" thickBot="1" x14ac:dyDescent="0.3">
      <c r="B22" s="494"/>
      <c r="C22" s="22"/>
      <c r="D22" s="17"/>
      <c r="E22" s="24"/>
      <c r="F22" s="21"/>
      <c r="G22" s="20"/>
      <c r="H22" s="20"/>
      <c r="I22" s="22"/>
      <c r="J22" s="21"/>
      <c r="K22" s="17"/>
      <c r="L22" s="21"/>
      <c r="M22" s="29"/>
      <c r="N22" s="104">
        <v>10</v>
      </c>
      <c r="O22" s="19"/>
    </row>
    <row r="23" spans="2:15" ht="10.5" customHeight="1" thickBot="1" x14ac:dyDescent="0.3">
      <c r="B23" s="495"/>
      <c r="C23" s="22"/>
      <c r="D23" s="18"/>
      <c r="E23" s="41"/>
      <c r="F23" s="32"/>
      <c r="G23" s="33"/>
      <c r="H23" s="33"/>
      <c r="I23" s="22"/>
      <c r="J23" s="32"/>
      <c r="K23" s="18"/>
      <c r="L23" s="32"/>
      <c r="M23" s="34"/>
      <c r="N23" s="104">
        <v>10</v>
      </c>
      <c r="O23" s="19"/>
    </row>
    <row r="24" spans="2:15" ht="10.5" customHeight="1" thickBot="1" x14ac:dyDescent="0.3">
      <c r="B24" s="493" t="s">
        <v>31</v>
      </c>
      <c r="C24" s="22"/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104">
        <v>10</v>
      </c>
      <c r="O24" s="19"/>
    </row>
    <row r="25" spans="2:15" ht="10.5" customHeight="1" thickBot="1" x14ac:dyDescent="0.3">
      <c r="B25" s="494"/>
      <c r="C25" s="22"/>
      <c r="D25" s="20"/>
      <c r="E25" s="17"/>
      <c r="F25" s="21"/>
      <c r="G25" s="20"/>
      <c r="H25" s="21"/>
      <c r="I25" s="22"/>
      <c r="J25" s="24"/>
      <c r="K25" s="21"/>
      <c r="L25" s="20"/>
      <c r="M25" s="29"/>
      <c r="N25" s="104">
        <v>10</v>
      </c>
      <c r="O25" s="19"/>
    </row>
    <row r="26" spans="2:15" ht="10.5" customHeight="1" thickBot="1" x14ac:dyDescent="0.3">
      <c r="B26" s="494"/>
      <c r="C26" s="22"/>
      <c r="D26" s="20"/>
      <c r="E26" s="17"/>
      <c r="F26" s="21"/>
      <c r="G26" s="20"/>
      <c r="H26" s="21"/>
      <c r="I26" s="22"/>
      <c r="J26" s="24"/>
      <c r="K26" s="21"/>
      <c r="L26" s="20"/>
      <c r="M26" s="29"/>
      <c r="N26" s="104">
        <v>10</v>
      </c>
      <c r="O26" s="19"/>
    </row>
    <row r="27" spans="2:15" ht="10.5" customHeight="1" thickBot="1" x14ac:dyDescent="0.3">
      <c r="B27" s="494"/>
      <c r="C27" s="22"/>
      <c r="D27" s="20"/>
      <c r="E27" s="17"/>
      <c r="F27" s="21"/>
      <c r="G27" s="20"/>
      <c r="H27" s="21"/>
      <c r="I27" s="22"/>
      <c r="J27" s="24"/>
      <c r="K27" s="21"/>
      <c r="L27" s="20"/>
      <c r="M27" s="29"/>
      <c r="N27" s="104">
        <v>10</v>
      </c>
      <c r="O27" s="19"/>
    </row>
    <row r="28" spans="2:15" ht="10.5" customHeight="1" thickBot="1" x14ac:dyDescent="0.3">
      <c r="B28" s="494"/>
      <c r="C28" s="22"/>
      <c r="D28" s="20"/>
      <c r="E28" s="17"/>
      <c r="F28" s="21"/>
      <c r="G28" s="20"/>
      <c r="H28" s="21"/>
      <c r="I28" s="22"/>
      <c r="J28" s="24"/>
      <c r="K28" s="21"/>
      <c r="L28" s="20"/>
      <c r="M28" s="29"/>
      <c r="N28" s="104">
        <v>10</v>
      </c>
      <c r="O28" s="19"/>
    </row>
    <row r="29" spans="2:15" ht="10.5" customHeight="1" thickBot="1" x14ac:dyDescent="0.3">
      <c r="B29" s="495"/>
      <c r="C29" s="22"/>
      <c r="D29" s="42"/>
      <c r="E29" s="18"/>
      <c r="F29" s="23"/>
      <c r="G29" s="42"/>
      <c r="H29" s="23"/>
      <c r="I29" s="22"/>
      <c r="J29" s="41"/>
      <c r="K29" s="32"/>
      <c r="L29" s="42"/>
      <c r="M29" s="43"/>
      <c r="N29" s="104">
        <v>10</v>
      </c>
      <c r="O29" s="19"/>
    </row>
    <row r="30" spans="2:15" ht="10.5" customHeight="1" thickBot="1" x14ac:dyDescent="0.3">
      <c r="B30" s="493" t="s">
        <v>32</v>
      </c>
      <c r="C30" s="22"/>
      <c r="D30" s="26"/>
      <c r="E30" s="22"/>
      <c r="F30" s="27"/>
      <c r="G30" s="26"/>
      <c r="H30" s="22"/>
      <c r="I30" s="22"/>
      <c r="J30" s="22"/>
      <c r="K30" s="36"/>
      <c r="L30" s="22"/>
      <c r="M30" s="28"/>
      <c r="N30" s="104">
        <v>10</v>
      </c>
      <c r="O30" s="19"/>
    </row>
    <row r="31" spans="2:15" ht="10.5" customHeight="1" thickBot="1" x14ac:dyDescent="0.3">
      <c r="B31" s="494"/>
      <c r="C31" s="21"/>
      <c r="D31" s="17"/>
      <c r="E31" s="21"/>
      <c r="F31" s="20"/>
      <c r="G31" s="17"/>
      <c r="H31" s="21"/>
      <c r="I31" s="22"/>
      <c r="J31" s="21"/>
      <c r="K31" s="17"/>
      <c r="L31" s="21"/>
      <c r="M31" s="29"/>
      <c r="N31" s="104">
        <v>10</v>
      </c>
      <c r="O31" s="19"/>
    </row>
    <row r="32" spans="2:15" ht="10.5" customHeight="1" thickBot="1" x14ac:dyDescent="0.3">
      <c r="B32" s="494"/>
      <c r="C32" s="21"/>
      <c r="D32" s="17"/>
      <c r="E32" s="21"/>
      <c r="F32" s="20"/>
      <c r="G32" s="17"/>
      <c r="H32" s="21"/>
      <c r="I32" s="22"/>
      <c r="J32" s="21"/>
      <c r="K32" s="17"/>
      <c r="L32" s="21"/>
      <c r="M32" s="29"/>
      <c r="N32" s="104">
        <v>10</v>
      </c>
      <c r="O32" s="19"/>
    </row>
    <row r="33" spans="2:16" ht="10.5" customHeight="1" thickBot="1" x14ac:dyDescent="0.3">
      <c r="B33" s="494"/>
      <c r="C33" s="21"/>
      <c r="D33" s="17"/>
      <c r="E33" s="38"/>
      <c r="F33" s="20"/>
      <c r="G33" s="17"/>
      <c r="H33" s="21"/>
      <c r="I33" s="22"/>
      <c r="J33" s="21"/>
      <c r="K33" s="17"/>
      <c r="L33" s="21"/>
      <c r="M33" s="29"/>
      <c r="N33" s="104">
        <v>10</v>
      </c>
      <c r="O33" s="19"/>
    </row>
    <row r="34" spans="2:16" ht="10.5" customHeight="1" thickBot="1" x14ac:dyDescent="0.3">
      <c r="B34" s="494"/>
      <c r="C34" s="21"/>
      <c r="D34" s="17"/>
      <c r="E34" s="21"/>
      <c r="F34" s="20"/>
      <c r="G34" s="17"/>
      <c r="H34" s="21"/>
      <c r="I34" s="22"/>
      <c r="J34" s="21"/>
      <c r="K34" s="17"/>
      <c r="L34" s="21"/>
      <c r="M34" s="29"/>
      <c r="N34" s="104">
        <v>10</v>
      </c>
      <c r="O34" s="19"/>
    </row>
    <row r="35" spans="2:16" ht="10.5" customHeight="1" thickBot="1" x14ac:dyDescent="0.3">
      <c r="B35" s="495"/>
      <c r="C35" s="21"/>
      <c r="D35" s="31"/>
      <c r="E35" s="32"/>
      <c r="F35" s="33"/>
      <c r="G35" s="18"/>
      <c r="H35" s="23"/>
      <c r="I35" s="22"/>
      <c r="J35" s="32"/>
      <c r="K35" s="31"/>
      <c r="L35" s="32"/>
      <c r="M35" s="34"/>
      <c r="N35" s="104">
        <v>10</v>
      </c>
      <c r="O35" s="19"/>
    </row>
    <row r="36" spans="2:16" ht="10.5" customHeight="1" thickBot="1" x14ac:dyDescent="0.3">
      <c r="B36" s="493" t="s">
        <v>33</v>
      </c>
      <c r="C36" s="21"/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104">
        <v>10</v>
      </c>
      <c r="O36" s="19"/>
    </row>
    <row r="37" spans="2:16" ht="10.5" customHeight="1" thickBot="1" x14ac:dyDescent="0.3">
      <c r="B37" s="494"/>
      <c r="C37" s="21"/>
      <c r="D37" s="20"/>
      <c r="E37" s="17"/>
      <c r="F37" s="24"/>
      <c r="G37" s="22"/>
      <c r="H37" s="20"/>
      <c r="I37" s="22"/>
      <c r="J37" s="21"/>
      <c r="K37" s="17"/>
      <c r="L37" s="21"/>
      <c r="M37" s="29"/>
      <c r="N37" s="104">
        <v>10</v>
      </c>
      <c r="O37" s="19"/>
    </row>
    <row r="38" spans="2:16" ht="10.5" customHeight="1" thickBot="1" x14ac:dyDescent="0.3">
      <c r="B38" s="494"/>
      <c r="C38" s="21"/>
      <c r="D38" s="20"/>
      <c r="E38" s="17"/>
      <c r="F38" s="24"/>
      <c r="G38" s="22"/>
      <c r="H38" s="20"/>
      <c r="I38" s="22"/>
      <c r="J38" s="21"/>
      <c r="K38" s="17"/>
      <c r="L38" s="21"/>
      <c r="M38" s="29"/>
      <c r="N38" s="104">
        <v>10</v>
      </c>
      <c r="O38" s="19"/>
    </row>
    <row r="39" spans="2:16" ht="10.5" customHeight="1" thickBot="1" x14ac:dyDescent="0.3">
      <c r="B39" s="494"/>
      <c r="C39" s="21"/>
      <c r="D39" s="20"/>
      <c r="E39" s="17"/>
      <c r="F39" s="24"/>
      <c r="G39" s="22"/>
      <c r="H39" s="20"/>
      <c r="I39" s="22"/>
      <c r="J39" s="21"/>
      <c r="K39" s="17"/>
      <c r="L39" s="21"/>
      <c r="M39" s="29"/>
      <c r="N39" s="104">
        <v>10</v>
      </c>
      <c r="O39" s="19"/>
    </row>
    <row r="40" spans="2:16" ht="10.5" customHeight="1" thickBot="1" x14ac:dyDescent="0.3">
      <c r="B40" s="494"/>
      <c r="C40" s="21"/>
      <c r="D40" s="20"/>
      <c r="E40" s="17"/>
      <c r="F40" s="24"/>
      <c r="G40" s="22"/>
      <c r="H40" s="20"/>
      <c r="I40" s="22"/>
      <c r="J40" s="21"/>
      <c r="K40" s="18"/>
      <c r="L40" s="21"/>
      <c r="M40" s="29"/>
      <c r="N40" s="104">
        <v>10</v>
      </c>
      <c r="O40" s="19"/>
    </row>
    <row r="41" spans="2:16" ht="10.5" customHeight="1" thickBot="1" x14ac:dyDescent="0.3">
      <c r="B41" s="495"/>
      <c r="C41" s="22"/>
      <c r="D41" s="42"/>
      <c r="E41" s="18"/>
      <c r="F41" s="41"/>
      <c r="G41" s="32"/>
      <c r="H41" s="33"/>
      <c r="I41" s="22"/>
      <c r="J41" s="23"/>
      <c r="K41" s="47"/>
      <c r="L41" s="23"/>
      <c r="M41" s="43"/>
      <c r="N41" s="104">
        <v>10</v>
      </c>
      <c r="O41" s="19" t="s">
        <v>198</v>
      </c>
      <c r="P41" s="49"/>
    </row>
    <row r="42" spans="2:16" ht="10.5" customHeight="1" thickBot="1" x14ac:dyDescent="0.3">
      <c r="B42" s="493" t="s">
        <v>34</v>
      </c>
      <c r="C42" s="22"/>
      <c r="D42" s="27"/>
      <c r="E42" s="26"/>
      <c r="F42" s="47"/>
      <c r="G42" s="36"/>
      <c r="H42" s="38"/>
      <c r="I42" s="22"/>
      <c r="J42" s="25"/>
      <c r="K42" s="22"/>
      <c r="L42" s="27"/>
      <c r="M42" s="28"/>
      <c r="N42" s="104">
        <v>10</v>
      </c>
      <c r="O42" s="19"/>
    </row>
    <row r="43" spans="2:16" ht="10.5" customHeight="1" thickBot="1" x14ac:dyDescent="0.3">
      <c r="B43" s="494"/>
      <c r="C43" s="22"/>
      <c r="D43" s="20"/>
      <c r="E43" s="17"/>
      <c r="F43" s="38"/>
      <c r="G43" s="17"/>
      <c r="H43" s="21"/>
      <c r="I43" s="22"/>
      <c r="J43" s="24"/>
      <c r="K43" s="21"/>
      <c r="L43" s="20"/>
      <c r="M43" s="29"/>
      <c r="N43" s="104">
        <v>10</v>
      </c>
      <c r="O43" s="19"/>
    </row>
    <row r="44" spans="2:16" ht="10.5" customHeight="1" thickBot="1" x14ac:dyDescent="0.3">
      <c r="B44" s="494"/>
      <c r="C44" s="22"/>
      <c r="D44" s="20"/>
      <c r="E44" s="17"/>
      <c r="F44" s="21"/>
      <c r="G44" s="17"/>
      <c r="H44" s="21"/>
      <c r="I44" s="22"/>
      <c r="J44" s="24"/>
      <c r="K44" s="21"/>
      <c r="L44" s="20"/>
      <c r="M44" s="29"/>
      <c r="N44" s="104">
        <v>10</v>
      </c>
      <c r="O44" s="19"/>
    </row>
    <row r="45" spans="2:16" ht="10.5" customHeight="1" thickBot="1" x14ac:dyDescent="0.3">
      <c r="B45" s="494"/>
      <c r="C45" s="22"/>
      <c r="D45" s="20"/>
      <c r="E45" s="17"/>
      <c r="F45" s="21"/>
      <c r="G45" s="17"/>
      <c r="H45" s="21"/>
      <c r="I45" s="22"/>
      <c r="J45" s="24"/>
      <c r="K45" s="21"/>
      <c r="L45" s="20"/>
      <c r="M45" s="29"/>
      <c r="N45" s="104">
        <v>10</v>
      </c>
      <c r="O45" s="19"/>
    </row>
    <row r="46" spans="2:16" ht="10.5" customHeight="1" thickBot="1" x14ac:dyDescent="0.3">
      <c r="B46" s="494"/>
      <c r="C46" s="22"/>
      <c r="D46" s="20"/>
      <c r="E46" s="17"/>
      <c r="F46" s="21"/>
      <c r="G46" s="17"/>
      <c r="H46" s="21"/>
      <c r="I46" s="22"/>
      <c r="J46" s="24"/>
      <c r="K46" s="21"/>
      <c r="L46" s="20"/>
      <c r="M46" s="29"/>
      <c r="N46" s="104">
        <v>10</v>
      </c>
      <c r="O46" s="19"/>
    </row>
    <row r="47" spans="2:16" ht="10.5" customHeight="1" thickBot="1" x14ac:dyDescent="0.3">
      <c r="B47" s="495"/>
      <c r="C47" s="22"/>
      <c r="D47" s="33"/>
      <c r="E47" s="31"/>
      <c r="F47" s="32"/>
      <c r="G47" s="31"/>
      <c r="H47" s="32"/>
      <c r="I47" s="22"/>
      <c r="J47" s="46"/>
      <c r="K47" s="32"/>
      <c r="L47" s="33"/>
      <c r="M47" s="34"/>
      <c r="N47" s="104">
        <v>10</v>
      </c>
      <c r="O47" s="19"/>
    </row>
    <row r="48" spans="2:16" ht="10.5" customHeight="1" thickBot="1" x14ac:dyDescent="0.3">
      <c r="B48" s="493" t="s">
        <v>35</v>
      </c>
      <c r="C48" s="22"/>
      <c r="D48" s="38"/>
      <c r="E48" s="36"/>
      <c r="F48" s="38"/>
      <c r="G48" s="27"/>
      <c r="H48" s="38"/>
      <c r="I48" s="22"/>
      <c r="J48" s="22"/>
      <c r="K48" s="47"/>
      <c r="L48" s="22"/>
      <c r="M48" s="28"/>
      <c r="N48" s="104">
        <v>10</v>
      </c>
      <c r="O48" s="19"/>
      <c r="P48" s="49"/>
    </row>
    <row r="49" spans="2:15" ht="10.5" customHeight="1" thickBot="1" x14ac:dyDescent="0.3">
      <c r="B49" s="494"/>
      <c r="C49" s="22"/>
      <c r="D49" s="21"/>
      <c r="E49" s="17"/>
      <c r="F49" s="21"/>
      <c r="G49" s="20"/>
      <c r="H49" s="21"/>
      <c r="I49" s="22"/>
      <c r="J49" s="21"/>
      <c r="K49" s="17"/>
      <c r="L49" s="21"/>
      <c r="M49" s="29"/>
      <c r="N49" s="104">
        <v>10</v>
      </c>
      <c r="O49" s="19"/>
    </row>
    <row r="50" spans="2:15" ht="10.5" customHeight="1" thickBot="1" x14ac:dyDescent="0.3">
      <c r="B50" s="494"/>
      <c r="C50" s="22"/>
      <c r="D50" s="21"/>
      <c r="E50" s="17"/>
      <c r="F50" s="21"/>
      <c r="G50" s="20"/>
      <c r="H50" s="21"/>
      <c r="I50" s="22"/>
      <c r="J50" s="21"/>
      <c r="K50" s="17"/>
      <c r="L50" s="21"/>
      <c r="M50" s="29"/>
      <c r="N50" s="104">
        <v>10</v>
      </c>
      <c r="O50" s="19"/>
    </row>
    <row r="51" spans="2:15" ht="10.5" customHeight="1" thickBot="1" x14ac:dyDescent="0.3">
      <c r="B51" s="494"/>
      <c r="C51" s="22"/>
      <c r="D51" s="21"/>
      <c r="E51" s="17"/>
      <c r="F51" s="21"/>
      <c r="G51" s="20"/>
      <c r="H51" s="21"/>
      <c r="I51" s="22"/>
      <c r="J51" s="21"/>
      <c r="K51" s="17"/>
      <c r="L51" s="21"/>
      <c r="M51" s="29"/>
      <c r="N51" s="104">
        <v>10</v>
      </c>
      <c r="O51" s="19"/>
    </row>
    <row r="52" spans="2:15" ht="10.5" customHeight="1" thickBot="1" x14ac:dyDescent="0.3">
      <c r="B52" s="494"/>
      <c r="C52" s="22"/>
      <c r="D52" s="21"/>
      <c r="E52" s="17"/>
      <c r="F52" s="21"/>
      <c r="G52" s="20"/>
      <c r="H52" s="21"/>
      <c r="I52" s="22"/>
      <c r="J52" s="21"/>
      <c r="K52" s="17"/>
      <c r="L52" s="21"/>
      <c r="M52" s="29"/>
      <c r="N52" s="104">
        <v>10</v>
      </c>
      <c r="O52" s="19"/>
    </row>
    <row r="53" spans="2:15" ht="10.5" customHeight="1" thickBot="1" x14ac:dyDescent="0.3">
      <c r="B53" s="495"/>
      <c r="C53" s="22"/>
      <c r="D53" s="23"/>
      <c r="E53" s="18"/>
      <c r="F53" s="23"/>
      <c r="G53" s="33"/>
      <c r="H53" s="32"/>
      <c r="I53" s="22"/>
      <c r="J53" s="32"/>
      <c r="K53" s="31"/>
      <c r="L53" s="32"/>
      <c r="M53" s="34"/>
      <c r="N53" s="104">
        <v>10</v>
      </c>
      <c r="O53" s="19"/>
    </row>
    <row r="54" spans="2:15" ht="10.5" customHeight="1" thickBot="1" x14ac:dyDescent="0.3">
      <c r="B54" s="493" t="s">
        <v>36</v>
      </c>
      <c r="C54" s="22"/>
      <c r="D54" s="26"/>
      <c r="E54" s="22"/>
      <c r="F54" s="27"/>
      <c r="G54" s="27"/>
      <c r="H54" s="22"/>
      <c r="I54" s="22"/>
      <c r="J54" s="22"/>
      <c r="K54" s="26"/>
      <c r="L54" s="22"/>
      <c r="M54" s="28"/>
      <c r="N54" s="104">
        <v>10</v>
      </c>
      <c r="O54" s="153"/>
    </row>
    <row r="55" spans="2:15" ht="10.5" customHeight="1" thickBot="1" x14ac:dyDescent="0.3">
      <c r="B55" s="494"/>
      <c r="C55" s="22"/>
      <c r="D55" s="17"/>
      <c r="E55" s="21"/>
      <c r="F55" s="20"/>
      <c r="G55" s="20"/>
      <c r="H55" s="21"/>
      <c r="I55" s="22"/>
      <c r="J55" s="21"/>
      <c r="K55" s="17"/>
      <c r="L55" s="21"/>
      <c r="M55" s="29"/>
      <c r="N55" s="104">
        <v>10</v>
      </c>
      <c r="O55" s="153"/>
    </row>
    <row r="56" spans="2:15" ht="10.5" customHeight="1" thickBot="1" x14ac:dyDescent="0.3">
      <c r="B56" s="494"/>
      <c r="C56" s="22"/>
      <c r="D56" s="17"/>
      <c r="E56" s="23"/>
      <c r="F56" s="20"/>
      <c r="G56" s="20"/>
      <c r="H56" s="21"/>
      <c r="I56" s="22"/>
      <c r="J56" s="21"/>
      <c r="K56" s="17"/>
      <c r="L56" s="21"/>
      <c r="M56" s="29"/>
      <c r="N56" s="104">
        <v>10</v>
      </c>
      <c r="O56" s="153"/>
    </row>
    <row r="57" spans="2:15" ht="10.5" customHeight="1" thickBot="1" x14ac:dyDescent="0.3">
      <c r="B57" s="494"/>
      <c r="C57" s="38"/>
      <c r="D57" s="17"/>
      <c r="E57" s="22"/>
      <c r="F57" s="20"/>
      <c r="G57" s="20"/>
      <c r="H57" s="21"/>
      <c r="I57" s="22"/>
      <c r="J57" s="21"/>
      <c r="K57" s="17"/>
      <c r="L57" s="21"/>
      <c r="M57" s="29"/>
      <c r="N57" s="104">
        <v>10</v>
      </c>
      <c r="O57" s="217"/>
    </row>
    <row r="58" spans="2:15" ht="10.5" customHeight="1" thickBot="1" x14ac:dyDescent="0.3">
      <c r="B58" s="494"/>
      <c r="C58" s="21"/>
      <c r="D58" s="17"/>
      <c r="E58" s="22"/>
      <c r="F58" s="20"/>
      <c r="G58" s="20"/>
      <c r="H58" s="21"/>
      <c r="I58" s="22"/>
      <c r="J58" s="21"/>
      <c r="K58" s="17"/>
      <c r="L58" s="21"/>
      <c r="M58" s="29"/>
      <c r="N58" s="104">
        <v>10</v>
      </c>
      <c r="O58" s="217"/>
    </row>
    <row r="59" spans="2:15" ht="10.5" customHeight="1" thickBot="1" x14ac:dyDescent="0.3">
      <c r="B59" s="495"/>
      <c r="C59" s="32"/>
      <c r="D59" s="31"/>
      <c r="E59" s="22"/>
      <c r="F59" s="33"/>
      <c r="G59" s="33"/>
      <c r="H59" s="32"/>
      <c r="I59" s="22"/>
      <c r="J59" s="32"/>
      <c r="K59" s="31"/>
      <c r="L59" s="32"/>
      <c r="M59" s="34"/>
      <c r="N59" s="104">
        <v>10</v>
      </c>
      <c r="O59" s="217"/>
    </row>
    <row r="60" spans="2:15" ht="10.5" customHeight="1" thickBot="1" x14ac:dyDescent="0.3">
      <c r="B60" s="493" t="s">
        <v>37</v>
      </c>
      <c r="C60" s="22"/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104">
        <v>10</v>
      </c>
      <c r="O60" s="153"/>
    </row>
    <row r="61" spans="2:15" ht="10.5" customHeight="1" thickBot="1" x14ac:dyDescent="0.3">
      <c r="B61" s="494"/>
      <c r="C61" s="22"/>
      <c r="D61" s="21"/>
      <c r="E61" s="17"/>
      <c r="F61" s="21"/>
      <c r="G61" s="20"/>
      <c r="H61" s="21"/>
      <c r="I61" s="22"/>
      <c r="J61" s="21"/>
      <c r="K61" s="17"/>
      <c r="L61" s="21"/>
      <c r="M61" s="29"/>
      <c r="N61" s="104">
        <v>10</v>
      </c>
      <c r="O61" s="153"/>
    </row>
    <row r="62" spans="2:15" ht="10.5" customHeight="1" thickBot="1" x14ac:dyDescent="0.3">
      <c r="B62" s="494"/>
      <c r="C62" s="22"/>
      <c r="D62" s="21"/>
      <c r="E62" s="17"/>
      <c r="F62" s="21"/>
      <c r="G62" s="20"/>
      <c r="H62" s="21"/>
      <c r="I62" s="22"/>
      <c r="J62" s="21"/>
      <c r="K62" s="17"/>
      <c r="L62" s="21"/>
      <c r="M62" s="29"/>
      <c r="N62" s="104">
        <v>10</v>
      </c>
      <c r="O62" s="153"/>
    </row>
    <row r="63" spans="2:15" ht="10.5" customHeight="1" thickBot="1" x14ac:dyDescent="0.3">
      <c r="B63" s="494"/>
      <c r="C63" s="22"/>
      <c r="D63" s="21"/>
      <c r="E63" s="17"/>
      <c r="F63" s="21"/>
      <c r="G63" s="20"/>
      <c r="H63" s="21"/>
      <c r="I63" s="22"/>
      <c r="J63" s="21"/>
      <c r="K63" s="17"/>
      <c r="L63" s="21"/>
      <c r="M63" s="29"/>
      <c r="N63" s="104">
        <v>10</v>
      </c>
      <c r="O63" s="153"/>
    </row>
    <row r="64" spans="2:15" ht="10.5" customHeight="1" thickBot="1" x14ac:dyDescent="0.3">
      <c r="B64" s="494"/>
      <c r="C64" s="22"/>
      <c r="D64" s="21"/>
      <c r="E64" s="17"/>
      <c r="F64" s="21"/>
      <c r="G64" s="20"/>
      <c r="H64" s="21"/>
      <c r="I64" s="22"/>
      <c r="J64" s="21"/>
      <c r="K64" s="17"/>
      <c r="L64" s="21"/>
      <c r="M64" s="29"/>
      <c r="N64" s="104">
        <v>10</v>
      </c>
      <c r="O64" s="153"/>
    </row>
    <row r="65" spans="2:15" ht="10.5" customHeight="1" thickBot="1" x14ac:dyDescent="0.3">
      <c r="B65" s="495"/>
      <c r="C65" s="22"/>
      <c r="D65" s="23"/>
      <c r="E65" s="18"/>
      <c r="F65" s="23"/>
      <c r="G65" s="42"/>
      <c r="H65" s="23"/>
      <c r="I65" s="22"/>
      <c r="J65" s="23"/>
      <c r="K65" s="18"/>
      <c r="L65" s="23"/>
      <c r="M65" s="43"/>
      <c r="N65" s="104">
        <v>10</v>
      </c>
      <c r="O65" s="153"/>
    </row>
    <row r="66" spans="2:15" ht="10.5" customHeight="1" thickBot="1" x14ac:dyDescent="0.3">
      <c r="B66" s="493" t="s">
        <v>38</v>
      </c>
      <c r="C66" s="22"/>
      <c r="D66" s="27"/>
      <c r="E66" s="26"/>
      <c r="F66" s="22"/>
      <c r="G66" s="27"/>
      <c r="H66" s="22"/>
      <c r="I66" s="22"/>
      <c r="J66" s="22"/>
      <c r="K66" s="26"/>
      <c r="L66" s="22"/>
      <c r="M66" s="28"/>
      <c r="N66" s="104">
        <v>10</v>
      </c>
      <c r="O66" s="19"/>
    </row>
    <row r="67" spans="2:15" ht="10.5" customHeight="1" thickBot="1" x14ac:dyDescent="0.3">
      <c r="B67" s="494"/>
      <c r="C67" s="22"/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104">
        <v>10</v>
      </c>
      <c r="O67" s="153"/>
    </row>
    <row r="68" spans="2:15" ht="10.5" customHeight="1" thickBot="1" x14ac:dyDescent="0.3">
      <c r="B68" s="494"/>
      <c r="C68" s="22"/>
      <c r="D68" s="20"/>
      <c r="E68" s="17"/>
      <c r="F68" s="21"/>
      <c r="G68" s="20"/>
      <c r="H68" s="21"/>
      <c r="I68" s="17"/>
      <c r="J68" s="21"/>
      <c r="K68" s="17"/>
      <c r="L68" s="21"/>
      <c r="M68" s="29"/>
      <c r="N68" s="104">
        <v>10</v>
      </c>
      <c r="O68" s="153"/>
    </row>
    <row r="69" spans="2:15" ht="10.5" customHeight="1" thickBot="1" x14ac:dyDescent="0.3">
      <c r="B69" s="494"/>
      <c r="C69" s="22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153"/>
    </row>
    <row r="70" spans="2:15" ht="10.5" customHeight="1" thickBot="1" x14ac:dyDescent="0.3">
      <c r="B70" s="494"/>
      <c r="C70" s="22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153"/>
    </row>
    <row r="71" spans="2:15" ht="10.5" customHeight="1" thickBot="1" x14ac:dyDescent="0.3">
      <c r="B71" s="495"/>
      <c r="C71" s="22"/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104">
        <v>10</v>
      </c>
      <c r="O71" s="153"/>
    </row>
    <row r="72" spans="2:15" ht="10.5" customHeight="1" thickBot="1" x14ac:dyDescent="0.3">
      <c r="B72" s="493" t="s">
        <v>39</v>
      </c>
      <c r="C72" s="22"/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04">
        <v>10</v>
      </c>
      <c r="O72" s="19"/>
    </row>
    <row r="73" spans="2:15" ht="10.5" customHeight="1" thickBot="1" x14ac:dyDescent="0.3">
      <c r="B73" s="494"/>
      <c r="C73" s="22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153"/>
    </row>
    <row r="74" spans="2:15" ht="10.5" customHeight="1" thickBot="1" x14ac:dyDescent="0.3">
      <c r="B74" s="494"/>
      <c r="C74" s="22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153"/>
    </row>
    <row r="75" spans="2:15" ht="10.5" customHeight="1" thickBot="1" x14ac:dyDescent="0.3">
      <c r="B75" s="494"/>
      <c r="C75" s="22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153"/>
    </row>
    <row r="76" spans="2:15" ht="10.5" customHeight="1" thickBot="1" x14ac:dyDescent="0.3">
      <c r="B76" s="494"/>
      <c r="C76" s="22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153"/>
    </row>
    <row r="77" spans="2:15" ht="10.5" customHeight="1" thickBot="1" x14ac:dyDescent="0.3">
      <c r="B77" s="495"/>
      <c r="C77" s="46"/>
      <c r="D77" s="32"/>
      <c r="E77" s="31"/>
      <c r="F77" s="32"/>
      <c r="G77" s="33"/>
      <c r="H77" s="32"/>
      <c r="I77" s="31"/>
      <c r="J77" s="32"/>
      <c r="K77" s="31"/>
      <c r="L77" s="38"/>
      <c r="M77" s="34"/>
      <c r="N77" s="104">
        <v>10</v>
      </c>
      <c r="O77" s="154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96" t="s">
        <v>196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6" ht="15.75" thickBot="1" x14ac:dyDescent="0.3">
      <c r="B81" s="15" t="s">
        <v>41</v>
      </c>
      <c r="C81" s="15"/>
      <c r="D81" s="15" t="s">
        <v>42</v>
      </c>
      <c r="E81" s="15" t="s">
        <v>78</v>
      </c>
      <c r="F81" s="15" t="s">
        <v>44</v>
      </c>
    </row>
    <row r="82" spans="2:6" ht="15.75" thickBot="1" x14ac:dyDescent="0.3">
      <c r="B82" s="15" t="s">
        <v>200</v>
      </c>
    </row>
    <row r="83" spans="2:6" ht="15.75" thickBot="1" x14ac:dyDescent="0.3">
      <c r="B83" s="15" t="s">
        <v>197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P81"/>
  <sheetViews>
    <sheetView topLeftCell="A37" workbookViewId="0">
      <selection activeCell="G59" sqref="G59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5" t="s">
        <v>195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45</v>
      </c>
      <c r="C6" s="21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407"/>
      <c r="P6" s="50"/>
    </row>
    <row r="7" spans="2:16" ht="10.5" customHeight="1" x14ac:dyDescent="0.25">
      <c r="B7" s="503"/>
      <c r="C7" s="21"/>
      <c r="D7" s="17"/>
      <c r="E7" s="21"/>
      <c r="F7" s="17"/>
      <c r="G7" s="21"/>
      <c r="H7" s="17"/>
      <c r="I7" s="21"/>
      <c r="J7" s="20"/>
      <c r="K7" s="17"/>
      <c r="L7" s="21"/>
      <c r="M7" s="29"/>
      <c r="N7" s="127">
        <v>10</v>
      </c>
      <c r="O7" s="106"/>
      <c r="P7" s="50"/>
    </row>
    <row r="8" spans="2:16" ht="10.5" customHeight="1" x14ac:dyDescent="0.25">
      <c r="B8" s="503"/>
      <c r="C8" s="21"/>
      <c r="D8" s="17"/>
      <c r="E8" s="21"/>
      <c r="F8" s="17"/>
      <c r="G8" s="21"/>
      <c r="H8" s="17"/>
      <c r="I8" s="21"/>
      <c r="J8" s="20"/>
      <c r="K8" s="17"/>
      <c r="L8" s="21"/>
      <c r="M8" s="29"/>
      <c r="N8" s="127">
        <v>10</v>
      </c>
      <c r="O8" s="106"/>
      <c r="P8" s="50"/>
    </row>
    <row r="9" spans="2:16" ht="10.5" customHeight="1" x14ac:dyDescent="0.25">
      <c r="B9" s="503"/>
      <c r="C9" s="21"/>
      <c r="D9" s="17"/>
      <c r="E9" s="21"/>
      <c r="F9" s="17"/>
      <c r="G9" s="21"/>
      <c r="H9" s="17"/>
      <c r="I9" s="21"/>
      <c r="J9" s="20"/>
      <c r="K9" s="17"/>
      <c r="L9" s="21"/>
      <c r="M9" s="29"/>
      <c r="N9" s="127">
        <v>10</v>
      </c>
      <c r="O9" s="408"/>
      <c r="P9" s="50"/>
    </row>
    <row r="10" spans="2:16" ht="10.5" customHeight="1" x14ac:dyDescent="0.25">
      <c r="B10" s="503"/>
      <c r="C10" s="38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127">
        <v>10</v>
      </c>
      <c r="O10" s="106"/>
      <c r="P10" s="50"/>
    </row>
    <row r="11" spans="2:16" ht="10.5" customHeight="1" thickBot="1" x14ac:dyDescent="0.3">
      <c r="B11" s="504"/>
      <c r="C11" s="23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406">
        <v>10</v>
      </c>
      <c r="O11" s="106"/>
      <c r="P11" s="50"/>
    </row>
    <row r="12" spans="2:16" ht="10.5" customHeight="1" x14ac:dyDescent="0.25">
      <c r="B12" s="493" t="s">
        <v>46</v>
      </c>
      <c r="C12" s="22"/>
      <c r="D12" s="36"/>
      <c r="E12" s="37"/>
      <c r="F12" s="22"/>
      <c r="G12" s="27"/>
      <c r="H12" s="38"/>
      <c r="I12" s="36"/>
      <c r="J12" s="38"/>
      <c r="K12" s="22"/>
      <c r="L12" s="38"/>
      <c r="M12" s="39"/>
      <c r="N12" s="409">
        <v>10</v>
      </c>
      <c r="O12" s="106"/>
      <c r="P12" s="50"/>
    </row>
    <row r="13" spans="2:16" ht="10.5" customHeight="1" x14ac:dyDescent="0.25">
      <c r="B13" s="494"/>
      <c r="C13" s="21"/>
      <c r="D13" s="17"/>
      <c r="E13" s="24"/>
      <c r="F13" s="21"/>
      <c r="G13" s="20"/>
      <c r="H13" s="21"/>
      <c r="I13" s="17"/>
      <c r="J13" s="21"/>
      <c r="K13" s="21"/>
      <c r="L13" s="21"/>
      <c r="M13" s="29"/>
      <c r="N13" s="404">
        <v>10</v>
      </c>
      <c r="O13" s="106"/>
      <c r="P13" s="50"/>
    </row>
    <row r="14" spans="2:16" ht="10.5" customHeight="1" x14ac:dyDescent="0.25">
      <c r="B14" s="494"/>
      <c r="C14" s="21"/>
      <c r="D14" s="17"/>
      <c r="E14" s="24"/>
      <c r="F14" s="21"/>
      <c r="G14" s="20"/>
      <c r="H14" s="21"/>
      <c r="I14" s="17"/>
      <c r="J14" s="21"/>
      <c r="K14" s="36"/>
      <c r="L14" s="21"/>
      <c r="M14" s="29"/>
      <c r="N14" s="404">
        <v>10</v>
      </c>
      <c r="O14" s="106"/>
      <c r="P14" s="50"/>
    </row>
    <row r="15" spans="2:16" ht="10.5" customHeight="1" x14ac:dyDescent="0.25">
      <c r="B15" s="494"/>
      <c r="C15" s="21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404">
        <v>10</v>
      </c>
      <c r="O15" s="106"/>
      <c r="P15" s="50"/>
    </row>
    <row r="16" spans="2:16" ht="10.5" customHeight="1" x14ac:dyDescent="0.25">
      <c r="B16" s="494"/>
      <c r="C16" s="21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404">
        <v>10</v>
      </c>
      <c r="O16" s="106"/>
      <c r="P16" s="50"/>
    </row>
    <row r="17" spans="2:16" ht="10.5" customHeight="1" thickBot="1" x14ac:dyDescent="0.3">
      <c r="B17" s="495"/>
      <c r="C17" s="32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05">
        <v>10</v>
      </c>
      <c r="O17" s="106"/>
      <c r="P17" s="50"/>
    </row>
    <row r="18" spans="2:16" ht="10.5" customHeight="1" x14ac:dyDescent="0.25">
      <c r="B18" s="493" t="s">
        <v>47</v>
      </c>
      <c r="C18" s="38"/>
      <c r="D18" s="26"/>
      <c r="E18" s="25"/>
      <c r="F18" s="22"/>
      <c r="G18" s="22"/>
      <c r="H18" s="27"/>
      <c r="I18" s="26"/>
      <c r="J18" s="22"/>
      <c r="K18" s="26"/>
      <c r="L18" s="22"/>
      <c r="M18" s="28"/>
      <c r="N18" s="128">
        <v>10</v>
      </c>
      <c r="O18" s="511"/>
      <c r="P18" s="50"/>
    </row>
    <row r="19" spans="2:16" ht="10.5" customHeight="1" x14ac:dyDescent="0.25">
      <c r="B19" s="494"/>
      <c r="C19" s="21"/>
      <c r="D19" s="17"/>
      <c r="E19" s="24"/>
      <c r="F19" s="21"/>
      <c r="G19" s="21"/>
      <c r="H19" s="20"/>
      <c r="I19" s="17"/>
      <c r="J19" s="21"/>
      <c r="K19" s="17"/>
      <c r="L19" s="21"/>
      <c r="M19" s="29"/>
      <c r="N19" s="127">
        <v>10</v>
      </c>
      <c r="O19" s="511"/>
      <c r="P19" s="50"/>
    </row>
    <row r="20" spans="2:16" ht="10.5" customHeight="1" x14ac:dyDescent="0.25">
      <c r="B20" s="494"/>
      <c r="C20" s="21"/>
      <c r="D20" s="17"/>
      <c r="E20" s="24"/>
      <c r="F20" s="21"/>
      <c r="G20" s="21"/>
      <c r="H20" s="20"/>
      <c r="I20" s="17"/>
      <c r="J20" s="21"/>
      <c r="K20" s="17"/>
      <c r="L20" s="21"/>
      <c r="M20" s="29"/>
      <c r="N20" s="127">
        <v>10</v>
      </c>
      <c r="O20" s="511"/>
      <c r="P20" s="50"/>
    </row>
    <row r="21" spans="2:16" ht="10.5" customHeight="1" x14ac:dyDescent="0.25">
      <c r="B21" s="494"/>
      <c r="C21" s="21"/>
      <c r="D21" s="17"/>
      <c r="E21" s="24"/>
      <c r="F21" s="21"/>
      <c r="G21" s="45"/>
      <c r="H21" s="20"/>
      <c r="I21" s="17"/>
      <c r="J21" s="21"/>
      <c r="K21" s="17"/>
      <c r="L21" s="21"/>
      <c r="M21" s="29"/>
      <c r="N21" s="127">
        <v>10</v>
      </c>
      <c r="O21" s="106"/>
      <c r="P21" s="50"/>
    </row>
    <row r="22" spans="2:16" ht="10.5" customHeight="1" x14ac:dyDescent="0.25">
      <c r="B22" s="494"/>
      <c r="C22" s="21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27">
        <v>10</v>
      </c>
      <c r="O22" s="106"/>
      <c r="P22" s="50"/>
    </row>
    <row r="23" spans="2:16" ht="10.5" customHeight="1" thickBot="1" x14ac:dyDescent="0.3">
      <c r="B23" s="495"/>
      <c r="C23" s="23"/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406">
        <v>10</v>
      </c>
      <c r="O23" s="106"/>
      <c r="P23" s="50"/>
    </row>
    <row r="24" spans="2:16" ht="10.5" customHeight="1" x14ac:dyDescent="0.25">
      <c r="B24" s="493" t="s">
        <v>64</v>
      </c>
      <c r="C24" s="22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409">
        <v>10</v>
      </c>
      <c r="O24" s="106"/>
      <c r="P24" s="50"/>
    </row>
    <row r="25" spans="2:16" ht="10.5" customHeight="1" x14ac:dyDescent="0.25">
      <c r="B25" s="494"/>
      <c r="C25" s="21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404">
        <v>10</v>
      </c>
      <c r="O25" s="106"/>
      <c r="P25" s="50"/>
    </row>
    <row r="26" spans="2:16" ht="10.5" customHeight="1" x14ac:dyDescent="0.25">
      <c r="B26" s="494"/>
      <c r="C26" s="21"/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404">
        <v>10</v>
      </c>
      <c r="O26" s="106"/>
      <c r="P26" s="50"/>
    </row>
    <row r="27" spans="2:16" ht="10.5" customHeight="1" x14ac:dyDescent="0.25">
      <c r="B27" s="494"/>
      <c r="C27" s="21"/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404">
        <v>10</v>
      </c>
      <c r="O27" s="106"/>
      <c r="P27" s="50"/>
    </row>
    <row r="28" spans="2:16" ht="10.5" customHeight="1" x14ac:dyDescent="0.25">
      <c r="B28" s="494"/>
      <c r="C28" s="21"/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404">
        <v>10</v>
      </c>
      <c r="O28" s="106"/>
      <c r="P28" s="50"/>
    </row>
    <row r="29" spans="2:16" ht="10.5" customHeight="1" thickBot="1" x14ac:dyDescent="0.3">
      <c r="B29" s="495"/>
      <c r="C29" s="32"/>
      <c r="D29" s="42"/>
      <c r="E29" s="18"/>
      <c r="F29" s="23"/>
      <c r="G29" s="42"/>
      <c r="H29" s="23"/>
      <c r="I29" s="19"/>
      <c r="J29" s="41"/>
      <c r="K29" s="32"/>
      <c r="L29" s="42"/>
      <c r="M29" s="43"/>
      <c r="N29" s="405">
        <v>10</v>
      </c>
      <c r="O29" s="278"/>
      <c r="P29" s="50"/>
    </row>
    <row r="30" spans="2:16" ht="10.5" customHeight="1" x14ac:dyDescent="0.25">
      <c r="B30" s="493" t="s">
        <v>65</v>
      </c>
      <c r="C30" s="22"/>
      <c r="D30" s="26"/>
      <c r="E30" s="22"/>
      <c r="F30" s="27"/>
      <c r="G30" s="26"/>
      <c r="H30" s="22"/>
      <c r="I30" s="22"/>
      <c r="J30" s="22"/>
      <c r="K30" s="36"/>
      <c r="L30" s="22"/>
      <c r="M30" s="28"/>
      <c r="N30" s="128">
        <v>10</v>
      </c>
      <c r="O30" s="278"/>
      <c r="P30" s="50"/>
    </row>
    <row r="31" spans="2:16" ht="10.5" customHeight="1" x14ac:dyDescent="0.25">
      <c r="B31" s="494"/>
      <c r="C31" s="21"/>
      <c r="D31" s="17"/>
      <c r="E31" s="21"/>
      <c r="F31" s="20"/>
      <c r="G31" s="17"/>
      <c r="H31" s="21"/>
      <c r="I31" s="21"/>
      <c r="J31" s="21"/>
      <c r="K31" s="17"/>
      <c r="L31" s="21"/>
      <c r="M31" s="29"/>
      <c r="N31" s="127">
        <v>10</v>
      </c>
      <c r="O31" s="278" t="s">
        <v>162</v>
      </c>
      <c r="P31" s="50"/>
    </row>
    <row r="32" spans="2:16" ht="10.5" customHeight="1" x14ac:dyDescent="0.25">
      <c r="B32" s="494"/>
      <c r="C32" s="21"/>
      <c r="D32" s="17"/>
      <c r="E32" s="21"/>
      <c r="F32" s="20"/>
      <c r="G32" s="17"/>
      <c r="H32" s="21"/>
      <c r="I32" s="21"/>
      <c r="J32" s="21"/>
      <c r="K32" s="17"/>
      <c r="L32" s="21"/>
      <c r="M32" s="29"/>
      <c r="N32" s="127">
        <v>10</v>
      </c>
      <c r="O32" s="278" t="s">
        <v>146</v>
      </c>
      <c r="P32" s="50"/>
    </row>
    <row r="33" spans="2:16" ht="10.5" customHeight="1" x14ac:dyDescent="0.25">
      <c r="B33" s="494"/>
      <c r="C33" s="21"/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127">
        <v>10</v>
      </c>
      <c r="O33" s="278"/>
      <c r="P33" s="50"/>
    </row>
    <row r="34" spans="2:16" ht="10.5" customHeight="1" x14ac:dyDescent="0.25">
      <c r="B34" s="494"/>
      <c r="C34" s="21"/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127">
        <v>10</v>
      </c>
      <c r="O34" s="278"/>
      <c r="P34" s="50"/>
    </row>
    <row r="35" spans="2:16" ht="10.5" customHeight="1" thickBot="1" x14ac:dyDescent="0.3">
      <c r="B35" s="495"/>
      <c r="C35" s="23"/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06">
        <v>10</v>
      </c>
      <c r="O35" s="106"/>
      <c r="P35" s="50"/>
    </row>
    <row r="36" spans="2:16" ht="10.5" customHeight="1" x14ac:dyDescent="0.25">
      <c r="B36" s="493" t="s">
        <v>49</v>
      </c>
      <c r="C36" s="22"/>
      <c r="D36" s="45"/>
      <c r="E36" s="36"/>
      <c r="F36" s="37"/>
      <c r="G36" s="22"/>
      <c r="H36" s="27"/>
      <c r="I36" s="38"/>
      <c r="J36" s="38"/>
      <c r="K36" s="36"/>
      <c r="L36" s="38"/>
      <c r="M36" s="39"/>
      <c r="N36" s="409">
        <v>10</v>
      </c>
      <c r="O36" s="106"/>
      <c r="P36" s="50"/>
    </row>
    <row r="37" spans="2:16" ht="10.5" customHeight="1" x14ac:dyDescent="0.25">
      <c r="B37" s="494"/>
      <c r="C37" s="21"/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404">
        <v>10</v>
      </c>
      <c r="O37" s="106"/>
      <c r="P37" s="50"/>
    </row>
    <row r="38" spans="2:16" ht="10.5" customHeight="1" x14ac:dyDescent="0.25">
      <c r="B38" s="494"/>
      <c r="C38" s="38"/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404">
        <v>10</v>
      </c>
      <c r="O38" s="106"/>
      <c r="P38" s="50"/>
    </row>
    <row r="39" spans="2:16" ht="10.5" customHeight="1" x14ac:dyDescent="0.25">
      <c r="B39" s="494"/>
      <c r="C39" s="21"/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404">
        <v>10</v>
      </c>
      <c r="O39" s="106"/>
      <c r="P39" s="50"/>
    </row>
    <row r="40" spans="2:16" ht="10.5" customHeight="1" x14ac:dyDescent="0.25">
      <c r="B40" s="494"/>
      <c r="C40" s="21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404">
        <v>10</v>
      </c>
      <c r="O40" s="106"/>
      <c r="P40" s="50"/>
    </row>
    <row r="41" spans="2:16" ht="10.5" customHeight="1" thickBot="1" x14ac:dyDescent="0.3">
      <c r="B41" s="495"/>
      <c r="C41" s="32"/>
      <c r="D41" s="42"/>
      <c r="E41" s="18"/>
      <c r="F41" s="41"/>
      <c r="G41" s="32"/>
      <c r="H41" s="33"/>
      <c r="I41" s="23"/>
      <c r="J41" s="23"/>
      <c r="K41" s="18"/>
      <c r="L41" s="23"/>
      <c r="M41" s="43"/>
      <c r="N41" s="405">
        <v>10</v>
      </c>
      <c r="O41" s="106"/>
      <c r="P41" s="50"/>
    </row>
    <row r="42" spans="2:16" ht="10.5" customHeight="1" x14ac:dyDescent="0.25">
      <c r="B42" s="493" t="s">
        <v>50</v>
      </c>
      <c r="C42" s="38"/>
      <c r="D42" s="27"/>
      <c r="E42" s="26"/>
      <c r="F42" s="22"/>
      <c r="G42" s="36"/>
      <c r="H42" s="22"/>
      <c r="I42" s="22"/>
      <c r="J42" s="25"/>
      <c r="K42" s="22"/>
      <c r="L42" s="27"/>
      <c r="M42" s="28"/>
      <c r="N42" s="128">
        <v>10</v>
      </c>
      <c r="O42" s="106"/>
      <c r="P42" s="50"/>
    </row>
    <row r="43" spans="2:16" ht="10.5" customHeight="1" x14ac:dyDescent="0.25">
      <c r="B43" s="494"/>
      <c r="C43" s="21"/>
      <c r="D43" s="20"/>
      <c r="E43" s="17"/>
      <c r="F43" s="21"/>
      <c r="G43" s="17"/>
      <c r="H43" s="38"/>
      <c r="I43" s="21"/>
      <c r="J43" s="24"/>
      <c r="K43" s="21"/>
      <c r="L43" s="20"/>
      <c r="M43" s="29"/>
      <c r="N43" s="127">
        <v>10</v>
      </c>
      <c r="O43" s="106"/>
      <c r="P43" s="50"/>
    </row>
    <row r="44" spans="2:16" ht="10.5" customHeight="1" x14ac:dyDescent="0.25">
      <c r="B44" s="494"/>
      <c r="C44" s="21"/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127">
        <v>10</v>
      </c>
      <c r="O44" s="106"/>
      <c r="P44" s="50"/>
    </row>
    <row r="45" spans="2:16" ht="10.5" customHeight="1" x14ac:dyDescent="0.25">
      <c r="B45" s="494"/>
      <c r="C45" s="21"/>
      <c r="D45" s="20"/>
      <c r="E45" s="17"/>
      <c r="F45" s="21"/>
      <c r="G45" s="17"/>
      <c r="H45" s="21"/>
      <c r="I45" s="21"/>
      <c r="J45" s="24"/>
      <c r="K45" s="21"/>
      <c r="L45" s="20"/>
      <c r="M45" s="29"/>
      <c r="N45" s="127">
        <v>10</v>
      </c>
      <c r="O45" s="106"/>
      <c r="P45" s="50"/>
    </row>
    <row r="46" spans="2:16" ht="10.5" customHeight="1" x14ac:dyDescent="0.25">
      <c r="B46" s="494"/>
      <c r="C46" s="21"/>
      <c r="D46" s="20"/>
      <c r="E46" s="17"/>
      <c r="F46" s="21"/>
      <c r="G46" s="17"/>
      <c r="H46" s="21"/>
      <c r="I46" s="38"/>
      <c r="J46" s="24"/>
      <c r="K46" s="21"/>
      <c r="L46" s="20"/>
      <c r="M46" s="29"/>
      <c r="N46" s="127">
        <v>10</v>
      </c>
      <c r="O46" s="106"/>
      <c r="P46" s="50"/>
    </row>
    <row r="47" spans="2:16" ht="10.5" customHeight="1" thickBot="1" x14ac:dyDescent="0.3">
      <c r="B47" s="495"/>
      <c r="C47" s="23"/>
      <c r="D47" s="33"/>
      <c r="E47" s="31"/>
      <c r="F47" s="32"/>
      <c r="G47" s="31"/>
      <c r="H47" s="32"/>
      <c r="I47" s="32"/>
      <c r="J47" s="46"/>
      <c r="K47" s="32"/>
      <c r="L47" s="33"/>
      <c r="M47" s="34"/>
      <c r="N47" s="406">
        <v>10</v>
      </c>
      <c r="O47" s="106"/>
      <c r="P47" s="50"/>
    </row>
    <row r="48" spans="2:16" ht="10.5" customHeight="1" x14ac:dyDescent="0.25">
      <c r="B48" s="493" t="s">
        <v>51</v>
      </c>
      <c r="C48" s="22"/>
      <c r="D48" s="38"/>
      <c r="E48" s="36"/>
      <c r="F48" s="38"/>
      <c r="G48" s="27"/>
      <c r="H48" s="38"/>
      <c r="I48" s="26"/>
      <c r="J48" s="22"/>
      <c r="K48" s="22"/>
      <c r="L48" s="22"/>
      <c r="M48" s="28"/>
      <c r="N48" s="409">
        <v>10</v>
      </c>
      <c r="O48" s="106"/>
      <c r="P48" s="50"/>
    </row>
    <row r="49" spans="2:16" ht="10.5" customHeight="1" x14ac:dyDescent="0.25">
      <c r="B49" s="494"/>
      <c r="C49" s="21"/>
      <c r="D49" s="21"/>
      <c r="E49" s="17"/>
      <c r="F49" s="21"/>
      <c r="G49" s="20"/>
      <c r="H49" s="21"/>
      <c r="I49" s="17"/>
      <c r="J49" s="21"/>
      <c r="K49" s="21"/>
      <c r="L49" s="21"/>
      <c r="M49" s="29"/>
      <c r="N49" s="404">
        <v>10</v>
      </c>
      <c r="O49" s="106"/>
      <c r="P49" s="50"/>
    </row>
    <row r="50" spans="2:16" ht="10.5" customHeight="1" x14ac:dyDescent="0.25">
      <c r="B50" s="494"/>
      <c r="C50" s="38"/>
      <c r="D50" s="21"/>
      <c r="E50" s="17"/>
      <c r="F50" s="21"/>
      <c r="G50" s="20"/>
      <c r="H50" s="21"/>
      <c r="I50" s="17"/>
      <c r="J50" s="21"/>
      <c r="K50" s="21"/>
      <c r="L50" s="21"/>
      <c r="M50" s="29"/>
      <c r="N50" s="404">
        <v>10</v>
      </c>
      <c r="O50" s="106"/>
      <c r="P50" s="50"/>
    </row>
    <row r="51" spans="2:16" ht="10.5" customHeight="1" x14ac:dyDescent="0.25">
      <c r="B51" s="494"/>
      <c r="C51" s="38"/>
      <c r="D51" s="21"/>
      <c r="E51" s="17"/>
      <c r="F51" s="21"/>
      <c r="G51" s="20"/>
      <c r="H51" s="21"/>
      <c r="I51" s="17"/>
      <c r="J51" s="21"/>
      <c r="K51" s="36"/>
      <c r="L51" s="21"/>
      <c r="M51" s="29"/>
      <c r="N51" s="404">
        <v>10</v>
      </c>
      <c r="O51" s="106"/>
      <c r="P51" s="50"/>
    </row>
    <row r="52" spans="2:16" ht="10.5" customHeight="1" x14ac:dyDescent="0.25">
      <c r="B52" s="494"/>
      <c r="C52" s="21"/>
      <c r="D52" s="21"/>
      <c r="E52" s="17"/>
      <c r="F52" s="21"/>
      <c r="G52" s="20"/>
      <c r="H52" s="21"/>
      <c r="I52" s="17"/>
      <c r="J52" s="21"/>
      <c r="K52" s="21"/>
      <c r="L52" s="21"/>
      <c r="M52" s="29"/>
      <c r="N52" s="404">
        <v>10</v>
      </c>
      <c r="O52" s="106"/>
      <c r="P52" s="50"/>
    </row>
    <row r="53" spans="2:16" ht="10.5" customHeight="1" thickBot="1" x14ac:dyDescent="0.3">
      <c r="B53" s="495"/>
      <c r="C53" s="32"/>
      <c r="D53" s="23"/>
      <c r="E53" s="18"/>
      <c r="F53" s="23"/>
      <c r="G53" s="33"/>
      <c r="H53" s="32"/>
      <c r="I53" s="31"/>
      <c r="J53" s="32"/>
      <c r="K53" s="152"/>
      <c r="L53" s="32"/>
      <c r="M53" s="34"/>
      <c r="N53" s="405">
        <v>10</v>
      </c>
      <c r="O53" s="106"/>
      <c r="P53" s="50"/>
    </row>
    <row r="54" spans="2:16" ht="10.5" customHeight="1" x14ac:dyDescent="0.25">
      <c r="B54" s="493" t="s">
        <v>52</v>
      </c>
      <c r="C54" s="38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128">
        <v>10</v>
      </c>
      <c r="O54" s="106"/>
      <c r="P54" s="50"/>
    </row>
    <row r="55" spans="2:16" ht="10.5" customHeight="1" x14ac:dyDescent="0.25">
      <c r="B55" s="494"/>
      <c r="C55" s="21"/>
      <c r="D55" s="17"/>
      <c r="E55" s="21"/>
      <c r="F55" s="20"/>
      <c r="G55" s="20"/>
      <c r="H55" s="21"/>
      <c r="I55" s="17"/>
      <c r="J55" s="21"/>
      <c r="K55" s="21"/>
      <c r="L55" s="21"/>
      <c r="M55" s="29"/>
      <c r="N55" s="127">
        <v>10</v>
      </c>
      <c r="O55" s="106"/>
      <c r="P55" s="50"/>
    </row>
    <row r="56" spans="2:16" ht="10.5" customHeight="1" x14ac:dyDescent="0.25">
      <c r="B56" s="494"/>
      <c r="C56" s="21"/>
      <c r="D56" s="17"/>
      <c r="E56" s="23"/>
      <c r="F56" s="20"/>
      <c r="G56" s="20"/>
      <c r="H56" s="21"/>
      <c r="I56" s="17"/>
      <c r="J56" s="24"/>
      <c r="K56" s="38"/>
      <c r="L56" s="20"/>
      <c r="M56" s="29"/>
      <c r="N56" s="127">
        <v>10</v>
      </c>
      <c r="O56" s="507"/>
      <c r="P56" s="50"/>
    </row>
    <row r="57" spans="2:16" ht="10.5" customHeight="1" x14ac:dyDescent="0.25">
      <c r="B57" s="494"/>
      <c r="C57" s="21"/>
      <c r="D57" s="17"/>
      <c r="E57" s="21"/>
      <c r="F57" s="20"/>
      <c r="G57" s="20"/>
      <c r="H57" s="21"/>
      <c r="I57" s="17"/>
      <c r="J57" s="24"/>
      <c r="K57" s="21"/>
      <c r="L57" s="20"/>
      <c r="M57" s="29"/>
      <c r="N57" s="127">
        <v>10</v>
      </c>
      <c r="O57" s="507"/>
      <c r="P57" s="50"/>
    </row>
    <row r="58" spans="2:16" ht="10.5" customHeight="1" x14ac:dyDescent="0.25">
      <c r="B58" s="494"/>
      <c r="C58" s="21"/>
      <c r="D58" s="17"/>
      <c r="E58" s="21"/>
      <c r="F58" s="20"/>
      <c r="G58" s="20"/>
      <c r="H58" s="21"/>
      <c r="I58" s="17"/>
      <c r="J58" s="24"/>
      <c r="K58" s="21"/>
      <c r="L58" s="20"/>
      <c r="M58" s="29"/>
      <c r="N58" s="127">
        <v>10</v>
      </c>
      <c r="O58" s="507"/>
      <c r="P58" s="50"/>
    </row>
    <row r="59" spans="2:16" ht="10.5" customHeight="1" thickBot="1" x14ac:dyDescent="0.3">
      <c r="B59" s="495"/>
      <c r="C59" s="32"/>
      <c r="D59" s="31"/>
      <c r="E59" s="21"/>
      <c r="F59" s="33"/>
      <c r="G59" s="33"/>
      <c r="H59" s="32"/>
      <c r="I59" s="31"/>
      <c r="J59" s="32"/>
      <c r="K59" s="157"/>
      <c r="L59" s="32"/>
      <c r="M59" s="34"/>
      <c r="N59" s="406">
        <v>10</v>
      </c>
      <c r="O59" s="108"/>
      <c r="P59" s="50"/>
    </row>
    <row r="60" spans="2:16" ht="10.5" customHeight="1" x14ac:dyDescent="0.25">
      <c r="B60" s="493" t="s">
        <v>53</v>
      </c>
      <c r="C60" s="21"/>
      <c r="D60" s="38"/>
      <c r="E60" s="22"/>
      <c r="F60" s="38"/>
      <c r="G60" s="45"/>
      <c r="H60" s="22"/>
      <c r="I60" s="36"/>
      <c r="J60" s="38"/>
      <c r="K60" s="36"/>
      <c r="L60" s="38"/>
      <c r="M60" s="39"/>
      <c r="N60" s="409">
        <v>10</v>
      </c>
      <c r="O60" s="108"/>
      <c r="P60" s="50"/>
    </row>
    <row r="61" spans="2:16" ht="10.5" customHeight="1" x14ac:dyDescent="0.25">
      <c r="B61" s="494"/>
      <c r="C61" s="21"/>
      <c r="D61" s="21"/>
      <c r="E61" s="21"/>
      <c r="F61" s="21"/>
      <c r="G61" s="20"/>
      <c r="H61" s="38"/>
      <c r="I61" s="17"/>
      <c r="J61" s="21"/>
      <c r="K61" s="17"/>
      <c r="L61" s="21"/>
      <c r="M61" s="29"/>
      <c r="N61" s="404">
        <v>10</v>
      </c>
      <c r="O61" s="511"/>
      <c r="P61" s="50"/>
    </row>
    <row r="62" spans="2:16" ht="10.5" customHeight="1" x14ac:dyDescent="0.25">
      <c r="B62" s="494"/>
      <c r="C62" s="21"/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404">
        <v>10</v>
      </c>
      <c r="O62" s="511"/>
      <c r="P62" s="50"/>
    </row>
    <row r="63" spans="2:16" ht="10.5" customHeight="1" x14ac:dyDescent="0.25">
      <c r="B63" s="494"/>
      <c r="C63" s="21"/>
      <c r="D63" s="21"/>
      <c r="E63" s="21"/>
      <c r="F63" s="21"/>
      <c r="G63" s="20"/>
      <c r="H63" s="21"/>
      <c r="I63" s="17"/>
      <c r="J63" s="21"/>
      <c r="K63" s="17"/>
      <c r="L63" s="21"/>
      <c r="M63" s="29"/>
      <c r="N63" s="404">
        <v>10</v>
      </c>
      <c r="O63" s="511"/>
      <c r="P63" s="50"/>
    </row>
    <row r="64" spans="2:16" ht="10.5" customHeight="1" x14ac:dyDescent="0.25">
      <c r="B64" s="494"/>
      <c r="C64" s="21"/>
      <c r="D64" s="21"/>
      <c r="E64" s="21"/>
      <c r="F64" s="21"/>
      <c r="G64" s="20"/>
      <c r="H64" s="21"/>
      <c r="I64" s="17"/>
      <c r="J64" s="21"/>
      <c r="K64" s="17"/>
      <c r="L64" s="21"/>
      <c r="M64" s="29"/>
      <c r="N64" s="404">
        <v>10</v>
      </c>
      <c r="O64" s="511"/>
      <c r="P64" s="50"/>
    </row>
    <row r="65" spans="2:16" ht="10.5" customHeight="1" thickBot="1" x14ac:dyDescent="0.3">
      <c r="B65" s="495"/>
      <c r="C65" s="23"/>
      <c r="D65" s="23"/>
      <c r="E65" s="32"/>
      <c r="F65" s="23"/>
      <c r="G65" s="42"/>
      <c r="H65" s="32"/>
      <c r="I65" s="18"/>
      <c r="J65" s="23"/>
      <c r="K65" s="18"/>
      <c r="L65" s="23"/>
      <c r="M65" s="43"/>
      <c r="N65" s="405">
        <v>10</v>
      </c>
      <c r="O65" s="511"/>
      <c r="P65" s="50"/>
    </row>
    <row r="66" spans="2:16" ht="10.5" customHeight="1" x14ac:dyDescent="0.25">
      <c r="B66" s="493" t="s">
        <v>54</v>
      </c>
      <c r="C66" s="22"/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28">
        <v>10</v>
      </c>
      <c r="O66" s="511"/>
      <c r="P66" s="50"/>
    </row>
    <row r="67" spans="2:16" ht="10.5" customHeight="1" x14ac:dyDescent="0.25">
      <c r="B67" s="494"/>
      <c r="C67" s="21"/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127">
        <v>10</v>
      </c>
      <c r="O67" s="511"/>
      <c r="P67" s="50"/>
    </row>
    <row r="68" spans="2:16" ht="10.5" customHeight="1" x14ac:dyDescent="0.25">
      <c r="B68" s="494"/>
      <c r="C68" s="38"/>
      <c r="D68" s="20"/>
      <c r="E68" s="17"/>
      <c r="F68" s="21"/>
      <c r="G68" s="20"/>
      <c r="H68" s="21"/>
      <c r="I68" s="17"/>
      <c r="J68" s="21"/>
      <c r="K68" s="36"/>
      <c r="L68" s="21"/>
      <c r="M68" s="29"/>
      <c r="N68" s="127">
        <v>10</v>
      </c>
      <c r="O68" s="108"/>
      <c r="P68" s="50"/>
    </row>
    <row r="69" spans="2:16" ht="10.5" customHeight="1" x14ac:dyDescent="0.25">
      <c r="B69" s="494"/>
      <c r="C69" s="21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27">
        <v>10</v>
      </c>
      <c r="O69" s="108"/>
      <c r="P69" s="50"/>
    </row>
    <row r="70" spans="2:16" ht="10.5" customHeight="1" x14ac:dyDescent="0.25">
      <c r="B70" s="494"/>
      <c r="C70" s="21"/>
      <c r="D70" s="20"/>
      <c r="E70" s="17"/>
      <c r="F70" s="21"/>
      <c r="G70" s="20"/>
      <c r="H70" s="21"/>
      <c r="I70" s="17"/>
      <c r="J70" s="21"/>
      <c r="K70" s="17"/>
      <c r="L70" s="21"/>
      <c r="M70" s="94"/>
      <c r="N70" s="127">
        <v>10</v>
      </c>
      <c r="O70" s="108"/>
      <c r="P70" s="50"/>
    </row>
    <row r="71" spans="2:16" ht="10.5" customHeight="1" thickBot="1" x14ac:dyDescent="0.3">
      <c r="B71" s="495"/>
      <c r="C71" s="32"/>
      <c r="D71" s="33"/>
      <c r="E71" s="31"/>
      <c r="F71" s="32"/>
      <c r="G71" s="33"/>
      <c r="H71" s="32"/>
      <c r="I71" s="31"/>
      <c r="J71" s="32"/>
      <c r="K71" s="31"/>
      <c r="L71" s="32"/>
      <c r="M71" s="19"/>
      <c r="N71" s="406">
        <v>10</v>
      </c>
      <c r="O71" s="108"/>
      <c r="P71" s="50"/>
    </row>
    <row r="72" spans="2:16" ht="10.5" customHeight="1" x14ac:dyDescent="0.25">
      <c r="B72" s="493" t="s">
        <v>55</v>
      </c>
      <c r="C72" s="38"/>
      <c r="D72" s="38"/>
      <c r="E72" s="36"/>
      <c r="F72" s="38"/>
      <c r="G72" s="27"/>
      <c r="H72" s="22"/>
      <c r="I72" s="26"/>
      <c r="J72" s="22"/>
      <c r="K72" s="26"/>
      <c r="L72" s="22"/>
      <c r="M72" s="22"/>
      <c r="N72" s="409">
        <v>10</v>
      </c>
      <c r="O72" s="108"/>
      <c r="P72" s="50"/>
    </row>
    <row r="73" spans="2:16" ht="10.5" customHeight="1" x14ac:dyDescent="0.25">
      <c r="B73" s="494"/>
      <c r="C73" s="21"/>
      <c r="D73" s="21"/>
      <c r="E73" s="17"/>
      <c r="F73" s="21"/>
      <c r="G73" s="20"/>
      <c r="H73" s="21"/>
      <c r="I73" s="17"/>
      <c r="J73" s="21"/>
      <c r="K73" s="17"/>
      <c r="L73" s="21"/>
      <c r="M73" s="21"/>
      <c r="N73" s="404">
        <v>10</v>
      </c>
      <c r="O73" s="108"/>
      <c r="P73" s="50"/>
    </row>
    <row r="74" spans="2:16" ht="10.5" customHeight="1" x14ac:dyDescent="0.25">
      <c r="B74" s="494"/>
      <c r="C74" s="21"/>
      <c r="D74" s="21"/>
      <c r="E74" s="17"/>
      <c r="F74" s="21"/>
      <c r="G74" s="20"/>
      <c r="H74" s="21"/>
      <c r="I74" s="17"/>
      <c r="J74" s="21"/>
      <c r="K74" s="17"/>
      <c r="L74" s="21"/>
      <c r="M74" s="21"/>
      <c r="N74" s="404">
        <v>10</v>
      </c>
      <c r="O74" s="108"/>
      <c r="P74" s="50"/>
    </row>
    <row r="75" spans="2:16" ht="10.5" customHeight="1" x14ac:dyDescent="0.25">
      <c r="B75" s="494"/>
      <c r="C75" s="21"/>
      <c r="D75" s="21"/>
      <c r="E75" s="17"/>
      <c r="F75" s="21"/>
      <c r="G75" s="20"/>
      <c r="H75" s="21"/>
      <c r="I75" s="17"/>
      <c r="J75" s="21"/>
      <c r="K75" s="17"/>
      <c r="L75" s="21"/>
      <c r="M75" s="21"/>
      <c r="N75" s="404">
        <v>10</v>
      </c>
      <c r="O75" s="108"/>
      <c r="P75" s="50"/>
    </row>
    <row r="76" spans="2:16" ht="10.5" customHeight="1" x14ac:dyDescent="0.25">
      <c r="B76" s="494"/>
      <c r="C76" s="21"/>
      <c r="D76" s="21"/>
      <c r="E76" s="17"/>
      <c r="F76" s="21"/>
      <c r="G76" s="20"/>
      <c r="H76" s="21"/>
      <c r="I76" s="17"/>
      <c r="J76" s="21"/>
      <c r="K76" s="17"/>
      <c r="L76" s="21"/>
      <c r="M76" s="21"/>
      <c r="N76" s="404">
        <v>10</v>
      </c>
      <c r="O76" s="108"/>
      <c r="P76" s="50"/>
    </row>
    <row r="77" spans="2:16" ht="10.5" customHeight="1" thickBot="1" x14ac:dyDescent="0.3">
      <c r="B77" s="495"/>
      <c r="C77" s="32"/>
      <c r="D77" s="32"/>
      <c r="E77" s="31"/>
      <c r="F77" s="32"/>
      <c r="G77" s="33"/>
      <c r="H77" s="32"/>
      <c r="I77" s="31"/>
      <c r="J77" s="32"/>
      <c r="K77" s="31"/>
      <c r="L77" s="32"/>
      <c r="M77" s="32"/>
      <c r="N77" s="405">
        <v>10</v>
      </c>
      <c r="O77" s="346"/>
      <c r="P77" s="50"/>
    </row>
    <row r="78" spans="2:16" x14ac:dyDescent="0.25">
      <c r="C78" s="50">
        <v>5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v>720</v>
      </c>
    </row>
    <row r="79" spans="2:16" ht="15.75" thickBot="1" x14ac:dyDescent="0.3"/>
    <row r="80" spans="2:16" ht="15.75" thickBot="1" x14ac:dyDescent="0.3">
      <c r="B80" s="496"/>
      <c r="C80" s="514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6" ht="15.75" thickBot="1" x14ac:dyDescent="0.3">
      <c r="B81" s="13" t="s">
        <v>41</v>
      </c>
      <c r="C81" s="15" t="s">
        <v>79</v>
      </c>
      <c r="D81" s="14" t="s">
        <v>202</v>
      </c>
      <c r="E81" s="15" t="s">
        <v>94</v>
      </c>
      <c r="F81" s="15" t="s">
        <v>201</v>
      </c>
    </row>
  </sheetData>
  <mergeCells count="18">
    <mergeCell ref="B72:B77"/>
    <mergeCell ref="B80:O80"/>
    <mergeCell ref="B36:B41"/>
    <mergeCell ref="B42:B47"/>
    <mergeCell ref="B48:B53"/>
    <mergeCell ref="B54:B59"/>
    <mergeCell ref="B60:B65"/>
    <mergeCell ref="B66:B71"/>
    <mergeCell ref="O56:O58"/>
    <mergeCell ref="O61:O65"/>
    <mergeCell ref="O66:O67"/>
    <mergeCell ref="B30:B35"/>
    <mergeCell ref="B2:O2"/>
    <mergeCell ref="B6:B11"/>
    <mergeCell ref="B12:B17"/>
    <mergeCell ref="B18:B23"/>
    <mergeCell ref="B24:B29"/>
    <mergeCell ref="O18:O20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O78"/>
  <sheetViews>
    <sheetView workbookViewId="0">
      <selection activeCell="R70" sqref="R7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203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502" t="s">
        <v>28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38">
        <v>10</v>
      </c>
      <c r="N4" s="55"/>
    </row>
    <row r="5" spans="2:15" ht="10.5" customHeight="1" thickBot="1" x14ac:dyDescent="0.3">
      <c r="B5" s="503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38">
        <v>10</v>
      </c>
      <c r="N5" s="60"/>
    </row>
    <row r="6" spans="2:15" ht="10.5" customHeight="1" thickBot="1" x14ac:dyDescent="0.3">
      <c r="B6" s="503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38">
        <v>10</v>
      </c>
      <c r="N6" s="60"/>
    </row>
    <row r="7" spans="2:15" ht="10.5" customHeight="1" thickBot="1" x14ac:dyDescent="0.3">
      <c r="B7" s="503"/>
      <c r="C7" s="187"/>
      <c r="D7" s="187"/>
      <c r="E7" s="187"/>
      <c r="F7" s="187"/>
      <c r="G7" s="187"/>
      <c r="H7" s="187"/>
      <c r="I7" s="187"/>
      <c r="J7" s="187"/>
      <c r="K7" s="187"/>
      <c r="L7" s="189"/>
      <c r="M7" s="138">
        <v>10</v>
      </c>
      <c r="N7" s="60"/>
    </row>
    <row r="8" spans="2:15" ht="10.5" customHeight="1" thickBot="1" x14ac:dyDescent="0.3">
      <c r="B8" s="503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38">
        <v>10</v>
      </c>
      <c r="N8" s="60"/>
    </row>
    <row r="9" spans="2:15" ht="10.5" customHeight="1" thickBot="1" x14ac:dyDescent="0.3">
      <c r="B9" s="504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38">
        <v>10</v>
      </c>
      <c r="N9" s="88"/>
    </row>
    <row r="10" spans="2:15" ht="10.5" customHeight="1" thickBot="1" x14ac:dyDescent="0.3">
      <c r="B10" s="493" t="s">
        <v>29</v>
      </c>
      <c r="C10" s="189"/>
      <c r="D10" s="189"/>
      <c r="E10" s="189"/>
      <c r="F10" s="186"/>
      <c r="G10" s="101"/>
      <c r="H10" s="189"/>
      <c r="I10" s="189"/>
      <c r="J10" s="189"/>
      <c r="K10" s="189"/>
      <c r="L10" s="189"/>
      <c r="M10" s="138">
        <v>10</v>
      </c>
      <c r="N10" s="55"/>
    </row>
    <row r="11" spans="2:15" ht="10.5" customHeight="1" thickBot="1" x14ac:dyDescent="0.3">
      <c r="B11" s="494"/>
      <c r="C11" s="187"/>
      <c r="D11" s="187"/>
      <c r="E11" s="187"/>
      <c r="F11" s="187"/>
      <c r="G11" s="211"/>
      <c r="H11" s="187"/>
      <c r="I11" s="187"/>
      <c r="J11" s="187"/>
      <c r="K11" s="187"/>
      <c r="L11" s="187"/>
      <c r="M11" s="138">
        <v>10</v>
      </c>
      <c r="N11" s="60"/>
    </row>
    <row r="12" spans="2:15" ht="10.5" customHeight="1" thickBot="1" x14ac:dyDescent="0.3">
      <c r="B12" s="494"/>
      <c r="C12" s="187"/>
      <c r="D12" s="187"/>
      <c r="E12" s="187"/>
      <c r="F12" s="187"/>
      <c r="G12" s="189"/>
      <c r="H12" s="187"/>
      <c r="I12" s="187"/>
      <c r="J12" s="187"/>
      <c r="K12" s="187"/>
      <c r="L12" s="187"/>
      <c r="M12" s="138">
        <v>10</v>
      </c>
      <c r="N12" s="60"/>
    </row>
    <row r="13" spans="2:15" ht="10.5" customHeight="1" thickBot="1" x14ac:dyDescent="0.3">
      <c r="B13" s="49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38">
        <v>10</v>
      </c>
      <c r="N13" s="60"/>
    </row>
    <row r="14" spans="2:15" ht="10.5" customHeight="1" thickBot="1" x14ac:dyDescent="0.3">
      <c r="B14" s="49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38">
        <v>10</v>
      </c>
      <c r="N14" s="60"/>
    </row>
    <row r="15" spans="2:15" ht="10.5" customHeight="1" thickBot="1" x14ac:dyDescent="0.3">
      <c r="B15" s="495"/>
      <c r="C15" s="188"/>
      <c r="D15" s="190"/>
      <c r="E15" s="190"/>
      <c r="F15" s="188"/>
      <c r="G15" s="187"/>
      <c r="H15" s="187"/>
      <c r="I15" s="190"/>
      <c r="J15" s="205"/>
      <c r="K15" s="188"/>
      <c r="L15" s="410"/>
      <c r="M15" s="138">
        <v>10</v>
      </c>
      <c r="N15" s="88"/>
      <c r="O15" s="100"/>
    </row>
    <row r="16" spans="2:15" ht="10.5" customHeight="1" thickBot="1" x14ac:dyDescent="0.3">
      <c r="B16" s="493" t="s">
        <v>30</v>
      </c>
      <c r="C16" s="189"/>
      <c r="D16" s="186"/>
      <c r="E16" s="186"/>
      <c r="G16" s="186"/>
      <c r="H16" s="186"/>
      <c r="I16" s="186"/>
      <c r="J16" s="170"/>
      <c r="K16" s="189"/>
      <c r="L16" s="203"/>
      <c r="M16" s="138">
        <v>10</v>
      </c>
      <c r="N16" s="55"/>
    </row>
    <row r="17" spans="2:15" ht="10.5" customHeight="1" thickBot="1" x14ac:dyDescent="0.3">
      <c r="B17" s="494"/>
      <c r="C17" s="187"/>
      <c r="D17" s="187"/>
      <c r="E17" s="187"/>
      <c r="F17" s="211"/>
      <c r="G17" s="187"/>
      <c r="H17" s="187"/>
      <c r="I17" s="187"/>
      <c r="J17" s="187"/>
      <c r="K17" s="187"/>
      <c r="L17" s="187"/>
      <c r="M17" s="138">
        <v>10</v>
      </c>
      <c r="N17" s="60"/>
    </row>
    <row r="18" spans="2:15" ht="10.5" customHeight="1" thickBot="1" x14ac:dyDescent="0.3">
      <c r="B18" s="49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38">
        <v>10</v>
      </c>
      <c r="N18" s="10"/>
      <c r="O18" s="100"/>
    </row>
    <row r="19" spans="2:15" ht="10.5" customHeight="1" thickBot="1" x14ac:dyDescent="0.3">
      <c r="B19" s="494"/>
      <c r="C19" s="187"/>
      <c r="D19" s="187"/>
      <c r="E19" s="187"/>
      <c r="F19" s="187"/>
      <c r="G19" s="187"/>
      <c r="H19" s="187"/>
      <c r="I19" s="187"/>
      <c r="J19" s="187"/>
      <c r="K19" s="189"/>
      <c r="L19" s="187"/>
      <c r="M19" s="138">
        <v>10</v>
      </c>
      <c r="N19" s="60"/>
    </row>
    <row r="20" spans="2:15" ht="10.5" customHeight="1" thickBot="1" x14ac:dyDescent="0.3">
      <c r="B20" s="49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38">
        <v>10</v>
      </c>
      <c r="N20" s="411"/>
    </row>
    <row r="21" spans="2:15" ht="10.5" customHeight="1" thickBot="1" x14ac:dyDescent="0.3">
      <c r="B21" s="495"/>
      <c r="C21" s="188"/>
      <c r="D21" s="188"/>
      <c r="E21" s="188"/>
      <c r="F21" s="188"/>
      <c r="G21" s="188"/>
      <c r="H21" s="188"/>
      <c r="I21" s="188"/>
      <c r="J21" s="188"/>
      <c r="K21" s="195"/>
      <c r="L21" s="188"/>
      <c r="M21" s="138">
        <v>10</v>
      </c>
      <c r="N21" s="65"/>
    </row>
    <row r="22" spans="2:15" ht="10.5" customHeight="1" thickBot="1" x14ac:dyDescent="0.3">
      <c r="B22" s="493" t="s">
        <v>31</v>
      </c>
      <c r="C22" s="189"/>
      <c r="D22" s="189"/>
      <c r="E22" s="189"/>
      <c r="F22" s="189"/>
      <c r="G22" s="189"/>
      <c r="H22" s="189"/>
      <c r="I22" s="189"/>
      <c r="J22" s="189"/>
      <c r="K22" s="189"/>
      <c r="L22" s="189"/>
      <c r="M22" s="138">
        <v>10</v>
      </c>
      <c r="N22" s="72"/>
    </row>
    <row r="23" spans="2:15" ht="10.5" customHeight="1" thickBot="1" x14ac:dyDescent="0.3">
      <c r="B23" s="49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38">
        <v>10</v>
      </c>
      <c r="N23" s="60"/>
    </row>
    <row r="24" spans="2:15" ht="10.5" customHeight="1" thickBot="1" x14ac:dyDescent="0.3">
      <c r="B24" s="49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38">
        <v>10</v>
      </c>
      <c r="N24" s="72"/>
    </row>
    <row r="25" spans="2:15" ht="10.5" customHeight="1" thickBot="1" x14ac:dyDescent="0.3">
      <c r="B25" s="49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38">
        <v>10</v>
      </c>
      <c r="N25" s="411"/>
    </row>
    <row r="26" spans="2:15" ht="10.5" customHeight="1" thickBot="1" x14ac:dyDescent="0.3">
      <c r="B26" s="494"/>
      <c r="C26" s="187"/>
      <c r="D26" s="187"/>
      <c r="E26" s="187"/>
      <c r="F26" s="187"/>
      <c r="G26" s="187"/>
      <c r="H26" s="187"/>
      <c r="I26" s="187"/>
      <c r="J26" s="187"/>
      <c r="K26" s="189"/>
      <c r="L26" s="187"/>
      <c r="M26" s="138">
        <v>10</v>
      </c>
      <c r="N26" s="60"/>
    </row>
    <row r="27" spans="2:15" ht="10.5" customHeight="1" thickBot="1" x14ac:dyDescent="0.3">
      <c r="B27" s="495"/>
      <c r="C27" s="188"/>
      <c r="D27" s="190"/>
      <c r="E27" s="190"/>
      <c r="F27" s="190"/>
      <c r="G27" s="190"/>
      <c r="H27" s="190"/>
      <c r="I27" s="190"/>
      <c r="J27" s="190"/>
      <c r="K27" s="190"/>
      <c r="L27" s="190"/>
      <c r="M27" s="138">
        <v>10</v>
      </c>
      <c r="N27" s="10"/>
    </row>
    <row r="28" spans="2:15" ht="10.5" customHeight="1" thickBot="1" x14ac:dyDescent="0.3">
      <c r="B28" s="493" t="s">
        <v>32</v>
      </c>
      <c r="C28" s="189"/>
      <c r="D28" s="186"/>
      <c r="E28" s="186"/>
      <c r="F28" s="186"/>
      <c r="G28" s="186"/>
      <c r="H28" s="186"/>
      <c r="I28" s="186"/>
      <c r="J28" s="186"/>
      <c r="K28" s="186"/>
      <c r="L28" s="186"/>
      <c r="M28" s="138">
        <v>10</v>
      </c>
      <c r="N28" s="515"/>
    </row>
    <row r="29" spans="2:15" ht="10.5" customHeight="1" thickBot="1" x14ac:dyDescent="0.3">
      <c r="B29" s="49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38">
        <v>10</v>
      </c>
      <c r="N29" s="516"/>
    </row>
    <row r="30" spans="2:15" ht="10.5" customHeight="1" thickBot="1" x14ac:dyDescent="0.3">
      <c r="B30" s="494"/>
      <c r="C30" s="187"/>
      <c r="D30" s="187"/>
      <c r="E30" s="188"/>
      <c r="F30" s="187"/>
      <c r="G30" s="187"/>
      <c r="H30" s="187"/>
      <c r="I30" s="187"/>
      <c r="J30" s="187"/>
      <c r="K30" s="187"/>
      <c r="L30" s="187"/>
      <c r="M30" s="138">
        <v>10</v>
      </c>
      <c r="N30" s="516"/>
    </row>
    <row r="31" spans="2:15" ht="10.5" customHeight="1" thickBot="1" x14ac:dyDescent="0.3">
      <c r="B31" s="494"/>
      <c r="C31" s="187"/>
      <c r="D31" s="187"/>
      <c r="E31" s="189"/>
      <c r="F31" s="187"/>
      <c r="G31" s="187"/>
      <c r="H31" s="187"/>
      <c r="I31" s="187"/>
      <c r="J31" s="187"/>
      <c r="K31" s="187"/>
      <c r="L31" s="187"/>
      <c r="M31" s="138">
        <v>10</v>
      </c>
      <c r="N31" s="516"/>
    </row>
    <row r="32" spans="2:15" ht="10.5" customHeight="1" thickBot="1" x14ac:dyDescent="0.3">
      <c r="B32" s="494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38">
        <v>10</v>
      </c>
      <c r="N32" s="517"/>
    </row>
    <row r="33" spans="2:14" ht="10.5" customHeight="1" thickBot="1" x14ac:dyDescent="0.3">
      <c r="B33" s="495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38">
        <v>10</v>
      </c>
      <c r="N33" s="65"/>
    </row>
    <row r="34" spans="2:14" ht="10.5" customHeight="1" thickBot="1" x14ac:dyDescent="0.3">
      <c r="B34" s="493" t="s">
        <v>33</v>
      </c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38">
        <v>10</v>
      </c>
      <c r="N34" s="55"/>
    </row>
    <row r="35" spans="2:14" ht="10.5" customHeight="1" thickBot="1" x14ac:dyDescent="0.3">
      <c r="B35" s="494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38">
        <v>10</v>
      </c>
      <c r="N35" s="60"/>
    </row>
    <row r="36" spans="2:14" ht="10.5" customHeight="1" thickBot="1" x14ac:dyDescent="0.3">
      <c r="B36" s="494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38">
        <v>10</v>
      </c>
      <c r="N36" s="60"/>
    </row>
    <row r="37" spans="2:14" ht="10.5" customHeight="1" thickBot="1" x14ac:dyDescent="0.3">
      <c r="B37" s="494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38">
        <v>10</v>
      </c>
      <c r="N37" s="60"/>
    </row>
    <row r="38" spans="2:14" ht="10.5" customHeight="1" thickBot="1" x14ac:dyDescent="0.3">
      <c r="B38" s="494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38">
        <v>10</v>
      </c>
      <c r="N38" s="72"/>
    </row>
    <row r="39" spans="2:14" ht="10.5" customHeight="1" thickBot="1" x14ac:dyDescent="0.3">
      <c r="B39" s="495"/>
      <c r="C39" s="188"/>
      <c r="D39" s="187"/>
      <c r="E39" s="190"/>
      <c r="F39" s="190"/>
      <c r="G39" s="190"/>
      <c r="H39" s="190"/>
      <c r="I39" s="190"/>
      <c r="J39" s="190"/>
      <c r="K39" s="195"/>
      <c r="L39" s="190"/>
      <c r="M39" s="138">
        <v>10</v>
      </c>
      <c r="N39" s="412"/>
    </row>
    <row r="40" spans="2:14" ht="10.5" customHeight="1" thickBot="1" x14ac:dyDescent="0.3">
      <c r="B40" s="493" t="s">
        <v>34</v>
      </c>
      <c r="C40" s="189"/>
      <c r="D40" s="187"/>
      <c r="E40" s="186"/>
      <c r="F40" s="186"/>
      <c r="G40" s="186"/>
      <c r="H40" s="186"/>
      <c r="I40" s="186"/>
      <c r="J40" s="186"/>
      <c r="K40" s="186"/>
      <c r="L40" s="186"/>
      <c r="M40" s="138">
        <v>10</v>
      </c>
      <c r="N40" s="72"/>
    </row>
    <row r="41" spans="2:14" ht="10.5" customHeight="1" thickBot="1" x14ac:dyDescent="0.3">
      <c r="B41" s="494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38">
        <v>10</v>
      </c>
      <c r="N41" s="72"/>
    </row>
    <row r="42" spans="2:14" ht="10.5" customHeight="1" thickBot="1" x14ac:dyDescent="0.3">
      <c r="B42" s="494"/>
      <c r="C42" s="187"/>
      <c r="D42" s="187"/>
      <c r="E42" s="187"/>
      <c r="F42" s="187"/>
      <c r="G42" s="187"/>
      <c r="H42" s="187"/>
      <c r="I42" s="187"/>
      <c r="J42" s="187"/>
      <c r="K42" s="189"/>
      <c r="L42" s="187"/>
      <c r="M42" s="138">
        <v>10</v>
      </c>
      <c r="N42" s="72" t="s">
        <v>167</v>
      </c>
    </row>
    <row r="43" spans="2:14" ht="10.5" customHeight="1" thickBot="1" x14ac:dyDescent="0.3">
      <c r="B43" s="494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38">
        <v>10</v>
      </c>
      <c r="N43" s="72" t="s">
        <v>146</v>
      </c>
    </row>
    <row r="44" spans="2:14" ht="10.5" customHeight="1" thickBot="1" x14ac:dyDescent="0.3">
      <c r="B44" s="494"/>
      <c r="C44" s="187"/>
      <c r="D44" s="187"/>
      <c r="E44" s="187"/>
      <c r="F44" s="189"/>
      <c r="G44" s="187"/>
      <c r="H44" s="187"/>
      <c r="I44" s="187"/>
      <c r="J44" s="187"/>
      <c r="K44" s="187"/>
      <c r="L44" s="187"/>
      <c r="M44" s="138">
        <v>10</v>
      </c>
      <c r="N44" s="72"/>
    </row>
    <row r="45" spans="2:14" ht="10.5" customHeight="1" thickBot="1" x14ac:dyDescent="0.3">
      <c r="B45" s="495"/>
      <c r="C45" s="188"/>
      <c r="D45" s="188"/>
      <c r="E45" s="188"/>
      <c r="F45" s="188"/>
      <c r="G45" s="188"/>
      <c r="H45" s="188"/>
      <c r="I45" s="188"/>
      <c r="J45" s="188"/>
      <c r="K45" s="195"/>
      <c r="L45" s="188"/>
      <c r="M45" s="138">
        <v>10</v>
      </c>
      <c r="N45" s="151"/>
    </row>
    <row r="46" spans="2:14" ht="10.5" customHeight="1" thickBot="1" x14ac:dyDescent="0.3">
      <c r="B46" s="493" t="s">
        <v>35</v>
      </c>
      <c r="C46" s="189"/>
      <c r="D46" s="186"/>
      <c r="E46" s="186"/>
      <c r="F46" s="186"/>
      <c r="G46" s="186"/>
      <c r="H46" s="186"/>
      <c r="I46" s="186"/>
      <c r="J46" s="186"/>
      <c r="K46" s="186"/>
      <c r="L46" s="55"/>
      <c r="M46" s="138">
        <v>10</v>
      </c>
      <c r="N46" s="413"/>
    </row>
    <row r="47" spans="2:14" ht="10.5" customHeight="1" thickBot="1" x14ac:dyDescent="0.3">
      <c r="B47" s="494"/>
      <c r="C47" s="187"/>
      <c r="D47" s="187"/>
      <c r="E47" s="187"/>
      <c r="F47" s="187"/>
      <c r="G47" s="187"/>
      <c r="H47" s="187"/>
      <c r="I47" s="187"/>
      <c r="J47" s="187"/>
      <c r="K47" s="189"/>
      <c r="L47" s="187"/>
      <c r="M47" s="138">
        <v>10</v>
      </c>
      <c r="N47" s="60"/>
    </row>
    <row r="48" spans="2:14" ht="10.5" customHeight="1" thickBot="1" x14ac:dyDescent="0.3">
      <c r="B48" s="494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38">
        <v>10</v>
      </c>
      <c r="N48" s="60"/>
    </row>
    <row r="49" spans="2:15" ht="10.5" customHeight="1" thickBot="1" x14ac:dyDescent="0.3">
      <c r="B49" s="494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38">
        <v>10</v>
      </c>
      <c r="N49" s="10"/>
    </row>
    <row r="50" spans="2:15" ht="10.5" customHeight="1" thickBot="1" x14ac:dyDescent="0.3">
      <c r="B50" s="494"/>
      <c r="C50" s="187"/>
      <c r="D50" s="189"/>
      <c r="E50" s="187"/>
      <c r="F50" s="187"/>
      <c r="G50" s="187"/>
      <c r="H50" s="187"/>
      <c r="I50" s="187"/>
      <c r="J50" s="187"/>
      <c r="K50" s="187"/>
      <c r="L50" s="187"/>
      <c r="M50" s="138">
        <v>10</v>
      </c>
      <c r="N50" s="72"/>
    </row>
    <row r="51" spans="2:15" ht="10.5" customHeight="1" thickBot="1" x14ac:dyDescent="0.3">
      <c r="B51" s="495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38">
        <v>10</v>
      </c>
      <c r="N51" s="10"/>
      <c r="O51" s="100"/>
    </row>
    <row r="52" spans="2:15" ht="10.5" customHeight="1" thickBot="1" x14ac:dyDescent="0.3">
      <c r="B52" s="493" t="s">
        <v>36</v>
      </c>
      <c r="C52" s="189"/>
      <c r="D52" s="186"/>
      <c r="E52" s="186"/>
      <c r="F52" s="186"/>
      <c r="G52" s="186"/>
      <c r="H52" s="186"/>
      <c r="I52" s="186"/>
      <c r="J52" s="186"/>
      <c r="K52" s="186"/>
      <c r="L52" s="186"/>
      <c r="M52" s="138">
        <v>10</v>
      </c>
      <c r="N52" s="98"/>
    </row>
    <row r="53" spans="2:15" ht="10.5" customHeight="1" thickBot="1" x14ac:dyDescent="0.3">
      <c r="B53" s="494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38">
        <v>10</v>
      </c>
      <c r="N53" s="55"/>
    </row>
    <row r="54" spans="2:15" ht="10.5" customHeight="1" thickBot="1" x14ac:dyDescent="0.3">
      <c r="B54" s="494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38">
        <v>10</v>
      </c>
      <c r="N54" s="414"/>
    </row>
    <row r="55" spans="2:15" ht="10.5" customHeight="1" thickBot="1" x14ac:dyDescent="0.3">
      <c r="B55" s="494"/>
      <c r="C55" s="187"/>
      <c r="D55" s="187"/>
      <c r="E55" s="189"/>
      <c r="F55" s="187"/>
      <c r="G55" s="187"/>
      <c r="H55" s="187"/>
      <c r="I55" s="187"/>
      <c r="J55" s="187"/>
      <c r="K55" s="189"/>
      <c r="L55" s="187"/>
      <c r="M55" s="138">
        <v>10</v>
      </c>
      <c r="N55" s="60"/>
    </row>
    <row r="56" spans="2:15" ht="10.5" customHeight="1" thickBot="1" x14ac:dyDescent="0.3">
      <c r="B56" s="494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38">
        <v>10</v>
      </c>
      <c r="N56" s="60"/>
    </row>
    <row r="57" spans="2:15" ht="10.5" customHeight="1" thickBot="1" x14ac:dyDescent="0.3">
      <c r="B57" s="495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38">
        <v>10</v>
      </c>
      <c r="N57" s="10"/>
    </row>
    <row r="58" spans="2:15" ht="10.5" customHeight="1" thickBot="1" x14ac:dyDescent="0.3">
      <c r="B58" s="493" t="s">
        <v>37</v>
      </c>
      <c r="C58" s="189"/>
      <c r="D58" s="189"/>
      <c r="E58" s="189"/>
      <c r="F58" s="189"/>
      <c r="G58" s="189"/>
      <c r="H58" s="189"/>
      <c r="I58" s="189"/>
      <c r="J58" s="189"/>
      <c r="K58" s="186"/>
      <c r="L58" s="189"/>
      <c r="M58" s="138">
        <v>10</v>
      </c>
      <c r="N58" s="413"/>
    </row>
    <row r="59" spans="2:15" ht="10.5" customHeight="1" thickBot="1" x14ac:dyDescent="0.3">
      <c r="B59" s="494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38">
        <v>10</v>
      </c>
      <c r="N59" s="411"/>
    </row>
    <row r="60" spans="2:15" ht="10.5" customHeight="1" thickBot="1" x14ac:dyDescent="0.3">
      <c r="B60" s="494"/>
      <c r="C60" s="187"/>
      <c r="D60" s="187"/>
      <c r="E60" s="187"/>
      <c r="F60" s="187"/>
      <c r="G60" s="187"/>
      <c r="H60" s="187"/>
      <c r="I60" s="187"/>
      <c r="J60" s="187"/>
      <c r="K60" s="189"/>
      <c r="L60" s="187"/>
      <c r="M60" s="138">
        <v>10</v>
      </c>
      <c r="N60" s="60"/>
    </row>
    <row r="61" spans="2:15" ht="10.5" customHeight="1" thickBot="1" x14ac:dyDescent="0.3">
      <c r="B61" s="494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38">
        <v>10</v>
      </c>
      <c r="N61" s="60"/>
    </row>
    <row r="62" spans="2:15" ht="10.5" customHeight="1" thickBot="1" x14ac:dyDescent="0.3">
      <c r="B62" s="494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38">
        <v>10</v>
      </c>
      <c r="N62" s="60"/>
    </row>
    <row r="63" spans="2:15" ht="10.5" customHeight="1" thickBot="1" x14ac:dyDescent="0.3">
      <c r="B63" s="495"/>
      <c r="C63" s="188"/>
      <c r="D63" s="190"/>
      <c r="E63" s="190"/>
      <c r="F63" s="190"/>
      <c r="G63" s="190"/>
      <c r="H63" s="190"/>
      <c r="I63" s="190"/>
      <c r="J63" s="190"/>
      <c r="K63" s="190"/>
      <c r="L63" s="190"/>
      <c r="M63" s="138">
        <v>10</v>
      </c>
      <c r="N63" s="65"/>
    </row>
    <row r="64" spans="2:15" ht="10.5" customHeight="1" thickBot="1" x14ac:dyDescent="0.3">
      <c r="B64" s="493" t="s">
        <v>38</v>
      </c>
      <c r="C64" s="189"/>
      <c r="D64" s="186"/>
      <c r="E64" s="186"/>
      <c r="F64" s="186"/>
      <c r="G64" s="186"/>
      <c r="H64" s="186"/>
      <c r="I64" s="186"/>
      <c r="J64" s="186"/>
      <c r="K64" s="186"/>
      <c r="L64" s="186"/>
      <c r="M64" s="138">
        <v>10</v>
      </c>
      <c r="N64" s="55"/>
      <c r="O64" s="100"/>
    </row>
    <row r="65" spans="2:14" ht="10.5" customHeight="1" thickBot="1" x14ac:dyDescent="0.3">
      <c r="B65" s="494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38">
        <v>10</v>
      </c>
      <c r="N65" s="72"/>
    </row>
    <row r="66" spans="2:14" ht="10.5" customHeight="1" thickBot="1" x14ac:dyDescent="0.3">
      <c r="B66" s="494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38">
        <v>10</v>
      </c>
      <c r="N66" s="60"/>
    </row>
    <row r="67" spans="2:14" ht="10.5" customHeight="1" thickBot="1" x14ac:dyDescent="0.3">
      <c r="B67" s="494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38">
        <v>10</v>
      </c>
      <c r="N67" s="414"/>
    </row>
    <row r="68" spans="2:14" ht="10.5" customHeight="1" thickBot="1" x14ac:dyDescent="0.3">
      <c r="B68" s="494"/>
      <c r="C68" s="187"/>
      <c r="D68" s="187"/>
      <c r="E68" s="187"/>
      <c r="F68" s="187"/>
      <c r="G68" s="187"/>
      <c r="H68" s="187"/>
      <c r="I68" s="187"/>
      <c r="J68" s="187"/>
      <c r="K68" s="189"/>
      <c r="L68" s="187"/>
      <c r="M68" s="138">
        <v>10</v>
      </c>
      <c r="N68" s="189"/>
    </row>
    <row r="69" spans="2:14" ht="10.5" customHeight="1" thickBot="1" x14ac:dyDescent="0.3">
      <c r="B69" s="495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38">
        <v>10</v>
      </c>
      <c r="N69" s="88"/>
    </row>
    <row r="70" spans="2:14" ht="10.5" customHeight="1" thickBot="1" x14ac:dyDescent="0.3">
      <c r="B70" s="493" t="s">
        <v>39</v>
      </c>
      <c r="C70" s="189"/>
      <c r="D70" s="186"/>
      <c r="E70" s="186"/>
      <c r="F70" s="186"/>
      <c r="G70" s="186"/>
      <c r="H70" s="186"/>
      <c r="I70" s="186"/>
      <c r="J70" s="186"/>
      <c r="K70" s="186"/>
      <c r="L70" s="186"/>
      <c r="M70" s="138">
        <v>10</v>
      </c>
      <c r="N70" s="72"/>
    </row>
    <row r="71" spans="2:14" ht="10.5" customHeight="1" thickBot="1" x14ac:dyDescent="0.3">
      <c r="B71" s="494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38">
        <v>10</v>
      </c>
      <c r="N71" s="72"/>
    </row>
    <row r="72" spans="2:14" ht="10.5" customHeight="1" thickBot="1" x14ac:dyDescent="0.3">
      <c r="B72" s="494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38">
        <v>10</v>
      </c>
      <c r="N72" s="72"/>
    </row>
    <row r="73" spans="2:14" ht="10.5" customHeight="1" thickBot="1" x14ac:dyDescent="0.3">
      <c r="B73" s="494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38">
        <v>10</v>
      </c>
      <c r="N73" s="60"/>
    </row>
    <row r="74" spans="2:14" ht="10.5" customHeight="1" thickBot="1" x14ac:dyDescent="0.3">
      <c r="B74" s="494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38">
        <v>10</v>
      </c>
      <c r="N74" s="72"/>
    </row>
    <row r="75" spans="2:14" ht="10.5" customHeight="1" thickBot="1" x14ac:dyDescent="0.3">
      <c r="B75" s="495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38">
        <v>10</v>
      </c>
      <c r="N75" s="92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>
      <c r="B77" s="496"/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13" t="s">
        <v>40</v>
      </c>
      <c r="C78" s="14"/>
      <c r="D78" s="15" t="s">
        <v>41</v>
      </c>
      <c r="E78" s="15" t="s">
        <v>79</v>
      </c>
      <c r="F78" s="15" t="s">
        <v>78</v>
      </c>
      <c r="G78" s="15" t="s">
        <v>94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28:N32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79"/>
  <sheetViews>
    <sheetView topLeftCell="A34" workbookViewId="0">
      <selection activeCell="I22" sqref="I22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203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45</v>
      </c>
      <c r="C4" s="22"/>
      <c r="D4" s="26"/>
      <c r="E4" s="22"/>
      <c r="F4" s="22"/>
      <c r="G4" s="22"/>
      <c r="H4" s="26"/>
      <c r="I4" s="22"/>
      <c r="J4" s="27"/>
      <c r="K4" s="26"/>
      <c r="L4" s="22"/>
      <c r="M4" s="123">
        <v>10</v>
      </c>
      <c r="N4" s="337"/>
    </row>
    <row r="5" spans="2:14" ht="10.5" customHeight="1" thickBot="1" x14ac:dyDescent="0.3">
      <c r="B5" s="503"/>
      <c r="C5" s="38"/>
      <c r="D5" s="17"/>
      <c r="E5" s="21"/>
      <c r="F5" s="21"/>
      <c r="G5" s="21"/>
      <c r="H5" s="17"/>
      <c r="I5" s="21"/>
      <c r="J5" s="20"/>
      <c r="K5" s="17"/>
      <c r="L5" s="38"/>
      <c r="M5" s="123">
        <v>10</v>
      </c>
      <c r="N5" s="106"/>
    </row>
    <row r="6" spans="2:14" ht="10.5" customHeight="1" thickBot="1" x14ac:dyDescent="0.3">
      <c r="B6" s="503"/>
      <c r="C6" s="21"/>
      <c r="D6" s="17"/>
      <c r="E6" s="21"/>
      <c r="F6" s="21"/>
      <c r="G6" s="21"/>
      <c r="H6" s="17"/>
      <c r="I6" s="21"/>
      <c r="J6" s="20"/>
      <c r="K6" s="17"/>
      <c r="L6" s="38"/>
      <c r="M6" s="123">
        <v>10</v>
      </c>
      <c r="N6" s="106"/>
    </row>
    <row r="7" spans="2:14" ht="10.5" customHeight="1" thickBot="1" x14ac:dyDescent="0.3">
      <c r="B7" s="503"/>
      <c r="C7" s="21"/>
      <c r="D7" s="17"/>
      <c r="E7" s="21"/>
      <c r="F7" s="21"/>
      <c r="G7" s="21"/>
      <c r="H7" s="17"/>
      <c r="I7" s="21"/>
      <c r="J7" s="20"/>
      <c r="K7" s="17"/>
      <c r="L7" s="38"/>
      <c r="M7" s="123">
        <v>10</v>
      </c>
      <c r="N7" s="106"/>
    </row>
    <row r="8" spans="2:14" ht="10.5" customHeight="1" thickBot="1" x14ac:dyDescent="0.3">
      <c r="B8" s="503"/>
      <c r="C8" s="21"/>
      <c r="D8" s="17"/>
      <c r="E8" s="21"/>
      <c r="F8" s="21"/>
      <c r="G8" s="21"/>
      <c r="H8" s="17"/>
      <c r="I8" s="21"/>
      <c r="J8" s="20"/>
      <c r="K8" s="17"/>
      <c r="L8" s="21"/>
      <c r="M8" s="123">
        <v>10</v>
      </c>
      <c r="N8" s="278"/>
    </row>
    <row r="9" spans="2:14" ht="10.5" customHeight="1" thickBot="1" x14ac:dyDescent="0.3">
      <c r="B9" s="504"/>
      <c r="C9" s="23"/>
      <c r="D9" s="31"/>
      <c r="E9" s="32"/>
      <c r="F9" s="19"/>
      <c r="G9" s="32"/>
      <c r="H9" s="31"/>
      <c r="I9" s="32"/>
      <c r="J9" s="33"/>
      <c r="K9" s="31"/>
      <c r="L9" s="32"/>
      <c r="M9" s="123">
        <v>10</v>
      </c>
      <c r="N9" s="106"/>
    </row>
    <row r="10" spans="2:14" ht="10.5" customHeight="1" thickBot="1" x14ac:dyDescent="0.3">
      <c r="B10" s="493" t="s">
        <v>46</v>
      </c>
      <c r="C10" s="22"/>
      <c r="D10" s="36"/>
      <c r="E10" s="38"/>
      <c r="F10" s="22"/>
      <c r="G10" s="27"/>
      <c r="H10" s="38"/>
      <c r="I10" s="36"/>
      <c r="J10" s="38"/>
      <c r="K10" s="36"/>
      <c r="L10" s="38"/>
      <c r="M10" s="123">
        <v>10</v>
      </c>
      <c r="N10" s="106"/>
    </row>
    <row r="11" spans="2:14" ht="10.5" customHeight="1" thickBot="1" x14ac:dyDescent="0.3">
      <c r="B11" s="494"/>
      <c r="C11" s="21"/>
      <c r="D11" s="17"/>
      <c r="E11" s="21"/>
      <c r="F11" s="21"/>
      <c r="G11" s="20"/>
      <c r="H11" s="21"/>
      <c r="I11" s="17"/>
      <c r="J11" s="21"/>
      <c r="K11" s="17"/>
      <c r="L11" s="21"/>
      <c r="M11" s="123">
        <v>10</v>
      </c>
      <c r="N11" s="106"/>
    </row>
    <row r="12" spans="2:14" ht="10.5" customHeight="1" thickBot="1" x14ac:dyDescent="0.3">
      <c r="B12" s="494"/>
      <c r="C12" s="21"/>
      <c r="D12" s="17"/>
      <c r="E12" s="21"/>
      <c r="F12" s="21"/>
      <c r="G12" s="20"/>
      <c r="H12" s="21"/>
      <c r="I12" s="17"/>
      <c r="J12" s="21"/>
      <c r="K12" s="17"/>
      <c r="L12" s="21"/>
      <c r="M12" s="123">
        <v>10</v>
      </c>
      <c r="N12" s="106"/>
    </row>
    <row r="13" spans="2:14" ht="10.5" customHeight="1" thickBot="1" x14ac:dyDescent="0.3">
      <c r="B13" s="494"/>
      <c r="C13" s="21"/>
      <c r="D13" s="17"/>
      <c r="E13" s="21"/>
      <c r="F13" s="21"/>
      <c r="G13" s="21"/>
      <c r="H13" s="21"/>
      <c r="I13" s="17"/>
      <c r="J13" s="21"/>
      <c r="K13" s="17"/>
      <c r="L13" s="21"/>
      <c r="M13" s="123">
        <v>10</v>
      </c>
      <c r="N13" s="106"/>
    </row>
    <row r="14" spans="2:14" ht="10.5" customHeight="1" thickBot="1" x14ac:dyDescent="0.3">
      <c r="B14" s="494"/>
      <c r="C14" s="21"/>
      <c r="D14" s="17"/>
      <c r="E14" s="21"/>
      <c r="F14" s="21"/>
      <c r="G14" s="38"/>
      <c r="H14" s="21"/>
      <c r="I14" s="17"/>
      <c r="J14" s="21"/>
      <c r="K14" s="17"/>
      <c r="L14" s="21"/>
      <c r="M14" s="123">
        <v>10</v>
      </c>
      <c r="N14" s="106"/>
    </row>
    <row r="15" spans="2:14" ht="10.5" customHeight="1" thickBot="1" x14ac:dyDescent="0.3">
      <c r="B15" s="495"/>
      <c r="C15" s="32"/>
      <c r="D15" s="18"/>
      <c r="E15" s="23"/>
      <c r="F15" s="32"/>
      <c r="G15" s="309"/>
      <c r="H15" s="23"/>
      <c r="I15" s="18"/>
      <c r="J15" s="23"/>
      <c r="K15" s="18"/>
      <c r="L15" s="23"/>
      <c r="M15" s="123">
        <v>10</v>
      </c>
      <c r="N15" s="106"/>
    </row>
    <row r="16" spans="2:14" ht="10.5" customHeight="1" thickBot="1" x14ac:dyDescent="0.3">
      <c r="B16" s="493" t="s">
        <v>47</v>
      </c>
      <c r="C16" s="22"/>
      <c r="D16" s="26"/>
      <c r="E16" s="22"/>
      <c r="F16" s="22"/>
      <c r="G16" s="27"/>
      <c r="H16" s="27"/>
      <c r="I16" s="26"/>
      <c r="J16" s="22"/>
      <c r="K16" s="26"/>
      <c r="L16" s="22"/>
      <c r="M16" s="123">
        <v>10</v>
      </c>
      <c r="N16" s="106"/>
    </row>
    <row r="17" spans="2:14" ht="10.5" customHeight="1" thickBot="1" x14ac:dyDescent="0.3">
      <c r="B17" s="494"/>
      <c r="C17" s="21"/>
      <c r="D17" s="17"/>
      <c r="E17" s="21"/>
      <c r="F17" s="38"/>
      <c r="G17" s="20"/>
      <c r="H17" s="20"/>
      <c r="I17" s="17"/>
      <c r="J17" s="21"/>
      <c r="K17" s="17"/>
      <c r="L17" s="21"/>
      <c r="M17" s="123">
        <v>10</v>
      </c>
      <c r="N17" s="278"/>
    </row>
    <row r="18" spans="2:14" ht="10.5" customHeight="1" thickBot="1" x14ac:dyDescent="0.3">
      <c r="B18" s="494"/>
      <c r="C18" s="21"/>
      <c r="D18" s="17"/>
      <c r="E18" s="21"/>
      <c r="F18" s="21"/>
      <c r="G18" s="20"/>
      <c r="H18" s="20"/>
      <c r="I18" s="17"/>
      <c r="J18" s="21"/>
      <c r="K18" s="21"/>
      <c r="L18" s="21"/>
      <c r="M18" s="123">
        <v>10</v>
      </c>
      <c r="N18" s="278" t="s">
        <v>162</v>
      </c>
    </row>
    <row r="19" spans="2:14" ht="10.5" customHeight="1" thickBot="1" x14ac:dyDescent="0.3">
      <c r="B19" s="494"/>
      <c r="C19" s="21"/>
      <c r="D19" s="17"/>
      <c r="E19" s="21"/>
      <c r="F19" s="21"/>
      <c r="G19" s="20"/>
      <c r="H19" s="20"/>
      <c r="I19" s="17"/>
      <c r="J19" s="21"/>
      <c r="K19" s="21"/>
      <c r="L19" s="21"/>
      <c r="M19" s="123">
        <v>10</v>
      </c>
      <c r="N19" s="278" t="s">
        <v>146</v>
      </c>
    </row>
    <row r="20" spans="2:14" ht="10.5" customHeight="1" thickBot="1" x14ac:dyDescent="0.3">
      <c r="B20" s="494"/>
      <c r="C20" s="21"/>
      <c r="D20" s="17"/>
      <c r="E20" s="21"/>
      <c r="F20" s="21"/>
      <c r="G20" s="20"/>
      <c r="H20" s="20"/>
      <c r="I20" s="17"/>
      <c r="J20" s="21"/>
      <c r="K20" s="21"/>
      <c r="L20" s="21"/>
      <c r="M20" s="123">
        <v>10</v>
      </c>
      <c r="N20" s="278"/>
    </row>
    <row r="21" spans="2:14" ht="10.5" customHeight="1" thickBot="1" x14ac:dyDescent="0.3">
      <c r="B21" s="495"/>
      <c r="C21" s="32"/>
      <c r="D21" s="18"/>
      <c r="E21" s="32"/>
      <c r="F21" s="32"/>
      <c r="G21" s="33"/>
      <c r="H21" s="33"/>
      <c r="I21" s="31"/>
      <c r="J21" s="32"/>
      <c r="K21" s="152"/>
      <c r="L21" s="32"/>
      <c r="M21" s="123">
        <v>10</v>
      </c>
      <c r="N21" s="106"/>
    </row>
    <row r="22" spans="2:14" ht="10.5" customHeight="1" thickBot="1" x14ac:dyDescent="0.3">
      <c r="B22" s="493" t="s">
        <v>64</v>
      </c>
      <c r="C22" s="38"/>
      <c r="D22" s="27"/>
      <c r="E22" s="45"/>
      <c r="F22" s="45"/>
      <c r="G22" s="45"/>
      <c r="H22" s="38"/>
      <c r="I22" s="36"/>
      <c r="J22" s="37"/>
      <c r="K22" s="22"/>
      <c r="L22" s="45"/>
      <c r="M22" s="123">
        <v>10</v>
      </c>
      <c r="N22" s="106"/>
    </row>
    <row r="23" spans="2:14" ht="10.5" customHeight="1" thickBot="1" x14ac:dyDescent="0.3">
      <c r="B23" s="494"/>
      <c r="C23" s="21"/>
      <c r="D23" s="20"/>
      <c r="E23" s="20"/>
      <c r="F23" s="20"/>
      <c r="G23" s="20"/>
      <c r="H23" s="21"/>
      <c r="I23" s="17"/>
      <c r="J23" s="24"/>
      <c r="K23" s="21"/>
      <c r="L23" s="20"/>
      <c r="M23" s="123">
        <v>10</v>
      </c>
      <c r="N23" s="106"/>
    </row>
    <row r="24" spans="2:14" ht="10.5" customHeight="1" thickBot="1" x14ac:dyDescent="0.3">
      <c r="B24" s="494"/>
      <c r="C24" s="21"/>
      <c r="D24" s="20"/>
      <c r="E24" s="20"/>
      <c r="F24" s="20"/>
      <c r="G24" s="21"/>
      <c r="H24" s="21"/>
      <c r="I24" s="17"/>
      <c r="J24" s="24"/>
      <c r="K24" s="21"/>
      <c r="L24" s="20"/>
      <c r="M24" s="123">
        <v>10</v>
      </c>
      <c r="N24" s="106"/>
    </row>
    <row r="25" spans="2:14" ht="10.5" customHeight="1" thickBot="1" x14ac:dyDescent="0.3">
      <c r="B25" s="494"/>
      <c r="C25" s="21"/>
      <c r="D25" s="20"/>
      <c r="E25" s="20"/>
      <c r="F25" s="20"/>
      <c r="G25" s="21"/>
      <c r="H25" s="21"/>
      <c r="I25" s="17"/>
      <c r="J25" s="24"/>
      <c r="K25" s="21"/>
      <c r="L25" s="20"/>
      <c r="M25" s="123">
        <v>10</v>
      </c>
      <c r="N25" s="106"/>
    </row>
    <row r="26" spans="2:14" ht="10.5" customHeight="1" thickBot="1" x14ac:dyDescent="0.3">
      <c r="B26" s="494"/>
      <c r="C26" s="21"/>
      <c r="D26" s="20"/>
      <c r="E26" s="20"/>
      <c r="F26" s="20"/>
      <c r="G26" s="45"/>
      <c r="H26" s="21"/>
      <c r="I26" s="17"/>
      <c r="J26" s="24"/>
      <c r="K26" s="21"/>
      <c r="L26" s="20"/>
      <c r="M26" s="123">
        <v>10</v>
      </c>
      <c r="N26" s="106"/>
    </row>
    <row r="27" spans="2:14" ht="10.5" customHeight="1" thickBot="1" x14ac:dyDescent="0.3">
      <c r="B27" s="495"/>
      <c r="C27" s="21"/>
      <c r="D27" s="42"/>
      <c r="E27" s="42"/>
      <c r="F27" s="42"/>
      <c r="G27" s="42"/>
      <c r="H27" s="23"/>
      <c r="I27" s="18"/>
      <c r="J27" s="41"/>
      <c r="K27" s="32"/>
      <c r="L27" s="42"/>
      <c r="M27" s="123">
        <v>10</v>
      </c>
      <c r="N27" s="106"/>
    </row>
    <row r="28" spans="2:14" ht="10.5" customHeight="1" thickBot="1" x14ac:dyDescent="0.3">
      <c r="B28" s="493" t="s">
        <v>65</v>
      </c>
      <c r="C28" s="22"/>
      <c r="D28" s="26"/>
      <c r="E28" s="22"/>
      <c r="F28" s="22"/>
      <c r="G28" s="26"/>
      <c r="H28" s="22"/>
      <c r="I28" s="26"/>
      <c r="J28" s="22"/>
      <c r="K28" s="36"/>
      <c r="L28" s="22"/>
      <c r="M28" s="123">
        <v>10</v>
      </c>
      <c r="N28" s="106"/>
    </row>
    <row r="29" spans="2:14" ht="10.5" customHeight="1" thickBot="1" x14ac:dyDescent="0.3">
      <c r="B29" s="494"/>
      <c r="C29" s="21"/>
      <c r="D29" s="17"/>
      <c r="E29" s="21"/>
      <c r="F29" s="21"/>
      <c r="G29" s="17"/>
      <c r="H29" s="21"/>
      <c r="I29" s="17"/>
      <c r="J29" s="21"/>
      <c r="K29" s="17"/>
      <c r="L29" s="21"/>
      <c r="M29" s="123">
        <v>10</v>
      </c>
      <c r="N29" s="106"/>
    </row>
    <row r="30" spans="2:14" ht="10.5" customHeight="1" thickBot="1" x14ac:dyDescent="0.3">
      <c r="B30" s="494"/>
      <c r="C30" s="21"/>
      <c r="D30" s="17"/>
      <c r="E30" s="38"/>
      <c r="F30" s="21"/>
      <c r="G30" s="17"/>
      <c r="H30" s="21"/>
      <c r="I30" s="17"/>
      <c r="J30" s="21"/>
      <c r="K30" s="17"/>
      <c r="L30" s="21"/>
      <c r="M30" s="123">
        <v>10</v>
      </c>
      <c r="N30" s="106"/>
    </row>
    <row r="31" spans="2:14" ht="10.5" customHeight="1" thickBot="1" x14ac:dyDescent="0.3">
      <c r="B31" s="494"/>
      <c r="C31" s="21"/>
      <c r="D31" s="17"/>
      <c r="E31" s="38"/>
      <c r="F31" s="21"/>
      <c r="G31" s="17"/>
      <c r="H31" s="21"/>
      <c r="I31" s="17"/>
      <c r="J31" s="21"/>
      <c r="K31" s="17"/>
      <c r="L31" s="21"/>
      <c r="M31" s="123">
        <v>10</v>
      </c>
      <c r="N31" s="106"/>
    </row>
    <row r="32" spans="2:14" ht="10.5" customHeight="1" thickBot="1" x14ac:dyDescent="0.3">
      <c r="B32" s="494"/>
      <c r="C32" s="21"/>
      <c r="D32" s="17"/>
      <c r="E32" s="21"/>
      <c r="F32" s="21"/>
      <c r="G32" s="17"/>
      <c r="H32" s="21"/>
      <c r="I32" s="17"/>
      <c r="J32" s="21"/>
      <c r="K32" s="17"/>
      <c r="L32" s="21"/>
      <c r="M32" s="123">
        <v>10</v>
      </c>
      <c r="N32" s="106"/>
    </row>
    <row r="33" spans="2:16" ht="10.5" customHeight="1" thickBot="1" x14ac:dyDescent="0.3">
      <c r="B33" s="495"/>
      <c r="C33" s="38"/>
      <c r="D33" s="31"/>
      <c r="E33" s="32"/>
      <c r="F33" s="32"/>
      <c r="G33" s="18"/>
      <c r="H33" s="23"/>
      <c r="I33" s="31"/>
      <c r="J33" s="32"/>
      <c r="K33" s="31"/>
      <c r="L33" s="32"/>
      <c r="M33" s="123">
        <v>10</v>
      </c>
      <c r="N33" s="106"/>
    </row>
    <row r="34" spans="2:16" ht="10.5" customHeight="1" thickBot="1" x14ac:dyDescent="0.3">
      <c r="B34" s="493" t="s">
        <v>49</v>
      </c>
      <c r="C34" s="22"/>
      <c r="D34" s="45"/>
      <c r="E34" s="38"/>
      <c r="F34" s="38"/>
      <c r="G34" s="22"/>
      <c r="H34" s="27"/>
      <c r="I34" s="36"/>
      <c r="J34" s="38"/>
      <c r="K34" s="22"/>
      <c r="L34" s="38"/>
      <c r="M34" s="123">
        <v>10</v>
      </c>
      <c r="N34" s="106"/>
    </row>
    <row r="35" spans="2:16" ht="10.5" customHeight="1" thickBot="1" x14ac:dyDescent="0.3">
      <c r="B35" s="494"/>
      <c r="C35" s="21"/>
      <c r="D35" s="20"/>
      <c r="E35" s="21"/>
      <c r="F35" s="21"/>
      <c r="G35" s="21"/>
      <c r="H35" s="20"/>
      <c r="I35" s="17"/>
      <c r="J35" s="21"/>
      <c r="K35" s="21"/>
      <c r="L35" s="21"/>
      <c r="M35" s="123">
        <v>10</v>
      </c>
      <c r="N35" s="106"/>
    </row>
    <row r="36" spans="2:16" ht="10.5" customHeight="1" thickBot="1" x14ac:dyDescent="0.3">
      <c r="B36" s="494"/>
      <c r="C36" s="21"/>
      <c r="D36" s="20"/>
      <c r="E36" s="21"/>
      <c r="F36" s="21"/>
      <c r="G36" s="21"/>
      <c r="H36" s="20"/>
      <c r="I36" s="17"/>
      <c r="J36" s="21"/>
      <c r="K36" s="36"/>
      <c r="L36" s="21"/>
      <c r="M36" s="123">
        <v>10</v>
      </c>
      <c r="N36" s="106"/>
    </row>
    <row r="37" spans="2:16" ht="10.5" customHeight="1" thickBot="1" x14ac:dyDescent="0.3">
      <c r="B37" s="494"/>
      <c r="C37" s="21"/>
      <c r="D37" s="20"/>
      <c r="E37" s="21"/>
      <c r="F37" s="21"/>
      <c r="G37" s="21"/>
      <c r="H37" s="20"/>
      <c r="I37" s="17"/>
      <c r="J37" s="21"/>
      <c r="K37" s="17"/>
      <c r="L37" s="21"/>
      <c r="M37" s="123">
        <v>10</v>
      </c>
      <c r="N37" s="106"/>
    </row>
    <row r="38" spans="2:16" ht="10.5" customHeight="1" thickBot="1" x14ac:dyDescent="0.3">
      <c r="B38" s="494"/>
      <c r="C38" s="21"/>
      <c r="D38" s="20"/>
      <c r="E38" s="21"/>
      <c r="F38" s="21"/>
      <c r="G38" s="21"/>
      <c r="H38" s="20"/>
      <c r="I38" s="17"/>
      <c r="J38" s="21"/>
      <c r="K38" s="17"/>
      <c r="L38" s="21"/>
      <c r="M38" s="123">
        <v>10</v>
      </c>
      <c r="N38" s="106"/>
    </row>
    <row r="39" spans="2:16" ht="10.5" customHeight="1" thickBot="1" x14ac:dyDescent="0.3">
      <c r="B39" s="495"/>
      <c r="C39" s="23"/>
      <c r="D39" s="42"/>
      <c r="E39" s="23"/>
      <c r="F39" s="23"/>
      <c r="G39" s="32"/>
      <c r="H39" s="33"/>
      <c r="I39" s="18"/>
      <c r="J39" s="23"/>
      <c r="K39" s="18"/>
      <c r="L39" s="23"/>
      <c r="M39" s="123">
        <v>10</v>
      </c>
      <c r="N39" s="106"/>
    </row>
    <row r="40" spans="2:16" ht="10.5" customHeight="1" thickBot="1" x14ac:dyDescent="0.3">
      <c r="B40" s="493" t="s">
        <v>50</v>
      </c>
      <c r="C40" s="22"/>
      <c r="D40" s="27"/>
      <c r="E40" s="27"/>
      <c r="F40" s="27"/>
      <c r="G40" s="36"/>
      <c r="H40" s="38"/>
      <c r="I40" s="26"/>
      <c r="J40" s="25"/>
      <c r="K40" s="22"/>
      <c r="L40" s="27"/>
      <c r="M40" s="123">
        <v>10</v>
      </c>
      <c r="N40" s="106"/>
    </row>
    <row r="41" spans="2:16" ht="10.5" customHeight="1" thickBot="1" x14ac:dyDescent="0.3">
      <c r="B41" s="494"/>
      <c r="C41" s="21"/>
      <c r="D41" s="20"/>
      <c r="E41" s="20"/>
      <c r="F41" s="20"/>
      <c r="G41" s="17"/>
      <c r="H41" s="21"/>
      <c r="I41" s="17"/>
      <c r="J41" s="24"/>
      <c r="K41" s="21"/>
      <c r="L41" s="20"/>
      <c r="M41" s="123">
        <v>10</v>
      </c>
      <c r="N41" s="106"/>
    </row>
    <row r="42" spans="2:16" ht="10.5" customHeight="1" thickBot="1" x14ac:dyDescent="0.3">
      <c r="B42" s="494"/>
      <c r="C42" s="21"/>
      <c r="D42" s="20"/>
      <c r="E42" s="20"/>
      <c r="F42" s="21"/>
      <c r="G42" s="17"/>
      <c r="H42" s="21"/>
      <c r="I42" s="17"/>
      <c r="J42" s="24"/>
      <c r="K42" s="21"/>
      <c r="L42" s="20"/>
      <c r="M42" s="123">
        <v>10</v>
      </c>
      <c r="N42" s="106"/>
    </row>
    <row r="43" spans="2:16" ht="10.5" customHeight="1" thickBot="1" x14ac:dyDescent="0.3">
      <c r="B43" s="494"/>
      <c r="C43" s="21"/>
      <c r="D43" s="20"/>
      <c r="E43" s="20"/>
      <c r="F43" s="21"/>
      <c r="G43" s="17"/>
      <c r="H43" s="21"/>
      <c r="I43" s="17"/>
      <c r="J43" s="24"/>
      <c r="K43" s="21"/>
      <c r="L43" s="20"/>
      <c r="M43" s="123">
        <v>10</v>
      </c>
      <c r="N43" s="106"/>
    </row>
    <row r="44" spans="2:16" ht="10.5" customHeight="1" thickBot="1" x14ac:dyDescent="0.3">
      <c r="B44" s="494"/>
      <c r="C44" s="21"/>
      <c r="D44" s="20"/>
      <c r="E44" s="20"/>
      <c r="F44" s="45"/>
      <c r="G44" s="17"/>
      <c r="H44" s="21"/>
      <c r="I44" s="17"/>
      <c r="J44" s="24"/>
      <c r="K44" s="21"/>
      <c r="L44" s="20"/>
      <c r="M44" s="123">
        <v>10</v>
      </c>
      <c r="N44" s="106"/>
    </row>
    <row r="45" spans="2:16" ht="10.5" customHeight="1" thickBot="1" x14ac:dyDescent="0.3">
      <c r="B45" s="495"/>
      <c r="C45" s="32"/>
      <c r="D45" s="33"/>
      <c r="E45" s="33"/>
      <c r="F45" s="33"/>
      <c r="G45" s="31"/>
      <c r="H45" s="32"/>
      <c r="I45" s="31"/>
      <c r="J45" s="41"/>
      <c r="K45" s="32"/>
      <c r="L45" s="33"/>
      <c r="M45" s="123">
        <v>10</v>
      </c>
      <c r="N45" s="106"/>
      <c r="O45" s="99"/>
      <c r="P45" s="100"/>
    </row>
    <row r="46" spans="2:16" ht="10.5" customHeight="1" thickBot="1" x14ac:dyDescent="0.3">
      <c r="B46" s="493" t="s">
        <v>51</v>
      </c>
      <c r="C46" s="38"/>
      <c r="D46" s="38"/>
      <c r="E46" s="22"/>
      <c r="F46" s="22"/>
      <c r="G46" s="27"/>
      <c r="H46" s="38"/>
      <c r="I46" s="26"/>
      <c r="J46" s="22"/>
      <c r="K46" s="27"/>
      <c r="L46" s="22"/>
      <c r="M46" s="123">
        <v>10</v>
      </c>
      <c r="N46" s="106"/>
      <c r="O46" s="99"/>
      <c r="P46" s="100"/>
    </row>
    <row r="47" spans="2:16" ht="10.5" customHeight="1" thickBot="1" x14ac:dyDescent="0.3">
      <c r="B47" s="494"/>
      <c r="C47" s="21"/>
      <c r="D47" s="21"/>
      <c r="E47" s="21"/>
      <c r="F47" s="21"/>
      <c r="G47" s="20"/>
      <c r="H47" s="21"/>
      <c r="I47" s="17"/>
      <c r="J47" s="21"/>
      <c r="K47" s="20"/>
      <c r="L47" s="21"/>
      <c r="M47" s="123">
        <v>10</v>
      </c>
      <c r="N47" s="106"/>
    </row>
    <row r="48" spans="2:16" ht="10.5" customHeight="1" thickBot="1" x14ac:dyDescent="0.3">
      <c r="B48" s="494"/>
      <c r="C48" s="21"/>
      <c r="D48" s="21"/>
      <c r="E48" s="21"/>
      <c r="F48" s="21"/>
      <c r="G48" s="20"/>
      <c r="H48" s="21"/>
      <c r="I48" s="17"/>
      <c r="J48" s="21"/>
      <c r="K48" s="20"/>
      <c r="L48" s="21"/>
      <c r="M48" s="123">
        <v>10</v>
      </c>
      <c r="N48" s="106"/>
    </row>
    <row r="49" spans="2:15" ht="10.5" customHeight="1" thickBot="1" x14ac:dyDescent="0.3">
      <c r="B49" s="494"/>
      <c r="C49" s="21"/>
      <c r="D49" s="21"/>
      <c r="E49" s="21"/>
      <c r="F49" s="21"/>
      <c r="G49" s="20"/>
      <c r="H49" s="21"/>
      <c r="I49" s="17"/>
      <c r="J49" s="21"/>
      <c r="K49" s="36"/>
      <c r="L49" s="21"/>
      <c r="M49" s="123">
        <v>10</v>
      </c>
      <c r="N49" s="106"/>
    </row>
    <row r="50" spans="2:15" ht="10.5" customHeight="1" thickBot="1" x14ac:dyDescent="0.3">
      <c r="B50" s="494"/>
      <c r="C50" s="21"/>
      <c r="D50" s="21"/>
      <c r="E50" s="21"/>
      <c r="F50" s="21"/>
      <c r="G50" s="20"/>
      <c r="H50" s="21"/>
      <c r="I50" s="17"/>
      <c r="J50" s="19"/>
      <c r="K50" s="17"/>
      <c r="L50" s="21"/>
      <c r="M50" s="123">
        <v>10</v>
      </c>
      <c r="N50" s="106"/>
    </row>
    <row r="51" spans="2:15" ht="10.5" customHeight="1" thickBot="1" x14ac:dyDescent="0.3">
      <c r="B51" s="495"/>
      <c r="C51" s="23"/>
      <c r="D51" s="23"/>
      <c r="E51" s="32"/>
      <c r="F51" s="32"/>
      <c r="G51" s="33"/>
      <c r="H51" s="32"/>
      <c r="I51" s="31"/>
      <c r="J51" s="32"/>
      <c r="K51" s="31"/>
      <c r="L51" s="32"/>
      <c r="M51" s="123">
        <v>10</v>
      </c>
      <c r="N51" s="106"/>
    </row>
    <row r="52" spans="2:15" ht="10.5" customHeight="1" thickBot="1" x14ac:dyDescent="0.3">
      <c r="B52" s="493" t="s">
        <v>52</v>
      </c>
      <c r="C52" s="22"/>
      <c r="D52" s="26"/>
      <c r="E52" s="22"/>
      <c r="F52" s="22"/>
      <c r="G52" s="27"/>
      <c r="H52" s="22"/>
      <c r="I52" s="26"/>
      <c r="J52" s="22"/>
      <c r="K52" s="26"/>
      <c r="L52" s="22"/>
      <c r="M52" s="123">
        <v>10</v>
      </c>
      <c r="N52" s="199"/>
    </row>
    <row r="53" spans="2:15" ht="10.5" customHeight="1" thickBot="1" x14ac:dyDescent="0.3">
      <c r="B53" s="494"/>
      <c r="C53" s="21"/>
      <c r="D53" s="17"/>
      <c r="E53" s="21"/>
      <c r="F53" s="21"/>
      <c r="G53" s="20"/>
      <c r="H53" s="21"/>
      <c r="I53" s="17"/>
      <c r="J53" s="21"/>
      <c r="K53" s="17"/>
      <c r="L53" s="21"/>
      <c r="M53" s="123">
        <v>10</v>
      </c>
      <c r="N53" s="108"/>
      <c r="O53" s="100"/>
    </row>
    <row r="54" spans="2:15" ht="10.5" customHeight="1" thickBot="1" x14ac:dyDescent="0.3">
      <c r="B54" s="494"/>
      <c r="C54" s="21"/>
      <c r="D54" s="17"/>
      <c r="E54" s="21"/>
      <c r="F54" s="21"/>
      <c r="G54" s="20"/>
      <c r="H54" s="21"/>
      <c r="I54" s="17"/>
      <c r="J54" s="21"/>
      <c r="K54" s="17"/>
      <c r="L54" s="21"/>
      <c r="M54" s="123">
        <v>10</v>
      </c>
      <c r="N54" s="108"/>
    </row>
    <row r="55" spans="2:15" ht="10.5" customHeight="1" thickBot="1" x14ac:dyDescent="0.3">
      <c r="B55" s="494"/>
      <c r="C55" s="38"/>
      <c r="D55" s="17"/>
      <c r="E55" s="21"/>
      <c r="F55" s="21"/>
      <c r="G55" s="20"/>
      <c r="H55" s="21"/>
      <c r="I55" s="17"/>
      <c r="J55" s="21"/>
      <c r="K55" s="17"/>
      <c r="L55" s="21"/>
      <c r="M55" s="123">
        <v>10</v>
      </c>
      <c r="N55" s="108"/>
    </row>
    <row r="56" spans="2:15" ht="10.5" customHeight="1" thickBot="1" x14ac:dyDescent="0.3">
      <c r="B56" s="494"/>
      <c r="C56" s="21"/>
      <c r="D56" s="17"/>
      <c r="E56" s="21"/>
      <c r="F56" s="21"/>
      <c r="G56" s="20"/>
      <c r="H56" s="21"/>
      <c r="I56" s="17"/>
      <c r="J56" s="21"/>
      <c r="K56" s="17"/>
      <c r="L56" s="21"/>
      <c r="M56" s="123">
        <v>10</v>
      </c>
      <c r="N56" s="108"/>
    </row>
    <row r="57" spans="2:15" ht="10.5" customHeight="1" thickBot="1" x14ac:dyDescent="0.3">
      <c r="B57" s="495"/>
      <c r="C57" s="32"/>
      <c r="D57" s="31"/>
      <c r="E57" s="19"/>
      <c r="F57" s="32"/>
      <c r="G57" s="33"/>
      <c r="H57" s="32"/>
      <c r="I57" s="31"/>
      <c r="J57" s="32"/>
      <c r="K57" s="31"/>
      <c r="L57" s="32"/>
      <c r="M57" s="123">
        <v>10</v>
      </c>
      <c r="N57" s="108"/>
    </row>
    <row r="58" spans="2:15" ht="10.5" customHeight="1" thickBot="1" x14ac:dyDescent="0.3">
      <c r="B58" s="493" t="s">
        <v>53</v>
      </c>
      <c r="C58" s="22"/>
      <c r="D58" s="38"/>
      <c r="E58" s="22"/>
      <c r="F58" s="38"/>
      <c r="G58" s="45"/>
      <c r="H58" s="38"/>
      <c r="I58" s="36"/>
      <c r="J58" s="38"/>
      <c r="K58" s="36"/>
      <c r="L58" s="38"/>
      <c r="M58" s="123">
        <v>10</v>
      </c>
      <c r="N58" s="108"/>
    </row>
    <row r="59" spans="2:15" ht="10.5" customHeight="1" thickBot="1" x14ac:dyDescent="0.3">
      <c r="B59" s="494"/>
      <c r="C59" s="21"/>
      <c r="D59" s="21"/>
      <c r="E59" s="21"/>
      <c r="F59" s="21"/>
      <c r="G59" s="20"/>
      <c r="H59" s="21"/>
      <c r="I59" s="17"/>
      <c r="J59" s="21"/>
      <c r="K59" s="17"/>
      <c r="L59" s="21"/>
      <c r="M59" s="123">
        <v>10</v>
      </c>
      <c r="N59" s="108"/>
    </row>
    <row r="60" spans="2:15" ht="10.5" customHeight="1" thickBot="1" x14ac:dyDescent="0.3">
      <c r="B60" s="494"/>
      <c r="C60" s="21"/>
      <c r="D60" s="21"/>
      <c r="E60" s="21"/>
      <c r="F60" s="21"/>
      <c r="G60" s="20"/>
      <c r="H60" s="21"/>
      <c r="I60" s="17"/>
      <c r="J60" s="21"/>
      <c r="K60" s="21"/>
      <c r="L60" s="21"/>
      <c r="M60" s="123">
        <v>10</v>
      </c>
      <c r="N60" s="108"/>
    </row>
    <row r="61" spans="2:15" ht="10.5" customHeight="1" thickBot="1" x14ac:dyDescent="0.3">
      <c r="B61" s="494"/>
      <c r="C61" s="21"/>
      <c r="D61" s="21"/>
      <c r="E61" s="21"/>
      <c r="F61" s="21"/>
      <c r="G61" s="20"/>
      <c r="H61" s="21"/>
      <c r="I61" s="17"/>
      <c r="J61" s="21"/>
      <c r="K61" s="21"/>
      <c r="L61" s="21"/>
      <c r="M61" s="123">
        <v>10</v>
      </c>
      <c r="N61" s="108"/>
    </row>
    <row r="62" spans="2:15" ht="10.5" customHeight="1" thickBot="1" x14ac:dyDescent="0.3">
      <c r="B62" s="494"/>
      <c r="C62" s="21"/>
      <c r="D62" s="21"/>
      <c r="E62" s="21"/>
      <c r="F62" s="21"/>
      <c r="G62" s="21"/>
      <c r="H62" s="21"/>
      <c r="I62" s="17"/>
      <c r="J62" s="21"/>
      <c r="K62" s="36"/>
      <c r="L62" s="21"/>
      <c r="M62" s="123">
        <v>10</v>
      </c>
      <c r="N62" s="108"/>
    </row>
    <row r="63" spans="2:15" ht="10.5" customHeight="1" thickBot="1" x14ac:dyDescent="0.3">
      <c r="B63" s="495"/>
      <c r="C63" s="38"/>
      <c r="D63" s="23"/>
      <c r="E63" s="32"/>
      <c r="F63" s="41"/>
      <c r="G63" s="184"/>
      <c r="H63" s="42"/>
      <c r="I63" s="18"/>
      <c r="J63" s="23"/>
      <c r="K63" s="18"/>
      <c r="L63" s="23"/>
      <c r="M63" s="123">
        <v>10</v>
      </c>
      <c r="N63" s="108"/>
    </row>
    <row r="64" spans="2:15" ht="10.5" customHeight="1" thickBot="1" x14ac:dyDescent="0.3">
      <c r="B64" s="493" t="s">
        <v>54</v>
      </c>
      <c r="C64" s="22"/>
      <c r="D64" s="27"/>
      <c r="E64" s="22"/>
      <c r="F64" s="22"/>
      <c r="G64" s="213"/>
      <c r="H64" s="27"/>
      <c r="I64" s="26"/>
      <c r="J64" s="22"/>
      <c r="K64" s="26"/>
      <c r="L64" s="22"/>
      <c r="M64" s="123">
        <v>10</v>
      </c>
      <c r="N64" s="108"/>
    </row>
    <row r="65" spans="2:14" ht="10.5" customHeight="1" thickBot="1" x14ac:dyDescent="0.3">
      <c r="B65" s="494"/>
      <c r="C65" s="21"/>
      <c r="D65" s="20"/>
      <c r="E65" s="21"/>
      <c r="F65" s="21"/>
      <c r="G65" s="38"/>
      <c r="H65" s="21"/>
      <c r="I65" s="17"/>
      <c r="J65" s="21"/>
      <c r="K65" s="17"/>
      <c r="L65" s="21"/>
      <c r="M65" s="123">
        <v>10</v>
      </c>
      <c r="N65" s="108"/>
    </row>
    <row r="66" spans="2:14" ht="10.5" customHeight="1" thickBot="1" x14ac:dyDescent="0.3">
      <c r="B66" s="494"/>
      <c r="C66" s="21"/>
      <c r="D66" s="20"/>
      <c r="E66" s="21"/>
      <c r="F66" s="21"/>
      <c r="G66" s="21"/>
      <c r="H66" s="21"/>
      <c r="I66" s="17"/>
      <c r="J66" s="21"/>
      <c r="K66" s="17"/>
      <c r="L66" s="21"/>
      <c r="M66" s="123">
        <v>10</v>
      </c>
      <c r="N66" s="108"/>
    </row>
    <row r="67" spans="2:14" ht="10.5" customHeight="1" thickBot="1" x14ac:dyDescent="0.3">
      <c r="B67" s="494"/>
      <c r="C67" s="38"/>
      <c r="D67" s="20"/>
      <c r="E67" s="21"/>
      <c r="F67" s="21"/>
      <c r="G67" s="21"/>
      <c r="H67" s="21"/>
      <c r="I67" s="17"/>
      <c r="J67" s="21"/>
      <c r="K67" s="17"/>
      <c r="L67" s="21"/>
      <c r="M67" s="123">
        <v>10</v>
      </c>
      <c r="N67" s="108"/>
    </row>
    <row r="68" spans="2:14" ht="10.5" customHeight="1" thickBot="1" x14ac:dyDescent="0.3">
      <c r="B68" s="494"/>
      <c r="C68" s="21"/>
      <c r="D68" s="20"/>
      <c r="E68" s="21"/>
      <c r="F68" s="21"/>
      <c r="G68" s="21"/>
      <c r="H68" s="21"/>
      <c r="I68" s="17"/>
      <c r="J68" s="21"/>
      <c r="K68" s="21"/>
      <c r="L68" s="21"/>
      <c r="M68" s="123">
        <v>10</v>
      </c>
      <c r="N68" s="108"/>
    </row>
    <row r="69" spans="2:14" ht="10.5" customHeight="1" thickBot="1" x14ac:dyDescent="0.3">
      <c r="B69" s="495"/>
      <c r="C69" s="38"/>
      <c r="D69" s="33"/>
      <c r="E69" s="23"/>
      <c r="F69" s="32"/>
      <c r="G69" s="32"/>
      <c r="H69" s="32"/>
      <c r="I69" s="31"/>
      <c r="J69" s="32"/>
      <c r="K69" s="152"/>
      <c r="L69" s="23"/>
      <c r="M69" s="123">
        <v>10</v>
      </c>
      <c r="N69" s="108"/>
    </row>
    <row r="70" spans="2:14" ht="10.5" customHeight="1" thickBot="1" x14ac:dyDescent="0.3">
      <c r="B70" s="493" t="s">
        <v>55</v>
      </c>
      <c r="C70" s="22"/>
      <c r="D70" s="38"/>
      <c r="E70" s="22"/>
      <c r="F70" s="38"/>
      <c r="G70" s="27"/>
      <c r="H70" s="22"/>
      <c r="I70" s="26"/>
      <c r="J70" s="22"/>
      <c r="K70" s="26"/>
      <c r="L70" s="22"/>
      <c r="M70" s="123">
        <v>10</v>
      </c>
      <c r="N70" s="108"/>
    </row>
    <row r="71" spans="2:14" ht="10.5" customHeight="1" thickBot="1" x14ac:dyDescent="0.3">
      <c r="B71" s="494"/>
      <c r="C71" s="21"/>
      <c r="D71" s="21"/>
      <c r="E71" s="21"/>
      <c r="F71" s="21"/>
      <c r="G71" s="20"/>
      <c r="H71" s="21"/>
      <c r="I71" s="17"/>
      <c r="J71" s="21"/>
      <c r="K71" s="17"/>
      <c r="L71" s="21"/>
      <c r="M71" s="123">
        <v>10</v>
      </c>
      <c r="N71" s="108"/>
    </row>
    <row r="72" spans="2:14" ht="10.5" customHeight="1" thickBot="1" x14ac:dyDescent="0.3">
      <c r="B72" s="494"/>
      <c r="C72" s="21"/>
      <c r="D72" s="21"/>
      <c r="E72" s="21"/>
      <c r="F72" s="21"/>
      <c r="G72" s="20"/>
      <c r="H72" s="21"/>
      <c r="I72" s="17"/>
      <c r="J72" s="21"/>
      <c r="K72" s="17"/>
      <c r="L72" s="38"/>
      <c r="M72" s="123">
        <v>10</v>
      </c>
      <c r="N72" s="108"/>
    </row>
    <row r="73" spans="2:14" ht="10.5" customHeight="1" thickBot="1" x14ac:dyDescent="0.3">
      <c r="B73" s="494"/>
      <c r="C73" s="21"/>
      <c r="D73" s="21"/>
      <c r="E73" s="21"/>
      <c r="F73" s="21"/>
      <c r="G73" s="20"/>
      <c r="H73" s="21"/>
      <c r="I73" s="17"/>
      <c r="J73" s="21"/>
      <c r="K73" s="17"/>
      <c r="L73" s="21"/>
      <c r="M73" s="123">
        <v>10</v>
      </c>
      <c r="N73" s="108"/>
    </row>
    <row r="74" spans="2:14" ht="10.5" customHeight="1" thickBot="1" x14ac:dyDescent="0.3">
      <c r="B74" s="494"/>
      <c r="C74" s="21"/>
      <c r="D74" s="21"/>
      <c r="E74" s="21"/>
      <c r="F74" s="21"/>
      <c r="G74" s="20"/>
      <c r="H74" s="21"/>
      <c r="I74" s="17"/>
      <c r="J74" s="21"/>
      <c r="K74" s="17"/>
      <c r="L74" s="21"/>
      <c r="M74" s="123">
        <v>10</v>
      </c>
      <c r="N74" s="108"/>
    </row>
    <row r="75" spans="2:14" ht="10.5" customHeight="1" thickBot="1" x14ac:dyDescent="0.3">
      <c r="B75" s="495"/>
      <c r="C75" s="152"/>
      <c r="D75" s="32"/>
      <c r="E75" s="32"/>
      <c r="F75" s="32"/>
      <c r="G75" s="33"/>
      <c r="H75" s="32"/>
      <c r="I75" s="31"/>
      <c r="J75" s="32"/>
      <c r="K75" s="31"/>
      <c r="L75" s="32"/>
      <c r="M75" s="123">
        <v>10</v>
      </c>
      <c r="N75" s="346"/>
    </row>
    <row r="76" spans="2:14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/>
    <row r="78" spans="2:14" ht="15.75" thickBot="1" x14ac:dyDescent="0.3">
      <c r="B78" s="496"/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8"/>
    </row>
    <row r="79" spans="2:14" ht="15.75" thickBot="1" x14ac:dyDescent="0.3">
      <c r="B79" s="15" t="s">
        <v>119</v>
      </c>
      <c r="C79" s="15" t="s">
        <v>102</v>
      </c>
      <c r="D79" s="15" t="s">
        <v>120</v>
      </c>
      <c r="E79" s="15" t="s">
        <v>204</v>
      </c>
      <c r="F79" s="15" t="s">
        <v>205</v>
      </c>
    </row>
  </sheetData>
  <mergeCells count="14">
    <mergeCell ref="B70:B75"/>
    <mergeCell ref="B78:N78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S79"/>
  <sheetViews>
    <sheetView topLeftCell="A37" workbookViewId="0">
      <selection activeCell="U61" sqref="U61"/>
    </sheetView>
  </sheetViews>
  <sheetFormatPr defaultRowHeight="15" x14ac:dyDescent="0.25"/>
  <cols>
    <col min="2" max="13" width="12.7109375" customWidth="1"/>
    <col min="14" max="14" width="14.85546875" customWidth="1"/>
  </cols>
  <sheetData>
    <row r="1" spans="2:19" ht="15.75" thickBot="1" x14ac:dyDescent="0.3"/>
    <row r="2" spans="2:19" ht="29.25" thickBot="1" x14ac:dyDescent="0.3">
      <c r="B2" s="499" t="s">
        <v>206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9" ht="10.5" customHeight="1" thickBot="1" x14ac:dyDescent="0.3">
      <c r="B4" s="502" t="s">
        <v>28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272">
        <v>10</v>
      </c>
      <c r="N4" s="9"/>
      <c r="O4" s="50"/>
      <c r="P4" s="50"/>
      <c r="Q4" s="50"/>
      <c r="R4" s="50"/>
      <c r="S4" s="50"/>
    </row>
    <row r="5" spans="2:19" ht="10.5" customHeight="1" thickBot="1" x14ac:dyDescent="0.3">
      <c r="B5" s="503"/>
      <c r="C5" s="189"/>
      <c r="D5" s="187"/>
      <c r="E5" s="187"/>
      <c r="F5" s="187"/>
      <c r="G5" s="187"/>
      <c r="H5" s="187"/>
      <c r="I5" s="187"/>
      <c r="J5" s="187"/>
      <c r="K5" s="187"/>
      <c r="L5" s="187"/>
      <c r="M5" s="272">
        <v>10</v>
      </c>
      <c r="N5" s="10"/>
      <c r="O5" s="50"/>
      <c r="P5" s="50"/>
      <c r="Q5" s="50"/>
      <c r="R5" s="50"/>
      <c r="S5" s="50"/>
    </row>
    <row r="6" spans="2:19" ht="10.5" customHeight="1" thickBot="1" x14ac:dyDescent="0.3">
      <c r="B6" s="503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272">
        <v>10</v>
      </c>
      <c r="N6" s="10"/>
      <c r="O6" s="50"/>
      <c r="P6" s="50"/>
      <c r="Q6" s="50"/>
      <c r="R6" s="50"/>
      <c r="S6" s="50"/>
    </row>
    <row r="7" spans="2:19" ht="10.5" customHeight="1" thickBot="1" x14ac:dyDescent="0.3">
      <c r="B7" s="503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272">
        <v>10</v>
      </c>
      <c r="N7" s="10"/>
      <c r="O7" s="50"/>
      <c r="P7" s="50"/>
      <c r="Q7" s="50"/>
      <c r="R7" s="50"/>
      <c r="S7" s="50"/>
    </row>
    <row r="8" spans="2:19" ht="10.5" customHeight="1" thickBot="1" x14ac:dyDescent="0.3">
      <c r="B8" s="503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272">
        <v>10</v>
      </c>
      <c r="N8" s="10"/>
      <c r="O8" s="50"/>
      <c r="P8" s="50"/>
      <c r="Q8" s="50"/>
      <c r="R8" s="50"/>
      <c r="S8" s="50"/>
    </row>
    <row r="9" spans="2:19" ht="10.5" customHeight="1" thickBot="1" x14ac:dyDescent="0.3">
      <c r="B9" s="504"/>
      <c r="C9" s="187"/>
      <c r="D9" s="188"/>
      <c r="E9" s="188"/>
      <c r="F9" s="188"/>
      <c r="G9" s="188"/>
      <c r="H9" s="188"/>
      <c r="I9" s="188"/>
      <c r="J9" s="188"/>
      <c r="K9" s="188"/>
      <c r="L9" s="188"/>
      <c r="M9" s="272">
        <v>10</v>
      </c>
      <c r="N9" s="10"/>
      <c r="O9" s="50"/>
      <c r="P9" s="50"/>
      <c r="Q9" s="50"/>
      <c r="R9" s="50"/>
      <c r="S9" s="50"/>
    </row>
    <row r="10" spans="2:19" ht="10.5" customHeight="1" thickBot="1" x14ac:dyDescent="0.3">
      <c r="B10" s="493" t="s">
        <v>29</v>
      </c>
      <c r="C10" s="187"/>
      <c r="D10" s="189"/>
      <c r="E10" s="189"/>
      <c r="F10" s="186"/>
      <c r="G10" s="186"/>
      <c r="H10" s="189"/>
      <c r="I10" s="189"/>
      <c r="J10" s="189"/>
      <c r="K10" s="189"/>
      <c r="L10" s="189"/>
      <c r="M10" s="272">
        <v>10</v>
      </c>
      <c r="N10" s="10" t="s">
        <v>167</v>
      </c>
      <c r="O10" s="50"/>
      <c r="P10" s="50"/>
      <c r="Q10" s="50"/>
      <c r="R10" s="50"/>
      <c r="S10" s="50"/>
    </row>
    <row r="11" spans="2:19" ht="10.5" customHeight="1" thickBot="1" x14ac:dyDescent="0.3">
      <c r="B11" s="494"/>
      <c r="C11" s="189"/>
      <c r="D11" s="187"/>
      <c r="E11" s="187"/>
      <c r="F11" s="187"/>
      <c r="G11" s="189"/>
      <c r="H11" s="187"/>
      <c r="I11" s="187"/>
      <c r="J11" s="187"/>
      <c r="K11" s="187"/>
      <c r="L11" s="187"/>
      <c r="M11" s="272">
        <v>10</v>
      </c>
      <c r="N11" s="87" t="s">
        <v>146</v>
      </c>
      <c r="O11" s="50"/>
      <c r="P11" s="50"/>
      <c r="Q11" s="50"/>
      <c r="R11" s="50"/>
      <c r="S11" s="50"/>
    </row>
    <row r="12" spans="2:19" ht="10.5" customHeight="1" thickBot="1" x14ac:dyDescent="0.3">
      <c r="B12" s="49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272">
        <v>10</v>
      </c>
      <c r="N12" s="87"/>
      <c r="O12" s="50"/>
      <c r="P12" s="50"/>
      <c r="Q12" s="50"/>
      <c r="R12" s="50"/>
      <c r="S12" s="50"/>
    </row>
    <row r="13" spans="2:19" ht="10.5" customHeight="1" thickBot="1" x14ac:dyDescent="0.3">
      <c r="B13" s="494"/>
      <c r="C13" s="189"/>
      <c r="D13" s="187"/>
      <c r="E13" s="187"/>
      <c r="F13" s="187"/>
      <c r="G13" s="189"/>
      <c r="H13" s="187"/>
      <c r="I13" s="187"/>
      <c r="J13" s="187"/>
      <c r="K13" s="187"/>
      <c r="L13" s="187"/>
      <c r="M13" s="272">
        <v>10</v>
      </c>
      <c r="N13" s="87"/>
      <c r="O13" s="50"/>
      <c r="P13" s="50"/>
      <c r="Q13" s="50"/>
      <c r="R13" s="50"/>
      <c r="S13" s="50"/>
    </row>
    <row r="14" spans="2:19" ht="10.5" customHeight="1" thickBot="1" x14ac:dyDescent="0.3">
      <c r="B14" s="494"/>
      <c r="C14" s="187"/>
      <c r="D14" s="187"/>
      <c r="E14" s="187"/>
      <c r="F14" s="187"/>
      <c r="G14" s="187"/>
      <c r="H14" s="187"/>
      <c r="I14" s="187"/>
      <c r="J14" s="187"/>
      <c r="K14" s="189"/>
      <c r="L14" s="187"/>
      <c r="M14" s="272">
        <v>10</v>
      </c>
      <c r="N14" s="87"/>
      <c r="O14" s="50"/>
      <c r="P14" s="50"/>
      <c r="Q14" s="50"/>
      <c r="R14" s="50"/>
      <c r="S14" s="50"/>
    </row>
    <row r="15" spans="2:19" ht="10.5" customHeight="1" thickBot="1" x14ac:dyDescent="0.3">
      <c r="B15" s="495"/>
      <c r="C15" s="195"/>
      <c r="D15" s="190"/>
      <c r="E15" s="190"/>
      <c r="F15" s="222"/>
      <c r="G15" s="189"/>
      <c r="H15" s="410"/>
      <c r="I15" s="187"/>
      <c r="J15" s="190"/>
      <c r="K15" s="190"/>
      <c r="L15" s="190"/>
      <c r="M15" s="272">
        <v>10</v>
      </c>
      <c r="N15" s="87"/>
      <c r="O15" s="50"/>
      <c r="P15" s="50"/>
      <c r="Q15" s="50"/>
      <c r="R15" s="50"/>
      <c r="S15" s="50"/>
    </row>
    <row r="16" spans="2:19" ht="10.5" customHeight="1" thickBot="1" x14ac:dyDescent="0.3">
      <c r="B16" s="493" t="s">
        <v>30</v>
      </c>
      <c r="C16" s="186"/>
      <c r="D16" s="186"/>
      <c r="E16" s="186"/>
      <c r="F16" s="204"/>
      <c r="G16" s="187"/>
      <c r="H16" s="203"/>
      <c r="I16" s="187"/>
      <c r="J16" s="186"/>
      <c r="K16" s="186"/>
      <c r="L16" s="186"/>
      <c r="M16" s="272">
        <v>10</v>
      </c>
      <c r="N16" s="87"/>
      <c r="O16" s="50"/>
      <c r="P16" s="50"/>
      <c r="Q16" s="50"/>
      <c r="R16" s="50"/>
      <c r="S16" s="50"/>
    </row>
    <row r="17" spans="2:19" ht="10.5" customHeight="1" thickBot="1" x14ac:dyDescent="0.3">
      <c r="B17" s="494"/>
      <c r="C17" s="187"/>
      <c r="D17" s="187"/>
      <c r="E17" s="187"/>
      <c r="F17" s="135"/>
      <c r="G17" s="187"/>
      <c r="H17" s="197"/>
      <c r="I17" s="187"/>
      <c r="J17" s="187"/>
      <c r="K17" s="187"/>
      <c r="L17" s="187"/>
      <c r="M17" s="272">
        <v>10</v>
      </c>
      <c r="N17" s="101"/>
      <c r="O17" s="50"/>
      <c r="P17" s="50"/>
      <c r="Q17" s="50"/>
      <c r="R17" s="50"/>
      <c r="S17" s="50"/>
    </row>
    <row r="18" spans="2:19" ht="10.5" customHeight="1" thickBot="1" x14ac:dyDescent="0.3">
      <c r="B18" s="494"/>
      <c r="C18" s="187"/>
      <c r="D18" s="187"/>
      <c r="E18" s="187"/>
      <c r="F18" s="187"/>
      <c r="G18" s="189"/>
      <c r="H18" s="187"/>
      <c r="I18" s="187"/>
      <c r="J18" s="187"/>
      <c r="K18" s="187"/>
      <c r="L18" s="187"/>
      <c r="M18" s="272">
        <v>10</v>
      </c>
      <c r="N18" s="10"/>
      <c r="O18" s="50"/>
      <c r="P18" s="50"/>
      <c r="Q18" s="50"/>
      <c r="R18" s="50"/>
      <c r="S18" s="50"/>
    </row>
    <row r="19" spans="2:19" ht="10.5" customHeight="1" thickBot="1" x14ac:dyDescent="0.3">
      <c r="B19" s="49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272">
        <v>10</v>
      </c>
      <c r="N19" s="10"/>
      <c r="O19" s="50"/>
      <c r="P19" s="50"/>
      <c r="Q19" s="50"/>
      <c r="R19" s="50"/>
      <c r="S19" s="50"/>
    </row>
    <row r="20" spans="2:19" ht="10.5" customHeight="1" thickBot="1" x14ac:dyDescent="0.3">
      <c r="B20" s="494"/>
      <c r="C20" s="189"/>
      <c r="D20" s="187"/>
      <c r="E20" s="187"/>
      <c r="F20" s="187"/>
      <c r="G20" s="187"/>
      <c r="H20" s="187"/>
      <c r="I20" s="187"/>
      <c r="J20" s="187"/>
      <c r="K20" s="187"/>
      <c r="L20" s="187"/>
      <c r="M20" s="272">
        <v>10</v>
      </c>
      <c r="N20" s="10"/>
      <c r="O20" s="50"/>
      <c r="P20" s="50"/>
      <c r="Q20" s="50"/>
      <c r="R20" s="50"/>
      <c r="S20" s="50"/>
    </row>
    <row r="21" spans="2:19" ht="10.5" customHeight="1" thickBot="1" x14ac:dyDescent="0.3">
      <c r="B21" s="495"/>
      <c r="C21" s="187"/>
      <c r="D21" s="188"/>
      <c r="E21" s="188"/>
      <c r="F21" s="188"/>
      <c r="G21" s="188"/>
      <c r="H21" s="188"/>
      <c r="I21" s="187"/>
      <c r="J21" s="188"/>
      <c r="K21" s="188"/>
      <c r="L21" s="188"/>
      <c r="M21" s="272">
        <v>10</v>
      </c>
      <c r="N21" s="10"/>
      <c r="O21" s="50"/>
      <c r="P21" s="50"/>
      <c r="Q21" s="50"/>
      <c r="R21" s="50"/>
      <c r="S21" s="50"/>
    </row>
    <row r="22" spans="2:19" ht="10.5" customHeight="1" thickBot="1" x14ac:dyDescent="0.3">
      <c r="B22" s="493" t="s">
        <v>31</v>
      </c>
      <c r="C22" s="187"/>
      <c r="D22" s="189"/>
      <c r="E22" s="189"/>
      <c r="F22" s="189"/>
      <c r="G22" s="189"/>
      <c r="H22" s="189"/>
      <c r="I22" s="187"/>
      <c r="J22" s="189"/>
      <c r="K22" s="189"/>
      <c r="L22" s="189"/>
      <c r="M22" s="272">
        <v>10</v>
      </c>
      <c r="N22" s="10"/>
      <c r="O22" s="50"/>
      <c r="P22" s="50"/>
      <c r="Q22" s="50"/>
      <c r="R22" s="50"/>
      <c r="S22" s="50"/>
    </row>
    <row r="23" spans="2:19" ht="10.5" customHeight="1" thickBot="1" x14ac:dyDescent="0.3">
      <c r="B23" s="49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272">
        <v>10</v>
      </c>
      <c r="N23" s="10"/>
      <c r="O23" s="50"/>
      <c r="P23" s="50"/>
      <c r="Q23" s="50"/>
      <c r="R23" s="50"/>
      <c r="S23" s="50"/>
    </row>
    <row r="24" spans="2:19" ht="10.5" customHeight="1" thickBot="1" x14ac:dyDescent="0.3">
      <c r="B24" s="49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272">
        <v>10</v>
      </c>
      <c r="N24" s="10"/>
      <c r="O24" s="50"/>
      <c r="P24" s="50"/>
      <c r="Q24" s="50"/>
      <c r="R24" s="50"/>
      <c r="S24" s="50"/>
    </row>
    <row r="25" spans="2:19" ht="10.5" customHeight="1" thickBot="1" x14ac:dyDescent="0.3">
      <c r="B25" s="49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272">
        <v>10</v>
      </c>
      <c r="N25" s="10"/>
      <c r="O25" s="50"/>
      <c r="P25" s="50"/>
      <c r="Q25" s="50"/>
      <c r="R25" s="50"/>
      <c r="S25" s="50"/>
    </row>
    <row r="26" spans="2:19" ht="10.5" customHeight="1" thickBot="1" x14ac:dyDescent="0.3">
      <c r="B26" s="49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272">
        <v>10</v>
      </c>
      <c r="N26" s="10"/>
      <c r="O26" s="50"/>
      <c r="P26" s="50"/>
      <c r="Q26" s="50"/>
      <c r="R26" s="50"/>
      <c r="S26" s="50"/>
    </row>
    <row r="27" spans="2:19" ht="10.5" customHeight="1" thickBot="1" x14ac:dyDescent="0.3">
      <c r="B27" s="495"/>
      <c r="C27" s="188"/>
      <c r="D27" s="190"/>
      <c r="E27" s="190"/>
      <c r="F27" s="190"/>
      <c r="G27" s="190"/>
      <c r="H27" s="190"/>
      <c r="I27" s="190"/>
      <c r="J27" s="190"/>
      <c r="K27" s="190"/>
      <c r="L27" s="190"/>
      <c r="M27" s="272">
        <v>10</v>
      </c>
      <c r="N27" s="10"/>
      <c r="O27" s="50"/>
      <c r="P27" s="50"/>
      <c r="Q27" s="50"/>
      <c r="R27" s="50"/>
      <c r="S27" s="50"/>
    </row>
    <row r="28" spans="2:19" ht="10.5" customHeight="1" thickBot="1" x14ac:dyDescent="0.3">
      <c r="B28" s="493" t="s">
        <v>32</v>
      </c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272">
        <v>10</v>
      </c>
      <c r="N28" s="10"/>
      <c r="O28" s="50"/>
      <c r="P28" s="50"/>
      <c r="Q28" s="50"/>
      <c r="R28" s="50"/>
      <c r="S28" s="50"/>
    </row>
    <row r="29" spans="2:19" ht="10.5" customHeight="1" thickBot="1" x14ac:dyDescent="0.3">
      <c r="B29" s="49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272">
        <v>10</v>
      </c>
      <c r="N29" s="10"/>
      <c r="O29" s="50"/>
      <c r="P29" s="50"/>
      <c r="Q29" s="50"/>
      <c r="R29" s="50"/>
      <c r="S29" s="50"/>
    </row>
    <row r="30" spans="2:19" ht="10.5" customHeight="1" thickBot="1" x14ac:dyDescent="0.3">
      <c r="B30" s="494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272">
        <v>10</v>
      </c>
      <c r="N30" s="10"/>
      <c r="O30" s="50"/>
      <c r="P30" s="50"/>
      <c r="Q30" s="50"/>
      <c r="R30" s="50"/>
      <c r="S30" s="50"/>
    </row>
    <row r="31" spans="2:19" ht="10.5" customHeight="1" thickBot="1" x14ac:dyDescent="0.3">
      <c r="B31" s="494"/>
      <c r="C31" s="187"/>
      <c r="D31" s="187"/>
      <c r="E31" s="189"/>
      <c r="F31" s="187"/>
      <c r="G31" s="187"/>
      <c r="H31" s="187"/>
      <c r="I31" s="189"/>
      <c r="J31" s="187"/>
      <c r="K31" s="187"/>
      <c r="L31" s="187"/>
      <c r="M31" s="272">
        <v>10</v>
      </c>
      <c r="N31" s="518"/>
      <c r="O31" s="50"/>
      <c r="P31" s="50"/>
      <c r="Q31" s="50"/>
      <c r="R31" s="50"/>
      <c r="S31" s="50"/>
    </row>
    <row r="32" spans="2:19" ht="10.5" customHeight="1" thickBot="1" x14ac:dyDescent="0.3">
      <c r="B32" s="494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272">
        <v>10</v>
      </c>
      <c r="N32" s="518"/>
      <c r="O32" s="50"/>
      <c r="P32" s="50"/>
      <c r="Q32" s="50"/>
      <c r="R32" s="50"/>
      <c r="S32" s="50"/>
    </row>
    <row r="33" spans="2:19" ht="10.5" customHeight="1" thickBot="1" x14ac:dyDescent="0.3">
      <c r="B33" s="495"/>
      <c r="C33" s="187"/>
      <c r="D33" s="188"/>
      <c r="E33" s="188"/>
      <c r="F33" s="188"/>
      <c r="G33" s="188"/>
      <c r="H33" s="188"/>
      <c r="I33" s="187"/>
      <c r="J33" s="188"/>
      <c r="K33" s="188"/>
      <c r="L33" s="188"/>
      <c r="M33" s="272">
        <v>10</v>
      </c>
      <c r="N33" s="518"/>
      <c r="O33" s="50"/>
      <c r="P33" s="50"/>
      <c r="Q33" s="50"/>
      <c r="R33" s="50"/>
      <c r="S33" s="50"/>
    </row>
    <row r="34" spans="2:19" ht="10.5" customHeight="1" thickBot="1" x14ac:dyDescent="0.3">
      <c r="B34" s="493" t="s">
        <v>33</v>
      </c>
      <c r="C34" s="187"/>
      <c r="D34" s="189"/>
      <c r="E34" s="189"/>
      <c r="F34" s="189"/>
      <c r="G34" s="189"/>
      <c r="H34" s="189"/>
      <c r="I34" s="187"/>
      <c r="J34" s="189"/>
      <c r="K34" s="189"/>
      <c r="L34" s="189"/>
      <c r="M34" s="272">
        <v>10</v>
      </c>
      <c r="N34" s="518"/>
      <c r="O34" s="50"/>
      <c r="P34" s="50"/>
      <c r="Q34" s="50"/>
      <c r="R34" s="50"/>
      <c r="S34" s="50"/>
    </row>
    <row r="35" spans="2:19" ht="10.5" customHeight="1" thickBot="1" x14ac:dyDescent="0.3">
      <c r="B35" s="494"/>
      <c r="C35" s="187"/>
      <c r="D35" s="187"/>
      <c r="E35" s="187"/>
      <c r="F35" s="187"/>
      <c r="G35" s="187"/>
      <c r="H35" s="187"/>
      <c r="I35" s="189"/>
      <c r="J35" s="187"/>
      <c r="K35" s="187"/>
      <c r="L35" s="187"/>
      <c r="M35" s="272">
        <v>10</v>
      </c>
      <c r="N35" s="10"/>
      <c r="O35" s="50"/>
      <c r="P35" s="50"/>
      <c r="Q35" s="50"/>
      <c r="R35" s="50"/>
      <c r="S35" s="50"/>
    </row>
    <row r="36" spans="2:19" ht="10.5" customHeight="1" thickBot="1" x14ac:dyDescent="0.3">
      <c r="B36" s="494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272">
        <v>10</v>
      </c>
      <c r="N36" s="10"/>
      <c r="O36" s="50"/>
      <c r="P36" s="50"/>
      <c r="Q36" s="50"/>
      <c r="R36" s="50"/>
      <c r="S36" s="50"/>
    </row>
    <row r="37" spans="2:19" ht="10.5" customHeight="1" thickBot="1" x14ac:dyDescent="0.3">
      <c r="B37" s="494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272">
        <v>10</v>
      </c>
      <c r="N37" s="10"/>
      <c r="O37" s="50"/>
      <c r="P37" s="50"/>
      <c r="Q37" s="50"/>
      <c r="R37" s="50"/>
      <c r="S37" s="50"/>
    </row>
    <row r="38" spans="2:19" ht="10.5" customHeight="1" thickBot="1" x14ac:dyDescent="0.3">
      <c r="B38" s="494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272">
        <v>10</v>
      </c>
      <c r="N38" s="10"/>
      <c r="O38" s="50"/>
      <c r="P38" s="50"/>
      <c r="Q38" s="50"/>
      <c r="R38" s="50"/>
      <c r="S38" s="50"/>
    </row>
    <row r="39" spans="2:19" ht="10.5" customHeight="1" thickBot="1" x14ac:dyDescent="0.3">
      <c r="B39" s="495"/>
      <c r="C39" s="187"/>
      <c r="D39" s="190"/>
      <c r="E39" s="190"/>
      <c r="F39" s="190"/>
      <c r="G39" s="190"/>
      <c r="H39" s="190"/>
      <c r="I39" s="190"/>
      <c r="J39" s="190"/>
      <c r="K39" s="190"/>
      <c r="L39" s="190"/>
      <c r="M39" s="272">
        <v>10</v>
      </c>
      <c r="N39" s="10"/>
      <c r="O39" s="50"/>
      <c r="P39" s="50"/>
      <c r="Q39" s="50"/>
      <c r="R39" s="50"/>
      <c r="S39" s="50"/>
    </row>
    <row r="40" spans="2:19" ht="10.5" customHeight="1" thickBot="1" x14ac:dyDescent="0.3">
      <c r="B40" s="493" t="s">
        <v>34</v>
      </c>
      <c r="C40" s="187"/>
      <c r="D40" s="186"/>
      <c r="E40" s="186"/>
      <c r="F40" s="186"/>
      <c r="G40" s="186"/>
      <c r="H40" s="186"/>
      <c r="I40" s="186"/>
      <c r="J40" s="186"/>
      <c r="K40" s="186"/>
      <c r="L40" s="186"/>
      <c r="M40" s="272">
        <v>10</v>
      </c>
      <c r="N40" s="10"/>
      <c r="O40" s="228"/>
      <c r="P40" s="50"/>
      <c r="Q40" s="50"/>
      <c r="R40" s="50"/>
      <c r="S40" s="50"/>
    </row>
    <row r="41" spans="2:19" ht="10.5" customHeight="1" thickBot="1" x14ac:dyDescent="0.3">
      <c r="B41" s="494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272">
        <v>10</v>
      </c>
      <c r="N41" s="10"/>
      <c r="O41" s="50"/>
      <c r="P41" s="50"/>
      <c r="Q41" s="50"/>
      <c r="R41" s="50"/>
      <c r="S41" s="50"/>
    </row>
    <row r="42" spans="2:19" ht="10.5" customHeight="1" thickBot="1" x14ac:dyDescent="0.3">
      <c r="B42" s="494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272">
        <v>10</v>
      </c>
      <c r="N42" s="10"/>
      <c r="O42" s="50"/>
      <c r="P42" s="50"/>
      <c r="Q42" s="50"/>
      <c r="R42" s="50"/>
      <c r="S42" s="50"/>
    </row>
    <row r="43" spans="2:19" ht="10.5" customHeight="1" thickBot="1" x14ac:dyDescent="0.3">
      <c r="B43" s="494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272">
        <v>10</v>
      </c>
      <c r="N43" s="10"/>
      <c r="O43" s="50"/>
      <c r="P43" s="50"/>
      <c r="Q43" s="50"/>
      <c r="R43" s="50"/>
      <c r="S43" s="50"/>
    </row>
    <row r="44" spans="2:19" ht="10.5" customHeight="1" thickBot="1" x14ac:dyDescent="0.3">
      <c r="B44" s="494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272">
        <v>10</v>
      </c>
      <c r="N44" s="10"/>
      <c r="O44" s="50"/>
      <c r="P44" s="50"/>
      <c r="Q44" s="50"/>
      <c r="R44" s="50"/>
      <c r="S44" s="50"/>
    </row>
    <row r="45" spans="2:19" ht="10.5" customHeight="1" thickBot="1" x14ac:dyDescent="0.3">
      <c r="B45" s="495"/>
      <c r="C45" s="187"/>
      <c r="D45" s="188"/>
      <c r="E45" s="188"/>
      <c r="F45" s="188"/>
      <c r="G45" s="188"/>
      <c r="H45" s="188"/>
      <c r="I45" s="188"/>
      <c r="J45" s="188"/>
      <c r="K45" s="188"/>
      <c r="L45" s="188"/>
      <c r="M45" s="272">
        <v>10</v>
      </c>
      <c r="N45" s="10"/>
      <c r="O45" s="50"/>
      <c r="P45" s="50"/>
      <c r="Q45" s="50"/>
      <c r="R45" s="50"/>
      <c r="S45" s="50"/>
    </row>
    <row r="46" spans="2:19" ht="10.5" customHeight="1" thickBot="1" x14ac:dyDescent="0.3">
      <c r="B46" s="493" t="s">
        <v>35</v>
      </c>
      <c r="C46" s="187"/>
      <c r="D46" s="186"/>
      <c r="E46" s="186"/>
      <c r="F46" s="186"/>
      <c r="G46" s="186"/>
      <c r="H46" s="186"/>
      <c r="I46" s="186"/>
      <c r="J46" s="186"/>
      <c r="K46" s="186"/>
      <c r="L46" s="186"/>
      <c r="M46" s="272">
        <v>10</v>
      </c>
      <c r="N46" s="87"/>
      <c r="O46" s="50"/>
      <c r="P46" s="50"/>
      <c r="Q46" s="50"/>
      <c r="R46" s="50"/>
      <c r="S46" s="50"/>
    </row>
    <row r="47" spans="2:19" ht="10.5" customHeight="1" thickBot="1" x14ac:dyDescent="0.3">
      <c r="B47" s="494"/>
      <c r="C47" s="187"/>
      <c r="D47" s="187"/>
      <c r="E47" s="187"/>
      <c r="F47" s="187"/>
      <c r="G47" s="187"/>
      <c r="H47" s="187"/>
      <c r="I47" s="187"/>
      <c r="J47" s="187"/>
      <c r="K47" s="189"/>
      <c r="L47" s="187"/>
      <c r="M47" s="272">
        <v>10</v>
      </c>
      <c r="N47" s="19"/>
      <c r="O47" s="228"/>
      <c r="P47" s="50"/>
      <c r="Q47" s="50"/>
      <c r="R47" s="50"/>
      <c r="S47" s="50"/>
    </row>
    <row r="48" spans="2:19" ht="10.5" customHeight="1" thickBot="1" x14ac:dyDescent="0.3">
      <c r="B48" s="494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272">
        <v>10</v>
      </c>
      <c r="N48" s="19"/>
      <c r="O48" s="50"/>
      <c r="P48" s="50"/>
      <c r="Q48" s="50"/>
      <c r="R48" s="50"/>
      <c r="S48" s="312"/>
    </row>
    <row r="49" spans="2:19" ht="10.5" customHeight="1" thickBot="1" x14ac:dyDescent="0.3">
      <c r="B49" s="494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272">
        <v>10</v>
      </c>
      <c r="N49" s="19"/>
      <c r="O49" s="50"/>
      <c r="P49" s="50"/>
      <c r="Q49" s="50"/>
      <c r="R49" s="50"/>
      <c r="S49" s="50"/>
    </row>
    <row r="50" spans="2:19" ht="10.5" customHeight="1" thickBot="1" x14ac:dyDescent="0.3">
      <c r="B50" s="494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272">
        <v>10</v>
      </c>
      <c r="N50" s="258"/>
      <c r="O50" s="50"/>
      <c r="P50" s="50"/>
      <c r="Q50" s="50"/>
      <c r="R50" s="50"/>
      <c r="S50" s="50"/>
    </row>
    <row r="51" spans="2:19" ht="10.5" customHeight="1" thickBot="1" x14ac:dyDescent="0.3">
      <c r="B51" s="495"/>
      <c r="C51" s="187"/>
      <c r="D51" s="188"/>
      <c r="E51" s="188"/>
      <c r="F51" s="188"/>
      <c r="G51" s="188"/>
      <c r="H51" s="188"/>
      <c r="I51" s="188"/>
      <c r="J51" s="188"/>
      <c r="K51" s="195"/>
      <c r="L51" s="188"/>
      <c r="M51" s="272">
        <v>10</v>
      </c>
      <c r="N51" s="19"/>
      <c r="O51" s="50"/>
      <c r="P51" s="50"/>
      <c r="Q51" s="50"/>
      <c r="R51" s="50"/>
      <c r="S51" s="50"/>
    </row>
    <row r="52" spans="2:19" ht="10.5" customHeight="1" thickBot="1" x14ac:dyDescent="0.3">
      <c r="B52" s="493" t="s">
        <v>36</v>
      </c>
      <c r="C52" s="187"/>
      <c r="D52" s="186"/>
      <c r="E52" s="186"/>
      <c r="F52" s="186"/>
      <c r="G52" s="186"/>
      <c r="H52" s="186"/>
      <c r="I52" s="186"/>
      <c r="J52" s="186"/>
      <c r="K52" s="186"/>
      <c r="L52" s="186"/>
      <c r="M52" s="272">
        <v>10</v>
      </c>
      <c r="N52" s="19"/>
      <c r="O52" s="50"/>
      <c r="P52" s="50"/>
      <c r="Q52" s="50"/>
      <c r="R52" s="50"/>
      <c r="S52" s="50"/>
    </row>
    <row r="53" spans="2:19" ht="10.5" customHeight="1" thickBot="1" x14ac:dyDescent="0.3">
      <c r="B53" s="494"/>
      <c r="C53" s="187"/>
      <c r="D53" s="187"/>
      <c r="E53" s="187"/>
      <c r="F53" s="187"/>
      <c r="G53" s="187"/>
      <c r="H53" s="187"/>
      <c r="I53" s="187"/>
      <c r="J53" s="187"/>
      <c r="K53" s="189"/>
      <c r="L53" s="187"/>
      <c r="M53" s="272">
        <v>10</v>
      </c>
      <c r="N53" s="506"/>
      <c r="O53" s="50"/>
      <c r="P53" s="50"/>
      <c r="Q53" s="50"/>
      <c r="R53" s="50"/>
      <c r="S53" s="50"/>
    </row>
    <row r="54" spans="2:19" ht="10.5" customHeight="1" thickBot="1" x14ac:dyDescent="0.3">
      <c r="B54" s="494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272">
        <v>10</v>
      </c>
      <c r="N54" s="506"/>
      <c r="O54" s="50"/>
      <c r="P54" s="50"/>
      <c r="Q54" s="50"/>
      <c r="R54" s="50"/>
      <c r="S54" s="50"/>
    </row>
    <row r="55" spans="2:19" ht="10.5" customHeight="1" thickBot="1" x14ac:dyDescent="0.3">
      <c r="B55" s="494"/>
      <c r="C55" s="187"/>
      <c r="D55" s="187"/>
      <c r="E55" s="189"/>
      <c r="F55" s="187"/>
      <c r="G55" s="187"/>
      <c r="H55" s="187"/>
      <c r="I55" s="187"/>
      <c r="J55" s="187"/>
      <c r="K55" s="187"/>
      <c r="L55" s="187"/>
      <c r="M55" s="272">
        <v>10</v>
      </c>
      <c r="N55" s="506"/>
      <c r="O55" s="50"/>
      <c r="P55" s="50"/>
      <c r="Q55" s="50"/>
      <c r="R55" s="50"/>
      <c r="S55" s="50"/>
    </row>
    <row r="56" spans="2:19" ht="10.5" customHeight="1" thickBot="1" x14ac:dyDescent="0.3">
      <c r="B56" s="494"/>
      <c r="C56" s="187"/>
      <c r="D56" s="187"/>
      <c r="E56" s="187"/>
      <c r="F56" s="187"/>
      <c r="G56" s="187"/>
      <c r="H56" s="187"/>
      <c r="I56" s="187"/>
      <c r="J56" s="187"/>
      <c r="K56" s="189"/>
      <c r="L56" s="187"/>
      <c r="M56" s="272">
        <v>10</v>
      </c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95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272">
        <v>10</v>
      </c>
      <c r="N57" s="19"/>
      <c r="O57" s="50"/>
      <c r="P57" s="50"/>
      <c r="Q57" s="50"/>
      <c r="R57" s="50"/>
      <c r="S57" s="50"/>
    </row>
    <row r="58" spans="2:19" ht="10.5" customHeight="1" thickBot="1" x14ac:dyDescent="0.3">
      <c r="B58" s="493" t="s">
        <v>37</v>
      </c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272">
        <v>10</v>
      </c>
      <c r="N58" s="19"/>
      <c r="O58" s="50"/>
      <c r="P58" s="50"/>
      <c r="Q58" s="50"/>
      <c r="R58" s="50"/>
      <c r="S58" s="50"/>
    </row>
    <row r="59" spans="2:19" ht="10.5" customHeight="1" thickBot="1" x14ac:dyDescent="0.3">
      <c r="B59" s="494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272">
        <v>10</v>
      </c>
      <c r="N59" s="19"/>
      <c r="O59" s="50"/>
      <c r="P59" s="50"/>
      <c r="Q59" s="50"/>
      <c r="R59" s="50"/>
      <c r="S59" s="50"/>
    </row>
    <row r="60" spans="2:19" ht="10.5" customHeight="1" thickBot="1" x14ac:dyDescent="0.3">
      <c r="B60" s="494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272">
        <v>10</v>
      </c>
      <c r="N60" s="19"/>
      <c r="O60" s="50"/>
      <c r="P60" s="50"/>
      <c r="Q60" s="50"/>
      <c r="R60" s="50"/>
      <c r="S60" s="50"/>
    </row>
    <row r="61" spans="2:19" ht="10.5" customHeight="1" thickBot="1" x14ac:dyDescent="0.3">
      <c r="B61" s="494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272">
        <v>10</v>
      </c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94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272">
        <v>10</v>
      </c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95"/>
      <c r="C63" s="187"/>
      <c r="D63" s="190"/>
      <c r="E63" s="190"/>
      <c r="F63" s="190"/>
      <c r="G63" s="190"/>
      <c r="H63" s="190"/>
      <c r="I63" s="190"/>
      <c r="J63" s="190"/>
      <c r="K63" s="190"/>
      <c r="L63" s="190"/>
      <c r="M63" s="272">
        <v>10</v>
      </c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93" t="s">
        <v>38</v>
      </c>
      <c r="C64" s="187"/>
      <c r="D64" s="186"/>
      <c r="E64" s="186"/>
      <c r="F64" s="186"/>
      <c r="G64" s="186"/>
      <c r="H64" s="186"/>
      <c r="I64" s="186"/>
      <c r="J64" s="186"/>
      <c r="K64" s="186"/>
      <c r="L64" s="186"/>
      <c r="M64" s="272">
        <v>10</v>
      </c>
      <c r="N64" s="19"/>
      <c r="O64" s="228"/>
      <c r="P64" s="50"/>
      <c r="Q64" s="50"/>
      <c r="R64" s="50"/>
      <c r="S64" s="50"/>
    </row>
    <row r="65" spans="2:19" ht="10.5" customHeight="1" thickBot="1" x14ac:dyDescent="0.3">
      <c r="B65" s="494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272">
        <v>10</v>
      </c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94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272">
        <v>10</v>
      </c>
      <c r="N66" s="258"/>
      <c r="O66" s="50"/>
      <c r="P66" s="50"/>
      <c r="Q66" s="50"/>
      <c r="R66" s="50"/>
      <c r="S66" s="50"/>
    </row>
    <row r="67" spans="2:19" ht="10.5" customHeight="1" thickBot="1" x14ac:dyDescent="0.3">
      <c r="B67" s="494"/>
      <c r="C67" s="187"/>
      <c r="D67" s="187"/>
      <c r="E67" s="187"/>
      <c r="F67" s="187"/>
      <c r="G67" s="187"/>
      <c r="H67" s="187"/>
      <c r="I67" s="187"/>
      <c r="J67" s="187"/>
      <c r="K67" s="189"/>
      <c r="L67" s="187"/>
      <c r="M67" s="272">
        <v>10</v>
      </c>
      <c r="N67" s="19"/>
      <c r="O67" s="50"/>
      <c r="P67" s="50"/>
      <c r="Q67" s="50"/>
      <c r="R67" s="50"/>
      <c r="S67" s="50"/>
    </row>
    <row r="68" spans="2:19" ht="10.5" customHeight="1" thickBot="1" x14ac:dyDescent="0.3">
      <c r="B68" s="494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272">
        <v>10</v>
      </c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95"/>
      <c r="C69" s="187"/>
      <c r="D69" s="188"/>
      <c r="E69" s="188"/>
      <c r="F69" s="188"/>
      <c r="G69" s="188"/>
      <c r="H69" s="188"/>
      <c r="I69" s="188"/>
      <c r="J69" s="188"/>
      <c r="K69" s="188"/>
      <c r="L69" s="188"/>
      <c r="M69" s="272">
        <v>10</v>
      </c>
      <c r="N69" s="19"/>
      <c r="O69" s="50"/>
      <c r="P69" s="50"/>
      <c r="Q69" s="50"/>
      <c r="R69" s="50"/>
      <c r="S69" s="50"/>
    </row>
    <row r="70" spans="2:19" ht="10.5" customHeight="1" thickBot="1" x14ac:dyDescent="0.3">
      <c r="B70" s="493" t="s">
        <v>39</v>
      </c>
      <c r="C70" s="187"/>
      <c r="D70" s="186"/>
      <c r="E70" s="186"/>
      <c r="F70" s="186"/>
      <c r="G70" s="186"/>
      <c r="H70" s="186"/>
      <c r="I70" s="186"/>
      <c r="J70" s="186"/>
      <c r="K70" s="186"/>
      <c r="L70" s="186"/>
      <c r="M70" s="272">
        <v>10</v>
      </c>
      <c r="N70" s="19"/>
      <c r="O70" s="50"/>
      <c r="P70" s="50"/>
      <c r="Q70" s="50"/>
      <c r="R70" s="50"/>
      <c r="S70" s="50"/>
    </row>
    <row r="71" spans="2:19" ht="10.5" customHeight="1" thickBot="1" x14ac:dyDescent="0.3">
      <c r="B71" s="494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272">
        <v>10</v>
      </c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94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272">
        <v>10</v>
      </c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94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272">
        <v>10</v>
      </c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94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272">
        <v>10</v>
      </c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95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272">
        <v>10</v>
      </c>
      <c r="N75" s="152"/>
      <c r="O75" s="50"/>
      <c r="P75" s="50"/>
      <c r="Q75" s="50"/>
      <c r="R75" s="50"/>
      <c r="S75" s="50"/>
    </row>
    <row r="76" spans="2:19" x14ac:dyDescent="0.25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9" ht="15.75" thickBot="1" x14ac:dyDescent="0.3"/>
    <row r="78" spans="2:19" ht="15.75" thickBot="1" x14ac:dyDescent="0.3">
      <c r="B78" s="496"/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8"/>
    </row>
    <row r="79" spans="2:19" ht="15.75" thickBot="1" x14ac:dyDescent="0.3">
      <c r="B79" s="12" t="s">
        <v>121</v>
      </c>
      <c r="C79" s="15" t="s">
        <v>119</v>
      </c>
      <c r="D79" s="15" t="s">
        <v>102</v>
      </c>
      <c r="E79" s="15" t="s">
        <v>120</v>
      </c>
      <c r="F79" s="15"/>
      <c r="G79" s="519" t="s">
        <v>207</v>
      </c>
      <c r="H79" s="520"/>
    </row>
  </sheetData>
  <mergeCells count="17">
    <mergeCell ref="G79:H79"/>
    <mergeCell ref="B70:B75"/>
    <mergeCell ref="B78:N78"/>
    <mergeCell ref="B34:B39"/>
    <mergeCell ref="B40:B45"/>
    <mergeCell ref="B46:B51"/>
    <mergeCell ref="B52:B57"/>
    <mergeCell ref="B58:B63"/>
    <mergeCell ref="B64:B69"/>
    <mergeCell ref="N53:N55"/>
    <mergeCell ref="B28:B33"/>
    <mergeCell ref="B2:N2"/>
    <mergeCell ref="B4:B9"/>
    <mergeCell ref="B10:B15"/>
    <mergeCell ref="B16:B21"/>
    <mergeCell ref="B22:B27"/>
    <mergeCell ref="N31:N34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Q80"/>
  <sheetViews>
    <sheetView topLeftCell="B19" workbookViewId="0">
      <selection activeCell="C79" sqref="C79"/>
    </sheetView>
  </sheetViews>
  <sheetFormatPr defaultRowHeight="15" x14ac:dyDescent="0.25"/>
  <cols>
    <col min="3" max="16" width="12.7109375" customWidth="1"/>
  </cols>
  <sheetData>
    <row r="1" spans="3:17" ht="15.75" thickBot="1" x14ac:dyDescent="0.3"/>
    <row r="2" spans="3:17" ht="29.25" thickBot="1" x14ac:dyDescent="0.3">
      <c r="C2" s="499" t="s">
        <v>210</v>
      </c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1"/>
    </row>
    <row r="3" spans="3:17" ht="45" customHeight="1" thickBot="1" x14ac:dyDescent="0.3">
      <c r="C3" s="1" t="s">
        <v>0</v>
      </c>
      <c r="D3" s="1" t="s">
        <v>1</v>
      </c>
      <c r="E3" s="2" t="s">
        <v>2</v>
      </c>
      <c r="F3" s="1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3" t="s">
        <v>10</v>
      </c>
      <c r="N3" s="1" t="s">
        <v>11</v>
      </c>
      <c r="O3" s="2" t="s">
        <v>95</v>
      </c>
      <c r="P3" s="4" t="s">
        <v>13</v>
      </c>
    </row>
    <row r="4" spans="3:17" ht="10.5" customHeight="1" thickBot="1" x14ac:dyDescent="0.3">
      <c r="C4" s="502" t="s">
        <v>45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418">
        <v>10</v>
      </c>
      <c r="P4" s="101"/>
      <c r="Q4" s="50"/>
    </row>
    <row r="5" spans="3:17" ht="10.5" customHeight="1" thickBot="1" x14ac:dyDescent="0.3">
      <c r="C5" s="503"/>
      <c r="D5" s="55"/>
      <c r="E5" s="60"/>
      <c r="F5" s="60"/>
      <c r="G5" s="60"/>
      <c r="H5" s="60"/>
      <c r="I5" s="60"/>
      <c r="J5" s="60"/>
      <c r="K5" s="60"/>
      <c r="L5" s="60"/>
      <c r="M5" s="55"/>
      <c r="N5" s="60"/>
      <c r="O5" s="418">
        <v>10</v>
      </c>
      <c r="P5" s="101"/>
      <c r="Q5" s="50"/>
    </row>
    <row r="6" spans="3:17" ht="10.5" customHeight="1" thickBot="1" x14ac:dyDescent="0.3">
      <c r="C6" s="503"/>
      <c r="D6" s="55"/>
      <c r="E6" s="60"/>
      <c r="F6" s="60"/>
      <c r="G6" s="60"/>
      <c r="H6" s="60"/>
      <c r="I6" s="60"/>
      <c r="J6" s="60"/>
      <c r="K6" s="60"/>
      <c r="L6" s="60"/>
      <c r="M6" s="55"/>
      <c r="N6" s="60"/>
      <c r="O6" s="418">
        <v>10</v>
      </c>
      <c r="P6" s="101"/>
      <c r="Q6" s="50"/>
    </row>
    <row r="7" spans="3:17" ht="10.5" customHeight="1" thickBot="1" x14ac:dyDescent="0.3">
      <c r="C7" s="503"/>
      <c r="D7" s="78"/>
      <c r="E7" s="60"/>
      <c r="F7" s="60"/>
      <c r="G7" s="60"/>
      <c r="H7" s="60"/>
      <c r="I7" s="60"/>
      <c r="J7" s="65"/>
      <c r="K7" s="60"/>
      <c r="L7" s="60"/>
      <c r="M7" s="55"/>
      <c r="N7" s="60"/>
      <c r="O7" s="418">
        <v>10</v>
      </c>
      <c r="P7" s="101"/>
      <c r="Q7" s="50"/>
    </row>
    <row r="8" spans="3:17" ht="10.5" customHeight="1" thickBot="1" x14ac:dyDescent="0.3">
      <c r="C8" s="503"/>
      <c r="D8" s="55"/>
      <c r="E8" s="60"/>
      <c r="F8" s="60"/>
      <c r="G8" s="60"/>
      <c r="H8" s="60"/>
      <c r="I8" s="60"/>
      <c r="J8" s="72"/>
      <c r="K8" s="60"/>
      <c r="L8" s="60"/>
      <c r="M8" s="60"/>
      <c r="N8" s="60"/>
      <c r="O8" s="418">
        <v>10</v>
      </c>
      <c r="P8" s="136" t="s">
        <v>167</v>
      </c>
      <c r="Q8" s="50"/>
    </row>
    <row r="9" spans="3:17" ht="10.5" customHeight="1" thickBot="1" x14ac:dyDescent="0.3">
      <c r="C9" s="504"/>
      <c r="D9" s="55"/>
      <c r="E9" s="65"/>
      <c r="F9" s="65"/>
      <c r="G9" s="65"/>
      <c r="H9" s="65"/>
      <c r="I9" s="65"/>
      <c r="J9" s="65"/>
      <c r="K9" s="65"/>
      <c r="L9" s="65"/>
      <c r="M9" s="65"/>
      <c r="N9" s="65"/>
      <c r="O9" s="418">
        <v>10</v>
      </c>
      <c r="P9" s="101"/>
      <c r="Q9" s="50"/>
    </row>
    <row r="10" spans="3:17" ht="10.5" customHeight="1" thickBot="1" x14ac:dyDescent="0.3">
      <c r="C10" s="493" t="s">
        <v>46</v>
      </c>
      <c r="D10" s="55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418">
        <v>10</v>
      </c>
      <c r="P10" s="101"/>
      <c r="Q10" s="50"/>
    </row>
    <row r="11" spans="3:17" ht="10.5" customHeight="1" thickBot="1" x14ac:dyDescent="0.3">
      <c r="C11" s="494"/>
      <c r="D11" s="55"/>
      <c r="E11" s="60"/>
      <c r="F11" s="60"/>
      <c r="G11" s="60"/>
      <c r="H11" s="60"/>
      <c r="I11" s="60"/>
      <c r="J11" s="60"/>
      <c r="K11" s="60"/>
      <c r="L11" s="78"/>
      <c r="M11" s="60"/>
      <c r="N11" s="60"/>
      <c r="O11" s="418">
        <v>10</v>
      </c>
      <c r="P11" s="101"/>
      <c r="Q11" s="50"/>
    </row>
    <row r="12" spans="3:17" ht="10.5" customHeight="1" thickBot="1" x14ac:dyDescent="0.3">
      <c r="C12" s="494"/>
      <c r="D12" s="55"/>
      <c r="E12" s="60"/>
      <c r="F12" s="60"/>
      <c r="G12" s="60"/>
      <c r="H12" s="60"/>
      <c r="I12" s="60"/>
      <c r="J12" s="60"/>
      <c r="K12" s="60"/>
      <c r="L12" s="91"/>
      <c r="M12" s="60"/>
      <c r="N12" s="60"/>
      <c r="O12" s="418">
        <v>10</v>
      </c>
      <c r="P12" s="101"/>
      <c r="Q12" s="50"/>
    </row>
    <row r="13" spans="3:17" ht="10.5" customHeight="1" thickBot="1" x14ac:dyDescent="0.3">
      <c r="C13" s="494"/>
      <c r="D13" s="55"/>
      <c r="E13" s="60"/>
      <c r="F13" s="60"/>
      <c r="G13" s="60"/>
      <c r="H13" s="60"/>
      <c r="I13" s="60"/>
      <c r="J13" s="60"/>
      <c r="K13" s="60"/>
      <c r="L13" s="72"/>
      <c r="M13" s="60"/>
      <c r="N13" s="60"/>
      <c r="O13" s="418">
        <v>10</v>
      </c>
      <c r="P13" s="101"/>
      <c r="Q13" s="50"/>
    </row>
    <row r="14" spans="3:17" ht="10.5" customHeight="1" thickBot="1" x14ac:dyDescent="0.3">
      <c r="C14" s="494"/>
      <c r="D14" s="55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418">
        <v>10</v>
      </c>
      <c r="P14" s="101"/>
      <c r="Q14" s="228"/>
    </row>
    <row r="15" spans="3:17" ht="10.5" customHeight="1" thickBot="1" x14ac:dyDescent="0.3">
      <c r="C15" s="495"/>
      <c r="D15" s="55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418">
        <v>10</v>
      </c>
      <c r="P15" s="101"/>
      <c r="Q15" s="50"/>
    </row>
    <row r="16" spans="3:17" ht="10.5" customHeight="1" thickBot="1" x14ac:dyDescent="0.3">
      <c r="C16" s="493" t="s">
        <v>47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418">
        <v>10</v>
      </c>
      <c r="P16" s="101"/>
      <c r="Q16" s="50"/>
    </row>
    <row r="17" spans="3:17" ht="10.5" customHeight="1" thickBot="1" x14ac:dyDescent="0.3">
      <c r="C17" s="494"/>
      <c r="D17" s="55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418">
        <v>10</v>
      </c>
      <c r="P17" s="101"/>
      <c r="Q17" s="50"/>
    </row>
    <row r="18" spans="3:17" ht="10.5" customHeight="1" thickBot="1" x14ac:dyDescent="0.3">
      <c r="C18" s="494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418">
        <v>10</v>
      </c>
      <c r="P18" s="101"/>
      <c r="Q18" s="50"/>
    </row>
    <row r="19" spans="3:17" ht="10.5" customHeight="1" thickBot="1" x14ac:dyDescent="0.3">
      <c r="C19" s="494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418">
        <v>10</v>
      </c>
      <c r="P19" s="101"/>
      <c r="Q19" s="50"/>
    </row>
    <row r="20" spans="3:17" ht="10.5" customHeight="1" thickBot="1" x14ac:dyDescent="0.3">
      <c r="C20" s="494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418">
        <v>10</v>
      </c>
      <c r="P20" s="101"/>
      <c r="Q20" s="50"/>
    </row>
    <row r="21" spans="3:17" ht="10.5" customHeight="1" thickBot="1" x14ac:dyDescent="0.3">
      <c r="C21" s="495"/>
      <c r="D21" s="60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418">
        <v>10</v>
      </c>
      <c r="P21" s="101"/>
      <c r="Q21" s="50"/>
    </row>
    <row r="22" spans="3:17" ht="10.5" customHeight="1" thickBot="1" x14ac:dyDescent="0.3">
      <c r="C22" s="493" t="s">
        <v>64</v>
      </c>
      <c r="D22" s="60"/>
      <c r="E22" s="72"/>
      <c r="F22" s="72"/>
      <c r="G22" s="72"/>
      <c r="H22" s="72"/>
      <c r="I22" s="72"/>
      <c r="J22" s="72"/>
      <c r="K22" s="72"/>
      <c r="L22" s="91"/>
      <c r="M22" s="83"/>
      <c r="N22" s="72"/>
      <c r="O22" s="418">
        <v>10</v>
      </c>
      <c r="P22" s="101"/>
      <c r="Q22" s="50"/>
    </row>
    <row r="23" spans="3:17" ht="10.5" customHeight="1" thickBot="1" x14ac:dyDescent="0.3">
      <c r="C23" s="494"/>
      <c r="D23" s="60"/>
      <c r="E23" s="60"/>
      <c r="F23" s="60"/>
      <c r="G23" s="60"/>
      <c r="H23" s="60"/>
      <c r="I23" s="60"/>
      <c r="J23" s="60"/>
      <c r="K23" s="60"/>
      <c r="L23" s="60"/>
      <c r="M23" s="61"/>
      <c r="N23" s="60"/>
      <c r="O23" s="418">
        <v>10</v>
      </c>
      <c r="P23" s="101"/>
      <c r="Q23" s="50"/>
    </row>
    <row r="24" spans="3:17" ht="10.5" customHeight="1" thickBot="1" x14ac:dyDescent="0.3">
      <c r="C24" s="494"/>
      <c r="D24" s="60"/>
      <c r="E24" s="60"/>
      <c r="F24" s="60"/>
      <c r="G24" s="60"/>
      <c r="H24" s="60"/>
      <c r="I24" s="60"/>
      <c r="J24" s="60"/>
      <c r="K24" s="60"/>
      <c r="L24" s="60"/>
      <c r="M24" s="61"/>
      <c r="N24" s="60"/>
      <c r="O24" s="418">
        <v>10</v>
      </c>
      <c r="P24" s="101"/>
      <c r="Q24" s="50"/>
    </row>
    <row r="25" spans="3:17" ht="10.5" customHeight="1" thickBot="1" x14ac:dyDescent="0.3">
      <c r="C25" s="494"/>
      <c r="D25" s="60"/>
      <c r="E25" s="60"/>
      <c r="F25" s="60"/>
      <c r="G25" s="60"/>
      <c r="H25" s="60"/>
      <c r="I25" s="60"/>
      <c r="J25" s="60"/>
      <c r="K25" s="60"/>
      <c r="L25" s="60"/>
      <c r="M25" s="61"/>
      <c r="N25" s="60"/>
      <c r="O25" s="418">
        <v>10</v>
      </c>
      <c r="P25" s="101"/>
      <c r="Q25" s="50"/>
    </row>
    <row r="26" spans="3:17" ht="10.5" customHeight="1" thickBot="1" x14ac:dyDescent="0.3">
      <c r="C26" s="494"/>
      <c r="D26" s="60"/>
      <c r="E26" s="60"/>
      <c r="F26" s="60"/>
      <c r="G26" s="60"/>
      <c r="H26" s="60"/>
      <c r="I26" s="60"/>
      <c r="J26" s="60"/>
      <c r="K26" s="60"/>
      <c r="L26" s="60"/>
      <c r="M26" s="61"/>
      <c r="N26" s="60"/>
      <c r="O26" s="418">
        <v>10</v>
      </c>
      <c r="P26" s="101"/>
      <c r="Q26" s="50"/>
    </row>
    <row r="27" spans="3:17" ht="10.5" customHeight="1" thickBot="1" x14ac:dyDescent="0.3">
      <c r="C27" s="495"/>
      <c r="D27" s="60"/>
      <c r="E27" s="78"/>
      <c r="F27" s="78"/>
      <c r="G27" s="78"/>
      <c r="H27" s="78"/>
      <c r="I27" s="78"/>
      <c r="J27" s="78"/>
      <c r="K27" s="78"/>
      <c r="L27" s="78"/>
      <c r="M27" s="79"/>
      <c r="N27" s="78"/>
      <c r="O27" s="418">
        <v>10</v>
      </c>
      <c r="P27" s="101"/>
      <c r="Q27" s="50"/>
    </row>
    <row r="28" spans="3:17" ht="10.5" customHeight="1" thickBot="1" x14ac:dyDescent="0.3">
      <c r="C28" s="493" t="s">
        <v>65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418">
        <v>10</v>
      </c>
      <c r="P28" s="101"/>
      <c r="Q28" s="50"/>
    </row>
    <row r="29" spans="3:17" ht="10.5" customHeight="1" thickBot="1" x14ac:dyDescent="0.3">
      <c r="C29" s="494"/>
      <c r="D29" s="60"/>
      <c r="E29" s="60"/>
      <c r="F29" s="55"/>
      <c r="G29" s="60"/>
      <c r="H29" s="60"/>
      <c r="I29" s="60"/>
      <c r="J29" s="60"/>
      <c r="K29" s="60"/>
      <c r="L29" s="60"/>
      <c r="M29" s="60"/>
      <c r="N29" s="60"/>
      <c r="O29" s="418">
        <v>10</v>
      </c>
      <c r="P29" s="101"/>
      <c r="Q29" s="50"/>
    </row>
    <row r="30" spans="3:17" ht="10.5" customHeight="1" thickBot="1" x14ac:dyDescent="0.3">
      <c r="C30" s="494"/>
      <c r="D30" s="78"/>
      <c r="E30" s="60"/>
      <c r="F30" s="55"/>
      <c r="G30" s="60"/>
      <c r="H30" s="60"/>
      <c r="I30" s="60"/>
      <c r="J30" s="60"/>
      <c r="K30" s="60"/>
      <c r="L30" s="60"/>
      <c r="M30" s="60"/>
      <c r="N30" s="60"/>
      <c r="O30" s="418">
        <v>10</v>
      </c>
      <c r="P30" s="101"/>
      <c r="Q30" s="50"/>
    </row>
    <row r="31" spans="3:17" ht="10.5" customHeight="1" thickBot="1" x14ac:dyDescent="0.3">
      <c r="C31" s="494"/>
      <c r="D31" s="55"/>
      <c r="E31" s="60"/>
      <c r="F31" s="72"/>
      <c r="G31" s="60"/>
      <c r="H31" s="60"/>
      <c r="I31" s="60"/>
      <c r="J31" s="60"/>
      <c r="K31" s="60"/>
      <c r="L31" s="60"/>
      <c r="M31" s="60"/>
      <c r="N31" s="60"/>
      <c r="O31" s="418">
        <v>10</v>
      </c>
      <c r="P31" s="101"/>
      <c r="Q31" s="50"/>
    </row>
    <row r="32" spans="3:17" ht="10.5" customHeight="1" thickBot="1" x14ac:dyDescent="0.3">
      <c r="C32" s="494"/>
      <c r="D32" s="55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418">
        <v>10</v>
      </c>
      <c r="P32" s="101"/>
      <c r="Q32" s="50"/>
    </row>
    <row r="33" spans="3:17" ht="10.5" customHeight="1" thickBot="1" x14ac:dyDescent="0.3">
      <c r="C33" s="495"/>
      <c r="D33" s="55"/>
      <c r="E33" s="65"/>
      <c r="F33" s="65"/>
      <c r="G33" s="65"/>
      <c r="H33" s="65"/>
      <c r="I33" s="65"/>
      <c r="J33" s="65"/>
      <c r="K33" s="65"/>
      <c r="L33" s="65"/>
      <c r="M33" s="78"/>
      <c r="N33" s="65"/>
      <c r="O33" s="418">
        <v>10</v>
      </c>
      <c r="P33" s="101"/>
      <c r="Q33" s="50"/>
    </row>
    <row r="34" spans="3:17" ht="10.5" customHeight="1" thickBot="1" x14ac:dyDescent="0.3">
      <c r="C34" s="493" t="s">
        <v>49</v>
      </c>
      <c r="D34" s="55"/>
      <c r="E34" s="72"/>
      <c r="F34" s="72"/>
      <c r="G34" s="72"/>
      <c r="H34" s="72"/>
      <c r="I34" s="72"/>
      <c r="J34" s="72"/>
      <c r="K34" s="72"/>
      <c r="L34" s="72"/>
      <c r="M34" s="55"/>
      <c r="N34" s="72"/>
      <c r="O34" s="418">
        <v>10</v>
      </c>
      <c r="P34" s="101"/>
      <c r="Q34" s="50"/>
    </row>
    <row r="35" spans="3:17" ht="10.5" customHeight="1" thickBot="1" x14ac:dyDescent="0.3">
      <c r="C35" s="494"/>
      <c r="D35" s="55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418">
        <v>10</v>
      </c>
      <c r="P35" s="101"/>
      <c r="Q35" s="50"/>
    </row>
    <row r="36" spans="3:17" ht="10.5" customHeight="1" thickBot="1" x14ac:dyDescent="0.3">
      <c r="C36" s="494"/>
      <c r="D36" s="55"/>
      <c r="E36" s="60"/>
      <c r="F36" s="60"/>
      <c r="G36" s="60"/>
      <c r="H36" s="60"/>
      <c r="I36" s="60"/>
      <c r="J36" s="60"/>
      <c r="K36" s="60"/>
      <c r="L36" s="91"/>
      <c r="M36" s="60"/>
      <c r="N36" s="60"/>
      <c r="O36" s="418">
        <v>10</v>
      </c>
      <c r="P36" s="101"/>
      <c r="Q36" s="50"/>
    </row>
    <row r="37" spans="3:17" ht="10.5" customHeight="1" thickBot="1" x14ac:dyDescent="0.3">
      <c r="C37" s="494"/>
      <c r="D37" s="55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418">
        <v>10</v>
      </c>
      <c r="P37" s="101"/>
      <c r="Q37" s="50"/>
    </row>
    <row r="38" spans="3:17" ht="10.5" customHeight="1" thickBot="1" x14ac:dyDescent="0.3">
      <c r="C38" s="494"/>
      <c r="D38" s="55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418">
        <v>10</v>
      </c>
      <c r="P38" s="101"/>
      <c r="Q38" s="50"/>
    </row>
    <row r="39" spans="3:17" ht="10.5" customHeight="1" thickBot="1" x14ac:dyDescent="0.3">
      <c r="C39" s="495"/>
      <c r="D39" s="55"/>
      <c r="E39" s="78"/>
      <c r="F39" s="78"/>
      <c r="G39" s="78"/>
      <c r="H39" s="78"/>
      <c r="I39" s="78"/>
      <c r="J39" s="78"/>
      <c r="K39" s="78"/>
      <c r="L39" s="78"/>
      <c r="M39" s="65"/>
      <c r="N39" s="78"/>
      <c r="O39" s="418">
        <v>10</v>
      </c>
      <c r="P39" s="101"/>
      <c r="Q39" s="50"/>
    </row>
    <row r="40" spans="3:17" ht="10.5" customHeight="1" thickBot="1" x14ac:dyDescent="0.3">
      <c r="C40" s="493" t="s">
        <v>50</v>
      </c>
      <c r="D40" s="55"/>
      <c r="E40" s="55"/>
      <c r="F40" s="55"/>
      <c r="G40" s="55"/>
      <c r="H40" s="55"/>
      <c r="I40" s="55"/>
      <c r="J40" s="55"/>
      <c r="K40" s="55"/>
      <c r="L40" s="55"/>
      <c r="M40" s="83"/>
      <c r="N40" s="55"/>
      <c r="O40" s="418">
        <v>10</v>
      </c>
      <c r="P40" s="101"/>
      <c r="Q40" s="50"/>
    </row>
    <row r="41" spans="3:17" ht="10.5" customHeight="1" thickBot="1" x14ac:dyDescent="0.3">
      <c r="C41" s="494"/>
      <c r="D41" s="65"/>
      <c r="E41" s="60"/>
      <c r="F41" s="60"/>
      <c r="G41" s="60"/>
      <c r="H41" s="60"/>
      <c r="I41" s="60"/>
      <c r="J41" s="60"/>
      <c r="K41" s="60"/>
      <c r="L41" s="60"/>
      <c r="M41" s="61"/>
      <c r="N41" s="60"/>
      <c r="O41" s="418">
        <v>10</v>
      </c>
      <c r="P41" s="101"/>
      <c r="Q41" s="50"/>
    </row>
    <row r="42" spans="3:17" ht="10.5" customHeight="1" thickBot="1" x14ac:dyDescent="0.3">
      <c r="C42" s="494"/>
      <c r="D42" s="65"/>
      <c r="E42" s="60"/>
      <c r="F42" s="60"/>
      <c r="G42" s="60"/>
      <c r="H42" s="78"/>
      <c r="I42" s="60"/>
      <c r="J42" s="60"/>
      <c r="K42" s="60"/>
      <c r="L42" s="60"/>
      <c r="M42" s="61"/>
      <c r="N42" s="60"/>
      <c r="O42" s="418">
        <v>10</v>
      </c>
      <c r="P42" s="101"/>
      <c r="Q42" s="50"/>
    </row>
    <row r="43" spans="3:17" ht="10.5" customHeight="1" thickBot="1" x14ac:dyDescent="0.3">
      <c r="C43" s="494"/>
      <c r="D43" s="60"/>
      <c r="E43" s="60"/>
      <c r="F43" s="60"/>
      <c r="G43" s="60"/>
      <c r="H43" s="55"/>
      <c r="I43" s="60"/>
      <c r="J43" s="60"/>
      <c r="K43" s="60"/>
      <c r="L43" s="60"/>
      <c r="M43" s="61"/>
      <c r="N43" s="60"/>
      <c r="O43" s="418">
        <v>10</v>
      </c>
      <c r="P43" s="101"/>
      <c r="Q43" s="50"/>
    </row>
    <row r="44" spans="3:17" ht="10.5" customHeight="1" thickBot="1" x14ac:dyDescent="0.3">
      <c r="C44" s="494"/>
      <c r="D44" s="60"/>
      <c r="E44" s="60"/>
      <c r="F44" s="60"/>
      <c r="G44" s="60"/>
      <c r="H44" s="65"/>
      <c r="I44" s="60"/>
      <c r="J44" s="60"/>
      <c r="K44" s="60"/>
      <c r="L44" s="60"/>
      <c r="M44" s="61"/>
      <c r="N44" s="60"/>
      <c r="O44" s="418">
        <v>10</v>
      </c>
      <c r="P44" s="101"/>
      <c r="Q44" s="50"/>
    </row>
    <row r="45" spans="3:17" ht="10.5" customHeight="1" thickBot="1" x14ac:dyDescent="0.3">
      <c r="C45" s="495"/>
      <c r="D45" s="60"/>
      <c r="E45" s="65"/>
      <c r="F45" s="65"/>
      <c r="G45" s="65"/>
      <c r="H45" s="88"/>
      <c r="I45" s="65"/>
      <c r="J45" s="65"/>
      <c r="K45" s="65"/>
      <c r="L45" s="65"/>
      <c r="M45" s="67"/>
      <c r="N45" s="65"/>
      <c r="O45" s="418">
        <v>10</v>
      </c>
      <c r="P45" s="101"/>
      <c r="Q45" s="50"/>
    </row>
    <row r="46" spans="3:17" ht="10.5" customHeight="1" thickBot="1" x14ac:dyDescent="0.3">
      <c r="C46" s="493" t="s">
        <v>51</v>
      </c>
      <c r="D46" s="60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418">
        <v>10</v>
      </c>
      <c r="P46" s="101"/>
      <c r="Q46" s="50"/>
    </row>
    <row r="47" spans="3:17" ht="10.5" customHeight="1" thickBot="1" x14ac:dyDescent="0.3">
      <c r="C47" s="494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418">
        <v>10</v>
      </c>
      <c r="P47" s="101"/>
      <c r="Q47" s="50"/>
    </row>
    <row r="48" spans="3:17" ht="10.5" customHeight="1" thickBot="1" x14ac:dyDescent="0.3">
      <c r="C48" s="494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418">
        <v>10</v>
      </c>
      <c r="P48" s="101"/>
      <c r="Q48" s="50"/>
    </row>
    <row r="49" spans="3:17" ht="10.5" customHeight="1" thickBot="1" x14ac:dyDescent="0.3">
      <c r="C49" s="494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418">
        <v>10</v>
      </c>
      <c r="P49" s="101"/>
      <c r="Q49" s="50"/>
    </row>
    <row r="50" spans="3:17" ht="10.5" customHeight="1" thickBot="1" x14ac:dyDescent="0.3">
      <c r="C50" s="494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418">
        <v>10</v>
      </c>
      <c r="P50" s="101"/>
      <c r="Q50" s="50"/>
    </row>
    <row r="51" spans="3:17" ht="10.5" customHeight="1" thickBot="1" x14ac:dyDescent="0.3">
      <c r="C51" s="495"/>
      <c r="D51" s="60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418">
        <v>10</v>
      </c>
      <c r="P51" s="101"/>
      <c r="Q51" s="50"/>
    </row>
    <row r="52" spans="3:17" ht="10.5" customHeight="1" thickBot="1" x14ac:dyDescent="0.3">
      <c r="C52" s="493" t="s">
        <v>52</v>
      </c>
      <c r="D52" s="60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418">
        <v>10</v>
      </c>
      <c r="P52" s="101"/>
      <c r="Q52" s="50"/>
    </row>
    <row r="53" spans="3:17" ht="10.5" customHeight="1" thickBot="1" x14ac:dyDescent="0.3">
      <c r="C53" s="494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418">
        <v>10</v>
      </c>
      <c r="P53" s="101"/>
      <c r="Q53" s="50"/>
    </row>
    <row r="54" spans="3:17" ht="10.5" customHeight="1" thickBot="1" x14ac:dyDescent="0.3">
      <c r="C54" s="494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418">
        <v>10</v>
      </c>
      <c r="P54" s="101"/>
      <c r="Q54" s="50"/>
    </row>
    <row r="55" spans="3:17" ht="10.5" customHeight="1" thickBot="1" x14ac:dyDescent="0.3">
      <c r="C55" s="494"/>
      <c r="D55" s="72"/>
      <c r="E55" s="60"/>
      <c r="F55" s="55"/>
      <c r="G55" s="60"/>
      <c r="H55" s="60"/>
      <c r="I55" s="60"/>
      <c r="J55" s="60"/>
      <c r="K55" s="60"/>
      <c r="L55" s="60"/>
      <c r="M55" s="60"/>
      <c r="N55" s="60"/>
      <c r="O55" s="418">
        <v>10</v>
      </c>
      <c r="P55" s="101"/>
      <c r="Q55" s="50"/>
    </row>
    <row r="56" spans="3:17" ht="10.5" customHeight="1" thickBot="1" x14ac:dyDescent="0.3">
      <c r="C56" s="494"/>
      <c r="D56" s="60"/>
      <c r="E56" s="60"/>
      <c r="F56" s="55"/>
      <c r="G56" s="60"/>
      <c r="H56" s="60"/>
      <c r="I56" s="60"/>
      <c r="J56" s="60"/>
      <c r="K56" s="60"/>
      <c r="L56" s="60"/>
      <c r="M56" s="60"/>
      <c r="N56" s="60"/>
      <c r="O56" s="418">
        <v>10</v>
      </c>
      <c r="P56" s="101"/>
      <c r="Q56" s="50"/>
    </row>
    <row r="57" spans="3:17" ht="10.5" customHeight="1" thickBot="1" x14ac:dyDescent="0.3">
      <c r="C57" s="495"/>
      <c r="D57" s="65"/>
      <c r="E57" s="65"/>
      <c r="F57" s="55"/>
      <c r="G57" s="65"/>
      <c r="H57" s="65"/>
      <c r="I57" s="65"/>
      <c r="J57" s="65"/>
      <c r="K57" s="65"/>
      <c r="L57" s="65"/>
      <c r="M57" s="65"/>
      <c r="N57" s="65"/>
      <c r="O57" s="418">
        <v>10</v>
      </c>
      <c r="P57" s="101"/>
      <c r="Q57" s="50"/>
    </row>
    <row r="58" spans="3:17" ht="10.5" customHeight="1" thickBot="1" x14ac:dyDescent="0.3">
      <c r="C58" s="493" t="s">
        <v>53</v>
      </c>
      <c r="D58" s="55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418">
        <v>10</v>
      </c>
      <c r="P58" s="101"/>
      <c r="Q58" s="50"/>
    </row>
    <row r="59" spans="3:17" ht="10.5" customHeight="1" thickBot="1" x14ac:dyDescent="0.3">
      <c r="C59" s="494"/>
      <c r="D59" s="55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418">
        <v>10</v>
      </c>
      <c r="P59" s="101"/>
      <c r="Q59" s="50"/>
    </row>
    <row r="60" spans="3:17" ht="10.5" customHeight="1" thickBot="1" x14ac:dyDescent="0.3">
      <c r="C60" s="494"/>
      <c r="D60" s="55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418">
        <v>10</v>
      </c>
      <c r="P60" s="101"/>
      <c r="Q60" s="50"/>
    </row>
    <row r="61" spans="3:17" ht="10.5" customHeight="1" thickBot="1" x14ac:dyDescent="0.3">
      <c r="C61" s="494"/>
      <c r="D61" s="55"/>
      <c r="E61" s="60"/>
      <c r="F61" s="60"/>
      <c r="G61" s="60"/>
      <c r="H61" s="60"/>
      <c r="I61" s="60"/>
      <c r="J61" s="60"/>
      <c r="K61" s="60"/>
      <c r="L61" s="91"/>
      <c r="M61" s="60"/>
      <c r="N61" s="60"/>
      <c r="O61" s="418">
        <v>10</v>
      </c>
      <c r="P61" s="101"/>
      <c r="Q61" s="50"/>
    </row>
    <row r="62" spans="3:17" ht="10.5" customHeight="1" thickBot="1" x14ac:dyDescent="0.3">
      <c r="C62" s="494"/>
      <c r="D62" s="55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418">
        <v>10</v>
      </c>
      <c r="P62" s="101"/>
      <c r="Q62" s="50"/>
    </row>
    <row r="63" spans="3:17" ht="10.5" customHeight="1" thickBot="1" x14ac:dyDescent="0.3">
      <c r="C63" s="495"/>
      <c r="D63" s="55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418">
        <v>10</v>
      </c>
      <c r="P63" s="101"/>
      <c r="Q63" s="50"/>
    </row>
    <row r="64" spans="3:17" ht="10.5" customHeight="1" thickBot="1" x14ac:dyDescent="0.3">
      <c r="C64" s="493" t="s">
        <v>54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418">
        <v>10</v>
      </c>
      <c r="P64" s="101"/>
      <c r="Q64" s="50"/>
    </row>
    <row r="65" spans="3:17" ht="10.5" customHeight="1" thickBot="1" x14ac:dyDescent="0.3">
      <c r="C65" s="494"/>
      <c r="D65" s="55"/>
      <c r="E65" s="60"/>
      <c r="F65" s="60"/>
      <c r="G65" s="60"/>
      <c r="H65" s="78"/>
      <c r="I65" s="60"/>
      <c r="J65" s="60"/>
      <c r="K65" s="60"/>
      <c r="L65" s="60"/>
      <c r="M65" s="60"/>
      <c r="N65" s="60"/>
      <c r="O65" s="418">
        <v>10</v>
      </c>
      <c r="P65" s="101"/>
      <c r="Q65" s="50"/>
    </row>
    <row r="66" spans="3:17" ht="10.5" customHeight="1" thickBot="1" x14ac:dyDescent="0.3">
      <c r="C66" s="494"/>
      <c r="D66" s="55"/>
      <c r="E66" s="60"/>
      <c r="F66" s="60"/>
      <c r="G66" s="60"/>
      <c r="H66" s="91"/>
      <c r="I66" s="60"/>
      <c r="J66" s="60"/>
      <c r="K66" s="60"/>
      <c r="L66" s="60"/>
      <c r="M66" s="60"/>
      <c r="N66" s="60"/>
      <c r="O66" s="418">
        <v>10</v>
      </c>
      <c r="P66" s="101"/>
      <c r="Q66" s="50"/>
    </row>
    <row r="67" spans="3:17" ht="10.5" customHeight="1" thickBot="1" x14ac:dyDescent="0.3">
      <c r="C67" s="494"/>
      <c r="D67" s="60"/>
      <c r="E67" s="60"/>
      <c r="F67" s="60"/>
      <c r="G67" s="60"/>
      <c r="H67" s="72"/>
      <c r="I67" s="60"/>
      <c r="J67" s="60"/>
      <c r="K67" s="60"/>
      <c r="L67" s="60"/>
      <c r="M67" s="79"/>
      <c r="N67" s="60"/>
      <c r="O67" s="418">
        <v>10</v>
      </c>
      <c r="P67" s="101"/>
      <c r="Q67" s="50"/>
    </row>
    <row r="68" spans="3:17" ht="10.5" customHeight="1" thickBot="1" x14ac:dyDescent="0.3">
      <c r="C68" s="494"/>
      <c r="D68" s="60"/>
      <c r="E68" s="60"/>
      <c r="F68" s="60"/>
      <c r="G68" s="60"/>
      <c r="H68" s="60"/>
      <c r="I68" s="60"/>
      <c r="J68" s="60"/>
      <c r="K68" s="60"/>
      <c r="L68" s="60"/>
      <c r="M68" s="55"/>
      <c r="N68" s="60"/>
      <c r="O68" s="418">
        <v>10</v>
      </c>
      <c r="P68" s="101"/>
      <c r="Q68" s="50"/>
    </row>
    <row r="69" spans="3:17" ht="10.5" customHeight="1" thickBot="1" x14ac:dyDescent="0.3">
      <c r="C69" s="495"/>
      <c r="D69" s="60"/>
      <c r="E69" s="78"/>
      <c r="F69" s="78"/>
      <c r="G69" s="78"/>
      <c r="H69" s="78"/>
      <c r="I69" s="78"/>
      <c r="J69" s="78"/>
      <c r="K69" s="78"/>
      <c r="L69" s="78"/>
      <c r="M69" s="60"/>
      <c r="N69" s="78"/>
      <c r="O69" s="418">
        <v>10</v>
      </c>
      <c r="P69" s="101"/>
      <c r="Q69" s="50"/>
    </row>
    <row r="70" spans="3:17" ht="10.5" customHeight="1" thickBot="1" x14ac:dyDescent="0.3">
      <c r="C70" s="493" t="s">
        <v>55</v>
      </c>
      <c r="D70" s="60"/>
      <c r="E70" s="55"/>
      <c r="F70" s="55"/>
      <c r="G70" s="55"/>
      <c r="H70" s="55"/>
      <c r="I70" s="55"/>
      <c r="J70" s="55"/>
      <c r="K70" s="55"/>
      <c r="L70" s="55"/>
      <c r="M70" s="60"/>
      <c r="N70" s="55"/>
      <c r="O70" s="418">
        <v>10</v>
      </c>
      <c r="P70" s="101"/>
      <c r="Q70" s="50"/>
    </row>
    <row r="71" spans="3:17" ht="10.5" customHeight="1" thickBot="1" x14ac:dyDescent="0.3">
      <c r="C71" s="494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418">
        <v>10</v>
      </c>
      <c r="P71" s="101"/>
      <c r="Q71" s="50"/>
    </row>
    <row r="72" spans="3:17" ht="10.5" customHeight="1" thickBot="1" x14ac:dyDescent="0.3">
      <c r="C72" s="494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418">
        <v>10</v>
      </c>
      <c r="P72" s="101"/>
      <c r="Q72" s="50"/>
    </row>
    <row r="73" spans="3:17" ht="10.5" customHeight="1" thickBot="1" x14ac:dyDescent="0.3">
      <c r="C73" s="494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418">
        <v>10</v>
      </c>
      <c r="P73" s="101"/>
      <c r="Q73" s="50"/>
    </row>
    <row r="74" spans="3:17" ht="10.5" customHeight="1" thickBot="1" x14ac:dyDescent="0.3">
      <c r="C74" s="494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418">
        <v>10</v>
      </c>
      <c r="P74" s="101"/>
      <c r="Q74" s="50"/>
    </row>
    <row r="75" spans="3:17" ht="10.5" customHeight="1" thickBot="1" x14ac:dyDescent="0.3">
      <c r="C75" s="495"/>
      <c r="D75" s="60"/>
      <c r="E75" s="65"/>
      <c r="F75" s="65"/>
      <c r="G75" s="65"/>
      <c r="H75" s="65"/>
      <c r="I75" s="65"/>
      <c r="J75" s="65"/>
      <c r="K75" s="65"/>
      <c r="L75" s="65"/>
      <c r="M75" s="60"/>
      <c r="N75" s="65"/>
      <c r="O75" s="418">
        <v>10</v>
      </c>
      <c r="P75" s="195"/>
      <c r="Q75" s="50"/>
    </row>
    <row r="76" spans="3:17" ht="15.75" thickBot="1" x14ac:dyDescent="0.3">
      <c r="D76">
        <f>SUM(D4:D75)</f>
        <v>0</v>
      </c>
      <c r="E76">
        <f>SUM(E4:E75)</f>
        <v>0</v>
      </c>
      <c r="F76">
        <f t="shared" ref="F76:N76" si="0">SUM(F4:F75)</f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>SUM(O4:O75)</f>
        <v>720</v>
      </c>
      <c r="P76">
        <f>SUM(D76:O76)</f>
        <v>720</v>
      </c>
    </row>
    <row r="77" spans="3:17" ht="15.75" thickBot="1" x14ac:dyDescent="0.3">
      <c r="C77" s="496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7"/>
      <c r="O77" s="497"/>
      <c r="P77" s="498"/>
    </row>
    <row r="78" spans="3:17" ht="15.75" thickBot="1" x14ac:dyDescent="0.3">
      <c r="C78" s="15" t="s">
        <v>144</v>
      </c>
      <c r="D78" s="12" t="s">
        <v>41</v>
      </c>
      <c r="E78" s="12" t="s">
        <v>42</v>
      </c>
      <c r="F78" s="12" t="s">
        <v>43</v>
      </c>
      <c r="G78" s="12" t="s">
        <v>44</v>
      </c>
    </row>
    <row r="79" spans="3:17" ht="15.75" thickBot="1" x14ac:dyDescent="0.3">
      <c r="C79" s="15" t="s">
        <v>209</v>
      </c>
    </row>
    <row r="80" spans="3:17" ht="15.75" thickBot="1" x14ac:dyDescent="0.3">
      <c r="C80" s="15" t="s">
        <v>111</v>
      </c>
    </row>
  </sheetData>
  <mergeCells count="14">
    <mergeCell ref="C77:P77"/>
    <mergeCell ref="C28:C33"/>
    <mergeCell ref="C2:P2"/>
    <mergeCell ref="C4:C9"/>
    <mergeCell ref="C10:C15"/>
    <mergeCell ref="C16:C21"/>
    <mergeCell ref="C22:C27"/>
    <mergeCell ref="C34:C39"/>
    <mergeCell ref="C40:C45"/>
    <mergeCell ref="C46:C51"/>
    <mergeCell ref="C52:C57"/>
    <mergeCell ref="C58:C63"/>
    <mergeCell ref="C70:C75"/>
    <mergeCell ref="C64:C69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P82"/>
  <sheetViews>
    <sheetView topLeftCell="A10" workbookViewId="0">
      <selection activeCell="F99" sqref="F99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5" t="s">
        <v>213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28</v>
      </c>
      <c r="C6" s="156"/>
      <c r="D6" s="26"/>
      <c r="E6" s="22"/>
      <c r="F6" s="26"/>
      <c r="G6" s="22"/>
      <c r="H6" s="26"/>
      <c r="I6" s="22"/>
      <c r="J6" s="27"/>
      <c r="K6" s="26"/>
      <c r="L6" s="55"/>
      <c r="M6" s="28"/>
      <c r="N6" s="415">
        <v>20</v>
      </c>
      <c r="O6" s="110"/>
      <c r="P6" s="50"/>
    </row>
    <row r="7" spans="2:16" ht="10.5" customHeight="1" x14ac:dyDescent="0.25">
      <c r="B7" s="503"/>
      <c r="C7" s="159"/>
      <c r="D7" s="17"/>
      <c r="E7" s="21"/>
      <c r="F7" s="17"/>
      <c r="G7" s="21"/>
      <c r="H7" s="17"/>
      <c r="I7" s="38"/>
      <c r="J7" s="20"/>
      <c r="K7" s="17"/>
      <c r="L7" s="60"/>
      <c r="M7" s="29"/>
      <c r="N7" s="416">
        <v>20</v>
      </c>
      <c r="O7" s="417" t="s">
        <v>187</v>
      </c>
      <c r="P7" s="50"/>
    </row>
    <row r="8" spans="2:16" ht="10.5" customHeight="1" x14ac:dyDescent="0.25">
      <c r="B8" s="503"/>
      <c r="C8" s="159"/>
      <c r="D8" s="17"/>
      <c r="E8" s="21"/>
      <c r="F8" s="17"/>
      <c r="G8" s="21"/>
      <c r="H8" s="17"/>
      <c r="I8" s="21"/>
      <c r="J8" s="20"/>
      <c r="K8" s="17"/>
      <c r="L8" s="60"/>
      <c r="M8" s="29"/>
      <c r="N8" s="416">
        <v>5</v>
      </c>
      <c r="O8" s="417"/>
      <c r="P8" s="50"/>
    </row>
    <row r="9" spans="2:16" ht="10.5" customHeight="1" x14ac:dyDescent="0.25">
      <c r="B9" s="503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27">
        <v>10</v>
      </c>
      <c r="O9" s="10"/>
      <c r="P9" s="50"/>
    </row>
    <row r="10" spans="2:16" ht="10.5" customHeight="1" x14ac:dyDescent="0.25">
      <c r="B10" s="503"/>
      <c r="C10" s="76"/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127">
        <v>10</v>
      </c>
      <c r="O10" s="10"/>
      <c r="P10" s="50"/>
    </row>
    <row r="11" spans="2:16" ht="10.5" customHeight="1" thickBot="1" x14ac:dyDescent="0.3">
      <c r="B11" s="504"/>
      <c r="C11" s="76"/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127">
        <v>10</v>
      </c>
      <c r="O11" s="10"/>
      <c r="P11" s="50"/>
    </row>
    <row r="12" spans="2:16" ht="10.5" customHeight="1" x14ac:dyDescent="0.25">
      <c r="B12" s="493" t="s">
        <v>29</v>
      </c>
      <c r="C12" s="76"/>
      <c r="D12" s="70"/>
      <c r="E12" s="71"/>
      <c r="F12" s="55"/>
      <c r="G12" s="56"/>
      <c r="H12" s="72"/>
      <c r="I12" s="70"/>
      <c r="J12" s="72"/>
      <c r="K12" s="70"/>
      <c r="L12" s="72"/>
      <c r="M12" s="73"/>
      <c r="N12" s="127">
        <v>10</v>
      </c>
      <c r="O12" s="10"/>
      <c r="P12" s="50"/>
    </row>
    <row r="13" spans="2:16" ht="10.5" customHeight="1" x14ac:dyDescent="0.25">
      <c r="B13" s="494"/>
      <c r="C13" s="76"/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127">
        <v>10</v>
      </c>
      <c r="O13" s="10"/>
      <c r="P13" s="50"/>
    </row>
    <row r="14" spans="2:16" ht="10.5" customHeight="1" x14ac:dyDescent="0.25">
      <c r="B14" s="494"/>
      <c r="C14" s="76"/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127">
        <v>10</v>
      </c>
      <c r="O14" s="10"/>
      <c r="P14" s="50"/>
    </row>
    <row r="15" spans="2:16" ht="10.5" customHeight="1" x14ac:dyDescent="0.25">
      <c r="B15" s="494"/>
      <c r="C15" s="76"/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127">
        <v>10</v>
      </c>
      <c r="O15" s="10"/>
      <c r="P15" s="50"/>
    </row>
    <row r="16" spans="2:16" ht="10.5" customHeight="1" x14ac:dyDescent="0.25">
      <c r="B16" s="494"/>
      <c r="C16" s="76"/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127">
        <v>10</v>
      </c>
      <c r="O16" s="10"/>
      <c r="P16" s="50"/>
    </row>
    <row r="17" spans="2:16" ht="10.5" customHeight="1" thickBot="1" x14ac:dyDescent="0.3">
      <c r="B17" s="495"/>
      <c r="C17" s="76"/>
      <c r="D17" s="66"/>
      <c r="E17" s="77"/>
      <c r="F17" s="78"/>
      <c r="G17" s="79"/>
      <c r="H17" s="78"/>
      <c r="I17" s="59"/>
      <c r="J17" s="78"/>
      <c r="K17" s="66"/>
      <c r="L17" s="78"/>
      <c r="M17" s="80"/>
      <c r="N17" s="127">
        <v>10</v>
      </c>
      <c r="O17" s="10"/>
      <c r="P17" s="50"/>
    </row>
    <row r="18" spans="2:16" ht="10.5" customHeight="1" x14ac:dyDescent="0.25">
      <c r="B18" s="493" t="s">
        <v>30</v>
      </c>
      <c r="C18" s="76"/>
      <c r="D18" s="54"/>
      <c r="E18" s="82"/>
      <c r="F18" s="55"/>
      <c r="G18" s="56"/>
      <c r="H18" s="56"/>
      <c r="I18" s="59"/>
      <c r="J18" s="55"/>
      <c r="K18" s="54"/>
      <c r="L18" s="55"/>
      <c r="M18" s="57"/>
      <c r="N18" s="127">
        <v>10</v>
      </c>
      <c r="O18" s="10"/>
      <c r="P18" s="50"/>
    </row>
    <row r="19" spans="2:16" ht="10.5" customHeight="1" x14ac:dyDescent="0.25">
      <c r="B19" s="494"/>
      <c r="C19" s="76"/>
      <c r="D19" s="59"/>
      <c r="E19" s="75"/>
      <c r="F19" s="60"/>
      <c r="G19" s="61"/>
      <c r="H19" s="61"/>
      <c r="I19" s="59"/>
      <c r="J19" s="60"/>
      <c r="K19" s="59"/>
      <c r="L19" s="60"/>
      <c r="M19" s="62"/>
      <c r="N19" s="127">
        <v>10</v>
      </c>
      <c r="O19" s="106" t="s">
        <v>167</v>
      </c>
      <c r="P19" s="50"/>
    </row>
    <row r="20" spans="2:16" ht="10.5" customHeight="1" x14ac:dyDescent="0.25">
      <c r="B20" s="494"/>
      <c r="C20" s="60"/>
      <c r="D20" s="59"/>
      <c r="E20" s="75"/>
      <c r="F20" s="60"/>
      <c r="G20" s="61"/>
      <c r="H20" s="61"/>
      <c r="I20" s="59"/>
      <c r="J20" s="60"/>
      <c r="K20" s="59"/>
      <c r="L20" s="60"/>
      <c r="M20" s="62"/>
      <c r="N20" s="127">
        <v>10</v>
      </c>
      <c r="O20" s="106" t="s">
        <v>146</v>
      </c>
      <c r="P20" s="50"/>
    </row>
    <row r="21" spans="2:16" ht="10.5" customHeight="1" x14ac:dyDescent="0.25">
      <c r="B21" s="494"/>
      <c r="C21" s="60"/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127">
        <v>10</v>
      </c>
      <c r="O21" s="10"/>
      <c r="P21" s="50"/>
    </row>
    <row r="22" spans="2:16" ht="10.5" customHeight="1" x14ac:dyDescent="0.25">
      <c r="B22" s="494"/>
      <c r="C22" s="60"/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127">
        <v>10</v>
      </c>
      <c r="O22" s="10"/>
      <c r="P22" s="50"/>
    </row>
    <row r="23" spans="2:16" ht="10.5" customHeight="1" thickBot="1" x14ac:dyDescent="0.3">
      <c r="B23" s="495"/>
      <c r="C23" s="60"/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127">
        <v>10</v>
      </c>
      <c r="O23" s="10"/>
      <c r="P23" s="50"/>
    </row>
    <row r="24" spans="2:16" ht="10.5" customHeight="1" x14ac:dyDescent="0.25">
      <c r="B24" s="493" t="s">
        <v>31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27">
        <v>10</v>
      </c>
      <c r="O24" s="10"/>
      <c r="P24" s="50"/>
    </row>
    <row r="25" spans="2:16" ht="10.5" customHeight="1" x14ac:dyDescent="0.25">
      <c r="B25" s="494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27">
        <v>10</v>
      </c>
      <c r="O25" s="10"/>
      <c r="P25" s="50"/>
    </row>
    <row r="26" spans="2:16" ht="10.5" customHeight="1" x14ac:dyDescent="0.25">
      <c r="B26" s="494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27">
        <v>10</v>
      </c>
      <c r="O26" s="10"/>
      <c r="P26" s="50"/>
    </row>
    <row r="27" spans="2:16" ht="10.5" customHeight="1" x14ac:dyDescent="0.25">
      <c r="B27" s="494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27">
        <v>10</v>
      </c>
      <c r="O27" s="10"/>
      <c r="P27" s="50"/>
    </row>
    <row r="28" spans="2:16" ht="10.5" customHeight="1" x14ac:dyDescent="0.25">
      <c r="B28" s="494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27">
        <v>10</v>
      </c>
      <c r="O28" s="10"/>
      <c r="P28" s="50"/>
    </row>
    <row r="29" spans="2:16" ht="10.5" customHeight="1" thickBot="1" x14ac:dyDescent="0.3">
      <c r="B29" s="495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27">
        <v>10</v>
      </c>
      <c r="O29" s="10"/>
      <c r="P29" s="50"/>
    </row>
    <row r="30" spans="2:16" ht="10.5" customHeight="1" x14ac:dyDescent="0.25">
      <c r="B30" s="493" t="s">
        <v>32</v>
      </c>
      <c r="C30" s="22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94"/>
      <c r="C31" s="21"/>
      <c r="D31" s="17"/>
      <c r="E31" s="113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94"/>
      <c r="C32" s="21"/>
      <c r="D32" s="17"/>
      <c r="E32" s="12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  <c r="P32" s="50"/>
    </row>
    <row r="33" spans="2:16" ht="10.5" customHeight="1" x14ac:dyDescent="0.25">
      <c r="B33" s="494"/>
      <c r="C33" s="60"/>
      <c r="D33" s="59"/>
      <c r="E33" s="60"/>
      <c r="F33" s="61"/>
      <c r="G33" s="59"/>
      <c r="H33" s="60"/>
      <c r="I33" s="59"/>
      <c r="J33" s="60"/>
      <c r="K33" s="59"/>
      <c r="L33" s="60"/>
      <c r="M33" s="62"/>
      <c r="N33" s="127">
        <v>10</v>
      </c>
      <c r="O33" s="10"/>
      <c r="P33" s="50"/>
    </row>
    <row r="34" spans="2:16" ht="10.5" customHeight="1" x14ac:dyDescent="0.25">
      <c r="B34" s="494"/>
      <c r="C34" s="60"/>
      <c r="D34" s="59"/>
      <c r="E34" s="60"/>
      <c r="F34" s="61"/>
      <c r="G34" s="59"/>
      <c r="H34" s="60"/>
      <c r="I34" s="59"/>
      <c r="J34" s="60"/>
      <c r="K34" s="59"/>
      <c r="L34" s="60"/>
      <c r="M34" s="62"/>
      <c r="N34" s="127">
        <v>10</v>
      </c>
      <c r="O34" s="10"/>
      <c r="P34" s="50"/>
    </row>
    <row r="35" spans="2:16" ht="10.5" customHeight="1" thickBot="1" x14ac:dyDescent="0.3">
      <c r="B35" s="495"/>
      <c r="C35" s="60"/>
      <c r="D35" s="64"/>
      <c r="E35" s="65"/>
      <c r="F35" s="67"/>
      <c r="G35" s="66"/>
      <c r="H35" s="78"/>
      <c r="I35" s="64"/>
      <c r="J35" s="65"/>
      <c r="K35" s="64"/>
      <c r="L35" s="65"/>
      <c r="M35" s="68"/>
      <c r="N35" s="127">
        <v>10</v>
      </c>
      <c r="O35" s="10"/>
      <c r="P35" s="50"/>
    </row>
    <row r="36" spans="2:16" ht="10.5" customHeight="1" x14ac:dyDescent="0.25">
      <c r="B36" s="493" t="s">
        <v>33</v>
      </c>
      <c r="C36" s="60"/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127">
        <v>10</v>
      </c>
      <c r="O36" s="10"/>
      <c r="P36" s="50"/>
    </row>
    <row r="37" spans="2:16" ht="10.5" customHeight="1" x14ac:dyDescent="0.25">
      <c r="B37" s="494"/>
      <c r="C37" s="60"/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127">
        <v>10</v>
      </c>
      <c r="O37" s="10"/>
      <c r="P37" s="50"/>
    </row>
    <row r="38" spans="2:16" ht="10.5" customHeight="1" x14ac:dyDescent="0.25">
      <c r="B38" s="494"/>
      <c r="C38" s="60"/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127">
        <v>10</v>
      </c>
      <c r="O38" s="10"/>
      <c r="P38" s="50"/>
    </row>
    <row r="39" spans="2:16" ht="10.5" customHeight="1" x14ac:dyDescent="0.25">
      <c r="B39" s="494"/>
      <c r="C39" s="60"/>
      <c r="D39" s="61"/>
      <c r="E39" s="59"/>
      <c r="F39" s="75"/>
      <c r="G39" s="60"/>
      <c r="H39" s="61"/>
      <c r="I39" s="59"/>
      <c r="J39" s="60"/>
      <c r="K39" s="59"/>
      <c r="L39" s="60"/>
      <c r="M39" s="62"/>
      <c r="N39" s="127">
        <v>10</v>
      </c>
      <c r="O39" s="10"/>
      <c r="P39" s="50"/>
    </row>
    <row r="40" spans="2:16" ht="10.5" customHeight="1" x14ac:dyDescent="0.25">
      <c r="B40" s="494"/>
      <c r="C40" s="60"/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127">
        <v>10</v>
      </c>
      <c r="O40" s="10"/>
      <c r="P40" s="50"/>
    </row>
    <row r="41" spans="2:16" ht="10.5" customHeight="1" thickBot="1" x14ac:dyDescent="0.3">
      <c r="B41" s="495"/>
      <c r="C41" s="60"/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127">
        <v>10</v>
      </c>
      <c r="O41" s="10"/>
      <c r="P41" s="50"/>
    </row>
    <row r="42" spans="2:16" ht="10.5" customHeight="1" x14ac:dyDescent="0.25">
      <c r="B42" s="493" t="s">
        <v>34</v>
      </c>
      <c r="C42" s="60"/>
      <c r="D42" s="56"/>
      <c r="E42" s="54"/>
      <c r="F42" s="55"/>
      <c r="G42" s="70"/>
      <c r="H42" s="72"/>
      <c r="I42" s="54"/>
      <c r="J42" s="82"/>
      <c r="K42" s="55"/>
      <c r="L42" s="56"/>
      <c r="M42" s="57"/>
      <c r="N42" s="127">
        <v>10</v>
      </c>
      <c r="O42" s="10"/>
      <c r="P42" s="50"/>
    </row>
    <row r="43" spans="2:16" ht="10.5" customHeight="1" x14ac:dyDescent="0.25">
      <c r="B43" s="494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127">
        <v>10</v>
      </c>
      <c r="O43" s="11"/>
      <c r="P43" s="50"/>
    </row>
    <row r="44" spans="2:16" ht="10.5" customHeight="1" x14ac:dyDescent="0.25">
      <c r="B44" s="494"/>
      <c r="C44" s="60"/>
      <c r="D44" s="61"/>
      <c r="E44" s="59"/>
      <c r="F44" s="60"/>
      <c r="G44" s="59"/>
      <c r="H44" s="60"/>
      <c r="I44" s="59"/>
      <c r="J44" s="75"/>
      <c r="K44" s="60"/>
      <c r="L44" s="61"/>
      <c r="M44" s="62"/>
      <c r="N44" s="127">
        <v>10</v>
      </c>
      <c r="O44" s="11"/>
      <c r="P44" s="50"/>
    </row>
    <row r="45" spans="2:16" ht="10.5" customHeight="1" x14ac:dyDescent="0.25">
      <c r="B45" s="494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127">
        <v>10</v>
      </c>
      <c r="O45" s="11"/>
      <c r="P45" s="50"/>
    </row>
    <row r="46" spans="2:16" ht="10.5" customHeight="1" x14ac:dyDescent="0.25">
      <c r="B46" s="494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127">
        <v>10</v>
      </c>
      <c r="O46" s="10"/>
      <c r="P46" s="50"/>
    </row>
    <row r="47" spans="2:16" ht="10.5" customHeight="1" thickBot="1" x14ac:dyDescent="0.3">
      <c r="B47" s="495"/>
      <c r="C47" s="60"/>
      <c r="D47" s="67"/>
      <c r="E47" s="64"/>
      <c r="F47" s="60"/>
      <c r="G47" s="64"/>
      <c r="H47" s="65"/>
      <c r="I47" s="59"/>
      <c r="J47" s="84"/>
      <c r="K47" s="65"/>
      <c r="L47" s="67"/>
      <c r="M47" s="68"/>
      <c r="N47" s="127">
        <v>10</v>
      </c>
      <c r="O47" s="10"/>
      <c r="P47" s="50"/>
    </row>
    <row r="48" spans="2:16" ht="10.5" customHeight="1" x14ac:dyDescent="0.25">
      <c r="B48" s="493" t="s">
        <v>35</v>
      </c>
      <c r="C48" s="60"/>
      <c r="E48" s="70"/>
      <c r="F48" s="72"/>
      <c r="G48" s="56"/>
      <c r="H48" s="72"/>
      <c r="I48" s="59"/>
      <c r="J48" s="55"/>
      <c r="K48" s="70"/>
      <c r="L48" s="55"/>
      <c r="M48" s="57"/>
      <c r="N48" s="127">
        <v>10</v>
      </c>
      <c r="O48" s="10"/>
      <c r="P48" s="50"/>
    </row>
    <row r="49" spans="2:16" ht="10.5" customHeight="1" x14ac:dyDescent="0.25">
      <c r="B49" s="494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127">
        <v>10</v>
      </c>
      <c r="O49" s="10"/>
      <c r="P49" s="50"/>
    </row>
    <row r="50" spans="2:16" ht="10.5" customHeight="1" x14ac:dyDescent="0.25">
      <c r="B50" s="494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127">
        <v>10</v>
      </c>
      <c r="O50" s="10"/>
      <c r="P50" s="50"/>
    </row>
    <row r="51" spans="2:16" ht="10.5" customHeight="1" x14ac:dyDescent="0.25">
      <c r="B51" s="494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127">
        <v>10</v>
      </c>
      <c r="O51" s="10"/>
      <c r="P51" s="50"/>
    </row>
    <row r="52" spans="2:16" ht="10.5" customHeight="1" x14ac:dyDescent="0.25">
      <c r="B52" s="494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127">
        <v>10</v>
      </c>
      <c r="O52" s="10"/>
      <c r="P52" s="50"/>
    </row>
    <row r="53" spans="2:16" ht="10.5" customHeight="1" thickBot="1" x14ac:dyDescent="0.3">
      <c r="B53" s="495"/>
      <c r="C53" s="60"/>
      <c r="D53" s="78"/>
      <c r="E53" s="66"/>
      <c r="F53" s="78"/>
      <c r="G53" s="67"/>
      <c r="H53" s="65"/>
      <c r="I53" s="59"/>
      <c r="J53" s="65"/>
      <c r="K53" s="64"/>
      <c r="L53" s="65"/>
      <c r="M53" s="68"/>
      <c r="N53" s="127">
        <v>10</v>
      </c>
      <c r="O53" s="10"/>
      <c r="P53" s="50"/>
    </row>
    <row r="54" spans="2:16" ht="10.5" customHeight="1" x14ac:dyDescent="0.25">
      <c r="B54" s="493" t="s">
        <v>36</v>
      </c>
      <c r="C54" s="60"/>
      <c r="D54" s="54"/>
      <c r="E54" s="55"/>
      <c r="F54" s="56"/>
      <c r="G54" s="56"/>
      <c r="H54" s="55"/>
      <c r="I54" s="59"/>
      <c r="J54" s="55"/>
      <c r="K54" s="54"/>
      <c r="L54" s="55"/>
      <c r="M54" s="57"/>
      <c r="N54" s="127">
        <v>10</v>
      </c>
      <c r="O54" s="11"/>
      <c r="P54" s="50"/>
    </row>
    <row r="55" spans="2:16" ht="10.5" customHeight="1" x14ac:dyDescent="0.25">
      <c r="B55" s="494"/>
      <c r="C55" s="60"/>
      <c r="D55" s="59"/>
      <c r="E55" s="72"/>
      <c r="F55" s="61"/>
      <c r="G55" s="61"/>
      <c r="H55" s="60"/>
      <c r="I55" s="59"/>
      <c r="J55" s="60"/>
      <c r="K55" s="59"/>
      <c r="L55" s="60"/>
      <c r="M55" s="62"/>
      <c r="N55" s="127">
        <v>10</v>
      </c>
      <c r="O55" s="11"/>
      <c r="P55" s="50"/>
    </row>
    <row r="56" spans="2:16" ht="10.5" customHeight="1" x14ac:dyDescent="0.25">
      <c r="B56" s="494"/>
      <c r="C56" s="60"/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127">
        <v>10</v>
      </c>
      <c r="O56" s="11"/>
      <c r="P56" s="50"/>
    </row>
    <row r="57" spans="2:16" ht="10.5" customHeight="1" x14ac:dyDescent="0.25">
      <c r="B57" s="494"/>
      <c r="C57" s="21"/>
      <c r="D57" s="17"/>
      <c r="E57" s="113">
        <v>10</v>
      </c>
      <c r="F57" s="20"/>
      <c r="G57" s="20"/>
      <c r="H57" s="21"/>
      <c r="I57" s="17"/>
      <c r="J57" s="21"/>
      <c r="K57" s="17"/>
      <c r="L57" s="21"/>
      <c r="M57" s="29"/>
      <c r="N57" s="30"/>
      <c r="O57" s="153"/>
      <c r="P57" s="50"/>
    </row>
    <row r="58" spans="2:16" ht="10.5" customHeight="1" x14ac:dyDescent="0.25">
      <c r="B58" s="494"/>
      <c r="C58" s="21"/>
      <c r="D58" s="17"/>
      <c r="E58" s="113">
        <v>10</v>
      </c>
      <c r="F58" s="20"/>
      <c r="G58" s="20"/>
      <c r="H58" s="21"/>
      <c r="I58" s="17"/>
      <c r="J58" s="21"/>
      <c r="K58" s="17"/>
      <c r="L58" s="21"/>
      <c r="M58" s="29"/>
      <c r="N58" s="30"/>
      <c r="O58" s="153"/>
      <c r="P58" s="50"/>
    </row>
    <row r="59" spans="2:16" ht="10.5" customHeight="1" thickBot="1" x14ac:dyDescent="0.3">
      <c r="B59" s="495"/>
      <c r="C59" s="21"/>
      <c r="D59" s="31"/>
      <c r="E59" s="113">
        <v>10</v>
      </c>
      <c r="F59" s="33"/>
      <c r="G59" s="33"/>
      <c r="H59" s="32"/>
      <c r="I59" s="17"/>
      <c r="J59" s="32"/>
      <c r="K59" s="31"/>
      <c r="L59" s="32"/>
      <c r="M59" s="34"/>
      <c r="N59" s="35"/>
      <c r="O59" s="153"/>
      <c r="P59" s="50"/>
    </row>
    <row r="60" spans="2:16" ht="10.5" customHeight="1" x14ac:dyDescent="0.25">
      <c r="B60" s="493" t="s">
        <v>37</v>
      </c>
      <c r="C60" s="72"/>
      <c r="D60" s="72"/>
      <c r="E60" s="70"/>
      <c r="F60" s="72"/>
      <c r="G60" s="83"/>
      <c r="H60" s="72"/>
      <c r="I60" s="59"/>
      <c r="J60" s="72"/>
      <c r="K60" s="70"/>
      <c r="L60" s="72"/>
      <c r="M60" s="39"/>
      <c r="N60" s="128">
        <v>10</v>
      </c>
      <c r="O60" s="153"/>
      <c r="P60" s="50"/>
    </row>
    <row r="61" spans="2:16" ht="10.5" customHeight="1" x14ac:dyDescent="0.25">
      <c r="B61" s="494"/>
      <c r="C61" s="72"/>
      <c r="D61" s="60"/>
      <c r="E61" s="59"/>
      <c r="F61" s="60"/>
      <c r="G61" s="61"/>
      <c r="H61" s="60"/>
      <c r="I61" s="59"/>
      <c r="J61" s="60"/>
      <c r="K61" s="59"/>
      <c r="L61" s="60"/>
      <c r="M61" s="29"/>
      <c r="N61" s="128">
        <v>10</v>
      </c>
      <c r="O61" s="153"/>
      <c r="P61" s="50"/>
    </row>
    <row r="62" spans="2:16" ht="10.5" customHeight="1" x14ac:dyDescent="0.25">
      <c r="B62" s="494"/>
      <c r="C62" s="72"/>
      <c r="D62" s="60"/>
      <c r="E62" s="59"/>
      <c r="F62" s="60"/>
      <c r="G62" s="61"/>
      <c r="H62" s="60"/>
      <c r="I62" s="59"/>
      <c r="J62" s="60"/>
      <c r="K62" s="59"/>
      <c r="L62" s="60"/>
      <c r="M62" s="29"/>
      <c r="N62" s="128">
        <v>10</v>
      </c>
      <c r="O62" s="153"/>
      <c r="P62" s="50"/>
    </row>
    <row r="63" spans="2:16" ht="10.5" customHeight="1" x14ac:dyDescent="0.25">
      <c r="B63" s="494"/>
      <c r="C63" s="72"/>
      <c r="D63" s="60"/>
      <c r="E63" s="59"/>
      <c r="F63" s="60"/>
      <c r="G63" s="61"/>
      <c r="H63" s="60"/>
      <c r="I63" s="59"/>
      <c r="J63" s="60"/>
      <c r="K63" s="59"/>
      <c r="L63" s="60"/>
      <c r="M63" s="29"/>
      <c r="N63" s="128">
        <v>10</v>
      </c>
      <c r="O63" s="153"/>
      <c r="P63" s="50"/>
    </row>
    <row r="64" spans="2:16" ht="10.5" customHeight="1" x14ac:dyDescent="0.25">
      <c r="B64" s="494"/>
      <c r="C64" s="72"/>
      <c r="D64" s="60"/>
      <c r="E64" s="59"/>
      <c r="F64" s="60"/>
      <c r="G64" s="61"/>
      <c r="H64" s="60"/>
      <c r="I64" s="59"/>
      <c r="J64" s="60"/>
      <c r="K64" s="59"/>
      <c r="L64" s="60"/>
      <c r="M64" s="29"/>
      <c r="N64" s="128">
        <v>10</v>
      </c>
      <c r="O64" s="153"/>
      <c r="P64" s="50"/>
    </row>
    <row r="65" spans="2:16" ht="10.5" customHeight="1" thickBot="1" x14ac:dyDescent="0.3">
      <c r="B65" s="495"/>
      <c r="C65" s="72"/>
      <c r="D65" s="78"/>
      <c r="E65" s="66"/>
      <c r="F65" s="78"/>
      <c r="G65" s="79"/>
      <c r="H65" s="78"/>
      <c r="I65" s="59"/>
      <c r="J65" s="78"/>
      <c r="K65" s="66"/>
      <c r="L65" s="78"/>
      <c r="M65" s="43"/>
      <c r="N65" s="128">
        <v>10</v>
      </c>
      <c r="O65" s="153"/>
      <c r="P65" s="50"/>
    </row>
    <row r="66" spans="2:16" ht="10.5" customHeight="1" x14ac:dyDescent="0.25">
      <c r="B66" s="493" t="s">
        <v>38</v>
      </c>
      <c r="C66" s="72"/>
      <c r="D66" s="56"/>
      <c r="E66" s="54"/>
      <c r="F66" s="55"/>
      <c r="G66" s="56"/>
      <c r="H66" s="55"/>
      <c r="I66" s="59"/>
      <c r="J66" s="55"/>
      <c r="K66" s="54"/>
      <c r="L66" s="55"/>
      <c r="M66" s="28"/>
      <c r="N66" s="128">
        <v>10</v>
      </c>
      <c r="O66" s="153"/>
      <c r="P66" s="50"/>
    </row>
    <row r="67" spans="2:16" ht="10.5" customHeight="1" x14ac:dyDescent="0.25">
      <c r="B67" s="494"/>
      <c r="C67" s="72"/>
      <c r="D67" s="61"/>
      <c r="E67" s="59"/>
      <c r="F67" s="60"/>
      <c r="G67" s="61"/>
      <c r="H67" s="60"/>
      <c r="I67" s="59"/>
      <c r="J67" s="60"/>
      <c r="K67" s="59"/>
      <c r="L67" s="60"/>
      <c r="M67" s="29"/>
      <c r="N67" s="128"/>
      <c r="O67" s="153"/>
      <c r="P67" s="50"/>
    </row>
    <row r="68" spans="2:16" ht="10.5" customHeight="1" x14ac:dyDescent="0.25">
      <c r="B68" s="494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29"/>
      <c r="N68" s="128"/>
      <c r="O68" s="153"/>
      <c r="P68" s="50"/>
    </row>
    <row r="69" spans="2:16" ht="10.5" customHeight="1" x14ac:dyDescent="0.25">
      <c r="B69" s="494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29"/>
      <c r="N69" s="128"/>
      <c r="O69" s="153"/>
      <c r="P69" s="50"/>
    </row>
    <row r="70" spans="2:16" ht="10.5" customHeight="1" x14ac:dyDescent="0.25">
      <c r="B70" s="494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29"/>
      <c r="N70" s="128"/>
      <c r="O70" s="153"/>
      <c r="P70" s="50"/>
    </row>
    <row r="71" spans="2:16" ht="10.5" customHeight="1" thickBot="1" x14ac:dyDescent="0.3">
      <c r="B71" s="495"/>
      <c r="C71" s="72"/>
      <c r="D71" s="67"/>
      <c r="E71" s="64"/>
      <c r="F71" s="65"/>
      <c r="G71" s="67"/>
      <c r="H71" s="65"/>
      <c r="I71" s="59"/>
      <c r="J71" s="65"/>
      <c r="K71" s="64"/>
      <c r="L71" s="65"/>
      <c r="M71" s="34"/>
      <c r="N71" s="128"/>
      <c r="O71" s="153"/>
      <c r="P71" s="50"/>
    </row>
    <row r="72" spans="2:16" ht="10.5" customHeight="1" x14ac:dyDescent="0.25">
      <c r="B72" s="493" t="s">
        <v>39</v>
      </c>
      <c r="C72" s="72"/>
      <c r="D72" s="72"/>
      <c r="E72" s="70"/>
      <c r="F72" s="72"/>
      <c r="G72" s="56"/>
      <c r="H72" s="55"/>
      <c r="I72" s="59"/>
      <c r="J72" s="55"/>
      <c r="K72" s="54"/>
      <c r="L72" s="72"/>
      <c r="M72" s="28"/>
      <c r="N72" s="128"/>
      <c r="O72" s="153"/>
      <c r="P72" s="50"/>
    </row>
    <row r="73" spans="2:16" ht="10.5" customHeight="1" x14ac:dyDescent="0.25">
      <c r="B73" s="494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29"/>
      <c r="N73" s="128"/>
      <c r="O73" s="153"/>
      <c r="P73" s="50"/>
    </row>
    <row r="74" spans="2:16" ht="10.5" customHeight="1" x14ac:dyDescent="0.25">
      <c r="B74" s="494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29"/>
      <c r="N74" s="128"/>
      <c r="O74" s="153"/>
      <c r="P74" s="50"/>
    </row>
    <row r="75" spans="2:16" ht="10.5" customHeight="1" x14ac:dyDescent="0.25">
      <c r="B75" s="494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29"/>
      <c r="N75" s="128"/>
      <c r="O75" s="153"/>
      <c r="P75" s="50"/>
    </row>
    <row r="76" spans="2:16" ht="10.5" customHeight="1" x14ac:dyDescent="0.25">
      <c r="B76" s="494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29"/>
      <c r="N76" s="128"/>
      <c r="O76" s="153"/>
      <c r="P76" s="50"/>
    </row>
    <row r="77" spans="2:16" ht="10.5" customHeight="1" thickBot="1" x14ac:dyDescent="0.3">
      <c r="B77" s="495"/>
      <c r="C77" s="84"/>
      <c r="D77" s="65"/>
      <c r="E77" s="64"/>
      <c r="F77" s="65"/>
      <c r="G77" s="67"/>
      <c r="H77" s="65"/>
      <c r="I77" s="64"/>
      <c r="J77" s="65"/>
      <c r="K77" s="64"/>
      <c r="L77" s="72"/>
      <c r="M77" s="34"/>
      <c r="N77" s="128"/>
      <c r="O77" s="154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565</v>
      </c>
      <c r="O78">
        <f>SUM(C78:N78)</f>
        <v>625</v>
      </c>
    </row>
    <row r="79" spans="2:16" ht="15.75" thickBot="1" x14ac:dyDescent="0.3"/>
    <row r="80" spans="2:16" ht="15.75" thickBot="1" x14ac:dyDescent="0.3">
      <c r="B80" s="496"/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8" ht="15.75" thickBot="1" x14ac:dyDescent="0.3">
      <c r="B81" s="13" t="s">
        <v>208</v>
      </c>
      <c r="C81" s="15" t="s">
        <v>41</v>
      </c>
      <c r="D81" s="15" t="s">
        <v>79</v>
      </c>
      <c r="E81" s="15" t="s">
        <v>78</v>
      </c>
      <c r="F81" s="15" t="s">
        <v>94</v>
      </c>
      <c r="G81" s="15" t="s">
        <v>212</v>
      </c>
      <c r="H81" s="14" t="s">
        <v>138</v>
      </c>
    </row>
    <row r="82" spans="2:8" x14ac:dyDescent="0.25">
      <c r="G82" t="s">
        <v>211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80"/>
  <sheetViews>
    <sheetView topLeftCell="A37" workbookViewId="0">
      <selection activeCell="H80" sqref="H80"/>
    </sheetView>
  </sheetViews>
  <sheetFormatPr defaultRowHeight="15" x14ac:dyDescent="0.25"/>
  <cols>
    <col min="2" max="14" width="12.7109375" customWidth="1"/>
  </cols>
  <sheetData>
    <row r="2" spans="2:14" ht="29.25" thickBot="1" x14ac:dyDescent="0.3">
      <c r="B2" s="505" t="s">
        <v>140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02" t="s">
        <v>45</v>
      </c>
      <c r="C4" s="22"/>
      <c r="D4" s="22"/>
      <c r="E4" s="22"/>
      <c r="F4" s="22"/>
      <c r="G4" s="22"/>
      <c r="H4" s="22"/>
      <c r="I4" s="22"/>
      <c r="J4" s="22"/>
      <c r="K4" s="22"/>
      <c r="L4" s="115">
        <v>10</v>
      </c>
      <c r="M4" s="25"/>
      <c r="N4" s="134"/>
    </row>
    <row r="5" spans="2:14" ht="10.5" customHeight="1" x14ac:dyDescent="0.25">
      <c r="B5" s="503"/>
      <c r="C5" s="21"/>
      <c r="D5" s="21"/>
      <c r="E5" s="21"/>
      <c r="F5" s="21"/>
      <c r="G5" s="21"/>
      <c r="H5" s="21"/>
      <c r="I5" s="21"/>
      <c r="J5" s="21"/>
      <c r="K5" s="21"/>
      <c r="L5" s="117">
        <v>10</v>
      </c>
      <c r="M5" s="24"/>
      <c r="N5" s="19"/>
    </row>
    <row r="6" spans="2:14" ht="10.5" customHeight="1" x14ac:dyDescent="0.25">
      <c r="B6" s="503"/>
      <c r="C6" s="21"/>
      <c r="D6" s="21"/>
      <c r="E6" s="21"/>
      <c r="F6" s="21"/>
      <c r="G6" s="21"/>
      <c r="H6" s="21"/>
      <c r="I6" s="21"/>
      <c r="J6" s="21"/>
      <c r="K6" s="21"/>
      <c r="L6" s="117">
        <v>10</v>
      </c>
      <c r="M6" s="24"/>
      <c r="N6" s="19"/>
    </row>
    <row r="7" spans="2:14" ht="10.5" customHeight="1" x14ac:dyDescent="0.25">
      <c r="B7" s="503"/>
      <c r="C7" s="38"/>
      <c r="D7" s="21"/>
      <c r="E7" s="21"/>
      <c r="F7" s="21"/>
      <c r="G7" s="21"/>
      <c r="H7" s="21"/>
      <c r="I7" s="21"/>
      <c r="J7" s="21"/>
      <c r="K7" s="21"/>
      <c r="L7" s="117">
        <v>10</v>
      </c>
      <c r="M7" s="24"/>
      <c r="N7" s="19"/>
    </row>
    <row r="8" spans="2:14" ht="10.5" customHeight="1" x14ac:dyDescent="0.25">
      <c r="B8" s="503"/>
      <c r="C8" s="21"/>
      <c r="D8" s="21"/>
      <c r="E8" s="21"/>
      <c r="F8" s="21"/>
      <c r="G8" s="21"/>
      <c r="H8" s="21"/>
      <c r="I8" s="120">
        <v>10</v>
      </c>
      <c r="J8" s="21"/>
      <c r="K8" s="21"/>
      <c r="L8" s="21"/>
      <c r="M8" s="24"/>
      <c r="N8" s="106" t="s">
        <v>447</v>
      </c>
    </row>
    <row r="9" spans="2:14" ht="10.5" customHeight="1" thickBot="1" x14ac:dyDescent="0.3">
      <c r="B9" s="504"/>
      <c r="C9" s="117">
        <v>10</v>
      </c>
      <c r="D9" s="32"/>
      <c r="E9" s="32"/>
      <c r="F9" s="32"/>
      <c r="G9" s="32"/>
      <c r="H9" s="32"/>
      <c r="I9" s="32"/>
      <c r="J9" s="32"/>
      <c r="K9" s="21"/>
      <c r="L9" s="32"/>
      <c r="M9" s="46"/>
      <c r="N9" s="278" t="s">
        <v>275</v>
      </c>
    </row>
    <row r="10" spans="2:14" ht="10.5" customHeight="1" x14ac:dyDescent="0.25">
      <c r="B10" s="493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21"/>
      <c r="L10" s="38"/>
      <c r="M10" s="37"/>
      <c r="N10" s="19"/>
    </row>
    <row r="11" spans="2:14" ht="10.5" customHeight="1" x14ac:dyDescent="0.25">
      <c r="B11" s="494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4"/>
      <c r="N11" s="19"/>
    </row>
    <row r="12" spans="2:14" ht="10.5" customHeight="1" x14ac:dyDescent="0.25">
      <c r="B12" s="494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19"/>
    </row>
    <row r="13" spans="2:14" ht="10.5" customHeight="1" x14ac:dyDescent="0.25">
      <c r="B13" s="494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9"/>
    </row>
    <row r="14" spans="2:14" ht="10.5" customHeight="1" x14ac:dyDescent="0.25">
      <c r="B14" s="494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9"/>
    </row>
    <row r="15" spans="2:14" ht="10.5" customHeight="1" thickBot="1" x14ac:dyDescent="0.3">
      <c r="B15" s="495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19"/>
    </row>
    <row r="16" spans="2:14" ht="10.5" customHeight="1" x14ac:dyDescent="0.25">
      <c r="B16" s="493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5"/>
      <c r="N16" s="19"/>
    </row>
    <row r="17" spans="2:14" ht="10.5" customHeight="1" x14ac:dyDescent="0.25">
      <c r="B17" s="494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4"/>
      <c r="N17" s="19"/>
    </row>
    <row r="18" spans="2:14" ht="10.5" customHeight="1" x14ac:dyDescent="0.25">
      <c r="B18" s="494"/>
      <c r="C18" s="38"/>
      <c r="D18" s="21"/>
      <c r="E18" s="21"/>
      <c r="F18" s="137">
        <v>10</v>
      </c>
      <c r="G18" s="21"/>
      <c r="H18" s="21"/>
      <c r="I18" s="21"/>
      <c r="J18" s="21"/>
      <c r="K18" s="21"/>
      <c r="L18" s="21"/>
      <c r="M18" s="24"/>
      <c r="N18" s="19"/>
    </row>
    <row r="19" spans="2:14" ht="10.5" customHeight="1" x14ac:dyDescent="0.25">
      <c r="B19" s="494"/>
      <c r="C19" s="116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9"/>
    </row>
    <row r="20" spans="2:14" ht="10.5" customHeight="1" x14ac:dyDescent="0.25">
      <c r="B20" s="494"/>
      <c r="C20" s="116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9"/>
    </row>
    <row r="21" spans="2:14" ht="10.5" customHeight="1" thickBot="1" x14ac:dyDescent="0.3">
      <c r="B21" s="495"/>
      <c r="C21" s="116">
        <v>10</v>
      </c>
      <c r="D21" s="32"/>
      <c r="E21" s="32"/>
      <c r="F21" s="32"/>
      <c r="G21" s="32"/>
      <c r="H21" s="32"/>
      <c r="I21" s="32"/>
      <c r="J21" s="32"/>
      <c r="K21" s="32"/>
      <c r="L21" s="32"/>
      <c r="M21" s="46"/>
      <c r="N21" s="19"/>
    </row>
    <row r="22" spans="2:14" ht="10.5" customHeight="1" x14ac:dyDescent="0.25">
      <c r="B22" s="493" t="s">
        <v>48</v>
      </c>
      <c r="C22" s="116">
        <v>10</v>
      </c>
      <c r="D22" s="38"/>
      <c r="E22" s="38"/>
      <c r="F22" s="38"/>
      <c r="G22" s="22"/>
      <c r="H22" s="38"/>
      <c r="I22" s="38"/>
      <c r="J22" s="38"/>
      <c r="K22" s="38"/>
      <c r="L22" s="38"/>
      <c r="M22" s="37"/>
      <c r="N22" s="258"/>
    </row>
    <row r="23" spans="2:14" ht="10.5" customHeight="1" x14ac:dyDescent="0.25">
      <c r="B23" s="494"/>
      <c r="C23" s="116">
        <v>10</v>
      </c>
      <c r="D23" s="21"/>
      <c r="E23" s="21"/>
      <c r="F23" s="21"/>
      <c r="G23" s="38"/>
      <c r="H23" s="21"/>
      <c r="I23" s="21"/>
      <c r="J23" s="21"/>
      <c r="K23" s="21"/>
      <c r="L23" s="21"/>
      <c r="M23" s="24"/>
      <c r="N23" s="19"/>
    </row>
    <row r="24" spans="2:14" ht="10.5" customHeight="1" x14ac:dyDescent="0.25">
      <c r="B24" s="494"/>
      <c r="C24" s="116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9"/>
    </row>
    <row r="25" spans="2:14" ht="10.5" customHeight="1" x14ac:dyDescent="0.25">
      <c r="B25" s="494"/>
      <c r="C25" s="116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9"/>
    </row>
    <row r="26" spans="2:14" ht="10.5" customHeight="1" x14ac:dyDescent="0.25">
      <c r="B26" s="494"/>
      <c r="C26" s="116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9"/>
    </row>
    <row r="27" spans="2:14" ht="10.5" customHeight="1" thickBot="1" x14ac:dyDescent="0.3">
      <c r="B27" s="495"/>
      <c r="C27" s="116">
        <v>10</v>
      </c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19"/>
    </row>
    <row r="28" spans="2:14" ht="10.5" customHeight="1" x14ac:dyDescent="0.25">
      <c r="B28" s="493" t="s">
        <v>56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5"/>
      <c r="N28" s="19"/>
    </row>
    <row r="29" spans="2:14" ht="10.5" customHeight="1" x14ac:dyDescent="0.25">
      <c r="B29" s="494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4"/>
      <c r="N29" s="19"/>
    </row>
    <row r="30" spans="2:14" ht="10.5" customHeight="1" x14ac:dyDescent="0.25">
      <c r="B30" s="494"/>
      <c r="C30" s="21"/>
      <c r="D30" s="21"/>
      <c r="E30" s="122">
        <v>10</v>
      </c>
      <c r="F30" s="21"/>
      <c r="G30" s="21"/>
      <c r="H30" s="21"/>
      <c r="I30" s="21"/>
      <c r="J30" s="21"/>
      <c r="K30" s="21"/>
      <c r="L30" s="21"/>
      <c r="M30" s="24"/>
      <c r="N30" s="19"/>
    </row>
    <row r="31" spans="2:14" ht="10.5" customHeight="1" x14ac:dyDescent="0.25">
      <c r="B31" s="494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4"/>
      <c r="N31" s="19"/>
    </row>
    <row r="32" spans="2:14" ht="10.5" customHeight="1" x14ac:dyDescent="0.25">
      <c r="B32" s="494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4"/>
      <c r="N32" s="19"/>
    </row>
    <row r="33" spans="2:14" ht="10.5" customHeight="1" thickBot="1" x14ac:dyDescent="0.3">
      <c r="B33" s="495"/>
      <c r="C33" s="117">
        <v>10</v>
      </c>
      <c r="D33" s="23"/>
      <c r="E33" s="23"/>
      <c r="F33" s="23"/>
      <c r="G33" s="23"/>
      <c r="H33" s="23"/>
      <c r="I33" s="21"/>
      <c r="J33" s="23"/>
      <c r="K33" s="23"/>
      <c r="L33" s="23"/>
      <c r="M33" s="41"/>
      <c r="N33" s="19"/>
    </row>
    <row r="34" spans="2:14" ht="10.5" customHeight="1" x14ac:dyDescent="0.25">
      <c r="B34" s="493" t="s">
        <v>57</v>
      </c>
      <c r="C34" s="117">
        <v>10</v>
      </c>
      <c r="D34" s="22"/>
      <c r="E34" s="22"/>
      <c r="F34" s="22"/>
      <c r="G34" s="22"/>
      <c r="H34" s="22"/>
      <c r="I34" s="21"/>
      <c r="J34" s="22"/>
      <c r="K34" s="22"/>
      <c r="L34" s="22"/>
      <c r="M34" s="25"/>
      <c r="N34" s="19"/>
    </row>
    <row r="35" spans="2:14" ht="10.5" customHeight="1" x14ac:dyDescent="0.25">
      <c r="B35" s="494"/>
      <c r="C35" s="117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19"/>
    </row>
    <row r="36" spans="2:14" ht="10.5" customHeight="1" x14ac:dyDescent="0.25">
      <c r="B36" s="494"/>
      <c r="C36" s="117">
        <v>15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19"/>
    </row>
    <row r="37" spans="2:14" ht="10.5" customHeight="1" x14ac:dyDescent="0.25">
      <c r="B37" s="494"/>
      <c r="C37" s="21"/>
      <c r="D37" s="21"/>
      <c r="E37" s="21"/>
      <c r="F37" s="21"/>
      <c r="G37" s="21"/>
      <c r="H37" s="21"/>
      <c r="I37" s="21"/>
      <c r="J37" s="21"/>
      <c r="K37" s="120">
        <v>5</v>
      </c>
      <c r="L37" s="21"/>
      <c r="M37" s="24"/>
      <c r="N37" s="106" t="s">
        <v>448</v>
      </c>
    </row>
    <row r="38" spans="2:14" ht="10.5" customHeight="1" x14ac:dyDescent="0.25">
      <c r="B38" s="494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278" t="s">
        <v>449</v>
      </c>
    </row>
    <row r="39" spans="2:14" ht="10.5" customHeight="1" thickBot="1" x14ac:dyDescent="0.3">
      <c r="B39" s="495"/>
      <c r="C39" s="117">
        <v>10</v>
      </c>
      <c r="D39" s="32"/>
      <c r="E39" s="32"/>
      <c r="F39" s="32"/>
      <c r="G39" s="32"/>
      <c r="H39" s="32"/>
      <c r="I39" s="21"/>
      <c r="J39" s="32"/>
      <c r="K39" s="152"/>
      <c r="L39" s="32"/>
      <c r="M39" s="46"/>
      <c r="N39" s="19"/>
    </row>
    <row r="40" spans="2:14" ht="10.5" customHeight="1" x14ac:dyDescent="0.25">
      <c r="B40" s="493" t="s">
        <v>58</v>
      </c>
      <c r="C40" s="117">
        <v>10</v>
      </c>
      <c r="D40" s="38"/>
      <c r="E40" s="38"/>
      <c r="F40" s="38"/>
      <c r="G40" s="38"/>
      <c r="H40" s="38"/>
      <c r="I40" s="38"/>
      <c r="J40" s="38"/>
      <c r="K40" s="38"/>
      <c r="L40" s="38"/>
      <c r="M40" s="37"/>
      <c r="N40" s="19"/>
    </row>
    <row r="41" spans="2:14" ht="10.5" customHeight="1" x14ac:dyDescent="0.25">
      <c r="B41" s="494"/>
      <c r="C41" s="117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4"/>
      <c r="N41" s="19"/>
    </row>
    <row r="42" spans="2:14" ht="10.5" customHeight="1" x14ac:dyDescent="0.25">
      <c r="B42" s="494"/>
      <c r="C42" s="117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258"/>
    </row>
    <row r="43" spans="2:14" ht="10.5" customHeight="1" x14ac:dyDescent="0.25">
      <c r="B43" s="494"/>
      <c r="C43" s="21"/>
      <c r="D43" s="21"/>
      <c r="E43" s="21"/>
      <c r="F43" s="340">
        <v>10</v>
      </c>
      <c r="G43" s="21"/>
      <c r="H43" s="21"/>
      <c r="I43" s="21"/>
      <c r="J43" s="21"/>
      <c r="K43" s="38"/>
      <c r="L43" s="21"/>
      <c r="M43" s="24"/>
      <c r="N43" s="19"/>
    </row>
    <row r="44" spans="2:14" ht="10.5" customHeight="1" x14ac:dyDescent="0.25">
      <c r="B44" s="494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4"/>
      <c r="N44" s="19"/>
    </row>
    <row r="45" spans="2:14" ht="10.5" customHeight="1" thickBot="1" x14ac:dyDescent="0.3">
      <c r="B45" s="495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19"/>
    </row>
    <row r="46" spans="2:14" ht="10.5" customHeight="1" x14ac:dyDescent="0.25">
      <c r="B46" s="493" t="s">
        <v>59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19"/>
    </row>
    <row r="47" spans="2:14" ht="10.5" customHeight="1" x14ac:dyDescent="0.25">
      <c r="B47" s="494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4"/>
      <c r="N47" s="19"/>
    </row>
    <row r="48" spans="2:14" ht="10.5" customHeight="1" x14ac:dyDescent="0.25">
      <c r="B48" s="494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19"/>
    </row>
    <row r="49" spans="2:14" ht="10.5" customHeight="1" x14ac:dyDescent="0.25">
      <c r="B49" s="494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19"/>
    </row>
    <row r="50" spans="2:14" ht="10.5" customHeight="1" x14ac:dyDescent="0.25">
      <c r="B50" s="494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258"/>
    </row>
    <row r="51" spans="2:14" ht="10.5" customHeight="1" thickBot="1" x14ac:dyDescent="0.3">
      <c r="B51" s="495"/>
      <c r="C51" s="117">
        <v>10</v>
      </c>
      <c r="D51" s="32"/>
      <c r="E51" s="32"/>
      <c r="F51" s="32"/>
      <c r="G51" s="32"/>
      <c r="H51" s="32"/>
      <c r="I51" s="32"/>
      <c r="J51" s="32"/>
      <c r="K51" s="152"/>
      <c r="L51" s="32"/>
      <c r="M51" s="46"/>
      <c r="N51" s="19"/>
    </row>
    <row r="52" spans="2:14" ht="10.5" customHeight="1" x14ac:dyDescent="0.25">
      <c r="B52" s="493" t="s">
        <v>60</v>
      </c>
      <c r="C52" s="117">
        <v>10</v>
      </c>
      <c r="D52" s="22"/>
      <c r="E52" s="22"/>
      <c r="F52" s="22"/>
      <c r="G52" s="22"/>
      <c r="H52" s="22"/>
      <c r="I52" s="22"/>
      <c r="J52" s="22"/>
      <c r="K52" s="22"/>
      <c r="L52" s="22"/>
      <c r="M52" s="25"/>
      <c r="N52" s="19"/>
    </row>
    <row r="53" spans="2:14" ht="10.5" customHeight="1" x14ac:dyDescent="0.25">
      <c r="B53" s="494"/>
      <c r="C53" s="117">
        <v>10</v>
      </c>
      <c r="D53" s="21"/>
      <c r="E53" s="21"/>
      <c r="F53" s="21"/>
      <c r="G53" s="21"/>
      <c r="H53" s="21"/>
      <c r="I53" s="21"/>
      <c r="J53" s="21"/>
      <c r="K53" s="21"/>
      <c r="L53" s="21"/>
      <c r="M53" s="24"/>
      <c r="N53" s="19"/>
    </row>
    <row r="54" spans="2:14" ht="10.5" customHeight="1" x14ac:dyDescent="0.25">
      <c r="B54" s="494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4"/>
      <c r="N54" s="19"/>
    </row>
    <row r="55" spans="2:14" ht="10.5" customHeight="1" x14ac:dyDescent="0.25">
      <c r="B55" s="494"/>
      <c r="C55" s="38"/>
      <c r="D55" s="21"/>
      <c r="E55" s="113">
        <v>10</v>
      </c>
      <c r="F55" s="24"/>
      <c r="G55" s="38"/>
      <c r="H55" s="20"/>
      <c r="I55" s="21"/>
      <c r="J55" s="21"/>
      <c r="K55" s="21"/>
      <c r="L55" s="21"/>
      <c r="M55" s="24"/>
      <c r="N55" s="506"/>
    </row>
    <row r="56" spans="2:14" ht="10.5" customHeight="1" x14ac:dyDescent="0.25">
      <c r="B56" s="494"/>
      <c r="C56" s="21"/>
      <c r="D56" s="21"/>
      <c r="E56" s="113">
        <v>10</v>
      </c>
      <c r="F56" s="24"/>
      <c r="G56" s="21"/>
      <c r="H56" s="20"/>
      <c r="I56" s="21"/>
      <c r="J56" s="21"/>
      <c r="K56" s="21"/>
      <c r="L56" s="21"/>
      <c r="M56" s="24"/>
      <c r="N56" s="506"/>
    </row>
    <row r="57" spans="2:14" ht="10.5" customHeight="1" thickBot="1" x14ac:dyDescent="0.3">
      <c r="B57" s="495"/>
      <c r="C57" s="21"/>
      <c r="D57" s="32"/>
      <c r="E57" s="113">
        <v>10</v>
      </c>
      <c r="F57" s="46"/>
      <c r="G57" s="21"/>
      <c r="H57" s="33"/>
      <c r="I57" s="32"/>
      <c r="J57" s="32"/>
      <c r="K57" s="32"/>
      <c r="L57" s="32"/>
      <c r="M57" s="46"/>
      <c r="N57" s="506"/>
    </row>
    <row r="58" spans="2:14" ht="10.5" customHeight="1" x14ac:dyDescent="0.25">
      <c r="B58" s="493" t="s">
        <v>62</v>
      </c>
      <c r="C58" s="117">
        <v>10</v>
      </c>
      <c r="D58" s="38"/>
      <c r="E58" s="38"/>
      <c r="F58" s="37"/>
      <c r="G58" s="21"/>
      <c r="H58" s="45"/>
      <c r="I58" s="38"/>
      <c r="J58" s="38"/>
      <c r="K58" s="38"/>
      <c r="L58" s="38"/>
      <c r="M58" s="37"/>
      <c r="N58" s="506"/>
    </row>
    <row r="59" spans="2:14" ht="10.5" customHeight="1" x14ac:dyDescent="0.25">
      <c r="B59" s="494"/>
      <c r="C59" s="117">
        <v>10</v>
      </c>
      <c r="D59" s="21"/>
      <c r="E59" s="21"/>
      <c r="F59" s="24"/>
      <c r="G59" s="21"/>
      <c r="H59" s="20"/>
      <c r="I59" s="21"/>
      <c r="J59" s="21"/>
      <c r="K59" s="21"/>
      <c r="L59" s="21"/>
      <c r="M59" s="37"/>
      <c r="N59" s="506"/>
    </row>
    <row r="60" spans="2:14" ht="10.5" customHeight="1" x14ac:dyDescent="0.25">
      <c r="B60" s="494"/>
      <c r="C60" s="117">
        <v>10</v>
      </c>
      <c r="D60" s="21"/>
      <c r="E60" s="21"/>
      <c r="F60" s="24"/>
      <c r="G60" s="21"/>
      <c r="H60" s="20"/>
      <c r="I60" s="21"/>
      <c r="J60" s="21"/>
      <c r="K60" s="21"/>
      <c r="L60" s="21"/>
      <c r="M60" s="37"/>
      <c r="N60" s="506"/>
    </row>
    <row r="61" spans="2:14" ht="10.5" customHeight="1" x14ac:dyDescent="0.25">
      <c r="B61" s="494"/>
      <c r="C61" s="117">
        <v>15</v>
      </c>
      <c r="D61" s="21"/>
      <c r="E61" s="21"/>
      <c r="F61" s="21"/>
      <c r="G61" s="38"/>
      <c r="H61" s="21"/>
      <c r="I61" s="21"/>
      <c r="J61" s="21"/>
      <c r="K61" s="21"/>
      <c r="L61" s="21"/>
      <c r="M61" s="37"/>
      <c r="N61" s="19"/>
    </row>
    <row r="62" spans="2:14" ht="10.5" customHeight="1" x14ac:dyDescent="0.25">
      <c r="B62" s="494"/>
      <c r="C62" s="21"/>
      <c r="D62" s="21"/>
      <c r="E62" s="21"/>
      <c r="F62" s="21"/>
      <c r="G62" s="21"/>
      <c r="H62" s="21"/>
      <c r="I62" s="21"/>
      <c r="J62" s="21"/>
      <c r="K62" s="120">
        <v>5</v>
      </c>
      <c r="L62" s="21"/>
      <c r="M62" s="37"/>
      <c r="N62" s="106" t="s">
        <v>450</v>
      </c>
    </row>
    <row r="63" spans="2:14" ht="10.5" customHeight="1" thickBot="1" x14ac:dyDescent="0.3">
      <c r="B63" s="495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37"/>
      <c r="N63" s="19"/>
    </row>
    <row r="64" spans="2:14" ht="10.5" customHeight="1" x14ac:dyDescent="0.25">
      <c r="B64" s="493" t="s">
        <v>61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7"/>
      <c r="N64" s="19"/>
    </row>
    <row r="65" spans="2:14" ht="10.5" customHeight="1" x14ac:dyDescent="0.25">
      <c r="B65" s="494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7"/>
      <c r="N65" s="19"/>
    </row>
    <row r="66" spans="2:14" ht="10.5" customHeight="1" x14ac:dyDescent="0.25">
      <c r="B66" s="494"/>
      <c r="C66" s="21"/>
      <c r="D66" s="21"/>
      <c r="E66" s="21"/>
      <c r="F66" s="340">
        <v>10</v>
      </c>
      <c r="G66" s="21"/>
      <c r="H66" s="21"/>
      <c r="I66" s="21"/>
      <c r="J66" s="21"/>
      <c r="K66" s="21"/>
      <c r="L66" s="21"/>
      <c r="M66" s="37"/>
      <c r="N66" s="19"/>
    </row>
    <row r="67" spans="2:14" ht="10.5" customHeight="1" x14ac:dyDescent="0.25">
      <c r="B67" s="494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37"/>
      <c r="N67" s="19"/>
    </row>
    <row r="68" spans="2:14" ht="10.5" customHeight="1" x14ac:dyDescent="0.25">
      <c r="B68" s="494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37"/>
      <c r="N68" s="19"/>
    </row>
    <row r="69" spans="2:14" ht="10.5" customHeight="1" thickBot="1" x14ac:dyDescent="0.3">
      <c r="B69" s="495"/>
      <c r="C69" s="117">
        <v>10</v>
      </c>
      <c r="D69" s="32"/>
      <c r="E69" s="32"/>
      <c r="F69" s="32"/>
      <c r="G69" s="152"/>
      <c r="H69" s="32"/>
      <c r="I69" s="32"/>
      <c r="J69" s="32"/>
      <c r="K69" s="32"/>
      <c r="L69" s="32"/>
      <c r="M69" s="37"/>
      <c r="N69" s="258"/>
    </row>
    <row r="70" spans="2:14" ht="10.5" customHeight="1" x14ac:dyDescent="0.25">
      <c r="B70" s="493" t="s">
        <v>63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37"/>
      <c r="N70" s="19"/>
    </row>
    <row r="71" spans="2:14" ht="10.5" customHeight="1" x14ac:dyDescent="0.25">
      <c r="B71" s="494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37"/>
      <c r="N71" s="19"/>
    </row>
    <row r="72" spans="2:14" ht="10.5" customHeight="1" x14ac:dyDescent="0.25">
      <c r="B72" s="494"/>
      <c r="C72" s="21"/>
      <c r="D72" s="21"/>
      <c r="E72" s="21"/>
      <c r="F72" s="21"/>
      <c r="G72" s="21"/>
      <c r="H72" s="21"/>
      <c r="I72" s="21"/>
      <c r="J72" s="21"/>
      <c r="K72" s="120">
        <v>5</v>
      </c>
      <c r="L72" s="38"/>
      <c r="M72" s="37"/>
      <c r="N72" s="278" t="s">
        <v>451</v>
      </c>
    </row>
    <row r="73" spans="2:14" ht="10.5" customHeight="1" x14ac:dyDescent="0.25">
      <c r="B73" s="494"/>
      <c r="C73" s="117">
        <v>15</v>
      </c>
      <c r="D73" s="21"/>
      <c r="E73" s="21"/>
      <c r="F73" s="21"/>
      <c r="G73" s="21"/>
      <c r="H73" s="21"/>
      <c r="I73" s="21"/>
      <c r="J73" s="21"/>
      <c r="K73" s="21"/>
      <c r="L73" s="21"/>
      <c r="M73" s="37"/>
      <c r="N73" s="19"/>
    </row>
    <row r="74" spans="2:14" ht="10.5" customHeight="1" x14ac:dyDescent="0.25">
      <c r="B74" s="494"/>
      <c r="C74" s="117">
        <v>10</v>
      </c>
      <c r="D74" s="21"/>
      <c r="E74" s="21"/>
      <c r="F74" s="21"/>
      <c r="G74" s="21"/>
      <c r="H74" s="21"/>
      <c r="I74" s="21"/>
      <c r="J74" s="21"/>
      <c r="K74" s="21"/>
      <c r="L74" s="21"/>
      <c r="M74" s="37"/>
      <c r="N74" s="19"/>
    </row>
    <row r="75" spans="2:14" ht="10.5" customHeight="1" thickBot="1" x14ac:dyDescent="0.3">
      <c r="B75" s="495"/>
      <c r="C75" s="21"/>
      <c r="D75" s="32"/>
      <c r="E75" s="32"/>
      <c r="F75" s="32"/>
      <c r="G75" s="32"/>
      <c r="H75" s="32"/>
      <c r="I75" s="32"/>
      <c r="J75" s="32"/>
      <c r="K75" s="32"/>
      <c r="L75" s="129">
        <v>10</v>
      </c>
      <c r="M75" s="37"/>
      <c r="N75" s="152"/>
    </row>
    <row r="76" spans="2:14" ht="15.75" thickBot="1" x14ac:dyDescent="0.3">
      <c r="C76">
        <f>SUM(C4:C75)</f>
        <v>555</v>
      </c>
      <c r="D76">
        <f t="shared" ref="D76:M76" si="0">SUM(D4:D75)</f>
        <v>0</v>
      </c>
      <c r="E76">
        <f t="shared" si="0"/>
        <v>60</v>
      </c>
      <c r="F76">
        <f t="shared" si="0"/>
        <v>30</v>
      </c>
      <c r="G76">
        <f t="shared" si="0"/>
        <v>0</v>
      </c>
      <c r="H76">
        <f t="shared" si="0"/>
        <v>0</v>
      </c>
      <c r="I76">
        <f t="shared" si="0"/>
        <v>10</v>
      </c>
      <c r="J76">
        <f t="shared" si="0"/>
        <v>0</v>
      </c>
      <c r="K76">
        <f t="shared" si="0"/>
        <v>15</v>
      </c>
      <c r="L76">
        <f t="shared" si="0"/>
        <v>50</v>
      </c>
      <c r="M76">
        <f t="shared" si="0"/>
        <v>0</v>
      </c>
      <c r="N76">
        <f>SUM(C76:M76)</f>
        <v>720</v>
      </c>
    </row>
    <row r="77" spans="2:14" ht="15.75" thickBot="1" x14ac:dyDescent="0.3">
      <c r="B77" s="496" t="s">
        <v>452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15" t="s">
        <v>144</v>
      </c>
      <c r="C78" s="15" t="s">
        <v>41</v>
      </c>
      <c r="D78" s="15" t="s">
        <v>79</v>
      </c>
      <c r="E78" s="15" t="s">
        <v>43</v>
      </c>
      <c r="F78" s="15" t="s">
        <v>44</v>
      </c>
    </row>
    <row r="79" spans="2:14" ht="15.75" thickBot="1" x14ac:dyDescent="0.3">
      <c r="B79" s="15"/>
    </row>
    <row r="80" spans="2:14" ht="15.75" thickBot="1" x14ac:dyDescent="0.3">
      <c r="B80" s="15"/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55:N60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U82"/>
  <sheetViews>
    <sheetView topLeftCell="A10" workbookViewId="0">
      <selection activeCell="J77" sqref="J77"/>
    </sheetView>
  </sheetViews>
  <sheetFormatPr defaultRowHeight="15" x14ac:dyDescent="0.25"/>
  <cols>
    <col min="2" max="15" width="12.7109375" customWidth="1"/>
  </cols>
  <sheetData>
    <row r="2" spans="2:21" ht="28.5" x14ac:dyDescent="0.25">
      <c r="B2" s="505" t="s">
        <v>213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21" ht="15.75" thickBot="1" x14ac:dyDescent="0.3"/>
    <row r="4" spans="2:21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1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1" ht="10.5" customHeight="1" thickBot="1" x14ac:dyDescent="0.3">
      <c r="B6" s="502" t="s">
        <v>45</v>
      </c>
      <c r="C6" s="156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4"/>
      <c r="P6" s="50"/>
      <c r="Q6" s="50"/>
      <c r="R6" s="50"/>
      <c r="S6" s="50"/>
      <c r="T6" s="50"/>
      <c r="U6" s="50"/>
    </row>
    <row r="7" spans="2:21" ht="10.5" customHeight="1" thickBot="1" x14ac:dyDescent="0.3">
      <c r="B7" s="503"/>
      <c r="C7" s="156"/>
      <c r="D7" s="17"/>
      <c r="E7" s="21"/>
      <c r="F7" s="17"/>
      <c r="G7" s="21"/>
      <c r="H7" s="17"/>
      <c r="I7" s="21"/>
      <c r="J7" s="20"/>
      <c r="K7" s="17"/>
      <c r="L7" s="21"/>
      <c r="M7" s="29"/>
      <c r="N7" s="104">
        <v>10</v>
      </c>
      <c r="O7" s="419"/>
      <c r="P7" s="50"/>
      <c r="Q7" s="50"/>
      <c r="R7" s="50"/>
      <c r="S7" s="50"/>
      <c r="T7" s="50"/>
      <c r="U7" s="50"/>
    </row>
    <row r="8" spans="2:21" ht="10.5" customHeight="1" thickBot="1" x14ac:dyDescent="0.3">
      <c r="B8" s="503"/>
      <c r="C8" s="156"/>
      <c r="D8" s="17"/>
      <c r="E8" s="21"/>
      <c r="F8" s="17"/>
      <c r="G8" s="21"/>
      <c r="H8" s="17"/>
      <c r="I8" s="21"/>
      <c r="J8" s="20"/>
      <c r="K8" s="17"/>
      <c r="L8" s="21"/>
      <c r="M8" s="29"/>
      <c r="N8" s="104">
        <v>10</v>
      </c>
      <c r="O8" s="419"/>
      <c r="P8" s="50"/>
      <c r="Q8" s="50"/>
      <c r="R8" s="50"/>
      <c r="S8" s="50"/>
      <c r="T8" s="50"/>
      <c r="U8" s="50"/>
    </row>
    <row r="9" spans="2:21" ht="10.5" customHeight="1" thickBot="1" x14ac:dyDescent="0.3">
      <c r="B9" s="503"/>
      <c r="C9" s="156"/>
      <c r="D9" s="17"/>
      <c r="E9" s="21"/>
      <c r="F9" s="17"/>
      <c r="G9" s="21"/>
      <c r="H9" s="17"/>
      <c r="I9" s="21"/>
      <c r="J9" s="20"/>
      <c r="K9" s="17"/>
      <c r="L9" s="38"/>
      <c r="M9" s="29"/>
      <c r="N9" s="104">
        <v>10</v>
      </c>
      <c r="O9" s="419"/>
      <c r="P9" s="50"/>
      <c r="Q9" s="50"/>
      <c r="R9" s="50"/>
      <c r="S9" s="50"/>
      <c r="T9" s="50"/>
      <c r="U9" s="50"/>
    </row>
    <row r="10" spans="2:21" ht="10.5" customHeight="1" thickBot="1" x14ac:dyDescent="0.3">
      <c r="B10" s="503"/>
      <c r="C10" s="156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104">
        <v>10</v>
      </c>
      <c r="O10" s="419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504"/>
      <c r="C11" s="156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104">
        <v>10</v>
      </c>
      <c r="O11" s="420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93" t="s">
        <v>46</v>
      </c>
      <c r="C12" s="156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104">
        <v>10</v>
      </c>
      <c r="O12" s="421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94"/>
      <c r="C13" s="156"/>
      <c r="D13" s="17"/>
      <c r="E13" s="24"/>
      <c r="F13" s="21"/>
      <c r="G13" s="20"/>
      <c r="H13" s="21"/>
      <c r="I13" s="36"/>
      <c r="J13" s="21"/>
      <c r="K13" s="17"/>
      <c r="L13" s="21"/>
      <c r="M13" s="29"/>
      <c r="N13" s="104">
        <v>10</v>
      </c>
      <c r="O13" s="419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94"/>
      <c r="C14" s="156"/>
      <c r="D14" s="17"/>
      <c r="E14" s="24"/>
      <c r="F14" s="21"/>
      <c r="G14" s="20"/>
      <c r="H14" s="21"/>
      <c r="I14" s="36"/>
      <c r="J14" s="21"/>
      <c r="K14" s="17"/>
      <c r="L14" s="21"/>
      <c r="M14" s="29"/>
      <c r="N14" s="104">
        <v>10</v>
      </c>
      <c r="O14" s="419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94"/>
      <c r="C15" s="156"/>
      <c r="D15" s="17"/>
      <c r="E15" s="24"/>
      <c r="F15" s="21"/>
      <c r="G15" s="20"/>
      <c r="H15" s="21"/>
      <c r="I15" s="36"/>
      <c r="J15" s="21"/>
      <c r="K15" s="17"/>
      <c r="L15" s="21"/>
      <c r="M15" s="29"/>
      <c r="N15" s="104">
        <v>10</v>
      </c>
      <c r="O15" s="419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94"/>
      <c r="C16" s="156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419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95"/>
      <c r="C17" s="156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420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93" t="s">
        <v>47</v>
      </c>
      <c r="C18" s="156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421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94"/>
      <c r="C19" s="156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419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94"/>
      <c r="C20" s="156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419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94"/>
      <c r="C21" s="156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419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94"/>
      <c r="C22" s="156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419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95"/>
      <c r="C23" s="156"/>
      <c r="D23" s="18"/>
      <c r="E23" s="41"/>
      <c r="F23" s="32"/>
      <c r="G23" s="33"/>
      <c r="H23" s="33"/>
      <c r="I23" s="17"/>
      <c r="J23" s="32"/>
      <c r="K23" s="18"/>
      <c r="L23" s="32"/>
      <c r="M23" s="34"/>
      <c r="N23" s="104">
        <v>10</v>
      </c>
      <c r="O23" s="420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93" t="s">
        <v>64</v>
      </c>
      <c r="C24" s="156"/>
      <c r="D24" s="27"/>
      <c r="E24" s="26"/>
      <c r="F24" s="38"/>
      <c r="G24" s="45"/>
      <c r="H24" s="38"/>
      <c r="I24" s="17"/>
      <c r="J24" s="37"/>
      <c r="K24" s="22"/>
      <c r="L24" s="45"/>
      <c r="M24" s="39"/>
      <c r="N24" s="104">
        <v>10</v>
      </c>
      <c r="O24" s="421" t="s">
        <v>167</v>
      </c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94"/>
      <c r="C25" s="156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419" t="s">
        <v>146</v>
      </c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94"/>
      <c r="C26" s="156"/>
      <c r="D26" s="20"/>
      <c r="E26" s="21"/>
      <c r="F26" s="21"/>
      <c r="G26" s="20"/>
      <c r="H26" s="21"/>
      <c r="I26" s="17"/>
      <c r="J26" s="24"/>
      <c r="K26" s="21"/>
      <c r="L26" s="20"/>
      <c r="M26" s="29"/>
      <c r="N26" s="104">
        <v>10</v>
      </c>
      <c r="O26" s="419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94"/>
      <c r="C27" s="156"/>
      <c r="D27" s="20"/>
      <c r="E27" s="38"/>
      <c r="F27" s="21"/>
      <c r="G27" s="20"/>
      <c r="H27" s="21"/>
      <c r="I27" s="17"/>
      <c r="J27" s="24"/>
      <c r="K27" s="21"/>
      <c r="L27" s="20"/>
      <c r="M27" s="29"/>
      <c r="N27" s="104">
        <v>10</v>
      </c>
      <c r="O27" s="419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94"/>
      <c r="C28" s="156"/>
      <c r="D28" s="20"/>
      <c r="E28" s="21"/>
      <c r="F28" s="21"/>
      <c r="G28" s="20"/>
      <c r="H28" s="21"/>
      <c r="I28" s="17"/>
      <c r="J28" s="24"/>
      <c r="K28" s="21"/>
      <c r="L28" s="20"/>
      <c r="M28" s="29"/>
      <c r="N28" s="104">
        <v>10</v>
      </c>
      <c r="O28" s="419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95"/>
      <c r="C29" s="156"/>
      <c r="D29" s="42"/>
      <c r="E29" s="152"/>
      <c r="F29" s="23"/>
      <c r="G29" s="42"/>
      <c r="H29" s="23"/>
      <c r="I29" s="17"/>
      <c r="J29" s="41"/>
      <c r="K29" s="32"/>
      <c r="L29" s="42"/>
      <c r="M29" s="43"/>
      <c r="N29" s="104">
        <v>10</v>
      </c>
      <c r="O29" s="420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93" t="s">
        <v>65</v>
      </c>
      <c r="C30" s="156"/>
      <c r="D30" s="26"/>
      <c r="E30" s="158"/>
      <c r="F30" s="27"/>
      <c r="G30" s="26"/>
      <c r="H30" s="22"/>
      <c r="I30" s="17"/>
      <c r="J30" s="22"/>
      <c r="K30" s="36"/>
      <c r="L30" s="22"/>
      <c r="M30" s="28"/>
      <c r="N30" s="104">
        <v>10</v>
      </c>
      <c r="O30" s="421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94"/>
      <c r="C31" s="156"/>
      <c r="D31" s="17"/>
      <c r="E31" s="94"/>
      <c r="F31" s="20"/>
      <c r="G31" s="17"/>
      <c r="H31" s="21"/>
      <c r="I31" s="17"/>
      <c r="J31" s="21"/>
      <c r="K31" s="17"/>
      <c r="L31" s="21"/>
      <c r="M31" s="333"/>
      <c r="N31" s="104">
        <v>10</v>
      </c>
      <c r="O31" s="419"/>
      <c r="P31" s="50"/>
      <c r="Q31" s="50"/>
      <c r="R31" s="50"/>
      <c r="S31" s="50"/>
      <c r="T31" s="50"/>
      <c r="U31" s="50"/>
    </row>
    <row r="32" spans="2:21" ht="10.5" customHeight="1" thickBot="1" x14ac:dyDescent="0.3">
      <c r="B32" s="494"/>
      <c r="C32" s="156"/>
      <c r="D32" s="17"/>
      <c r="E32" s="94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419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94"/>
      <c r="C33" s="156"/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419"/>
      <c r="P33" s="50"/>
      <c r="Q33" s="50"/>
      <c r="R33" s="50"/>
      <c r="S33" s="50"/>
      <c r="T33" s="50"/>
      <c r="U33" s="50"/>
    </row>
    <row r="34" spans="2:21" ht="10.5" customHeight="1" thickBot="1" x14ac:dyDescent="0.3">
      <c r="B34" s="494"/>
      <c r="C34" s="156"/>
      <c r="D34" s="17"/>
      <c r="E34" s="21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419"/>
      <c r="P34" s="50"/>
      <c r="Q34" s="50"/>
      <c r="R34" s="50"/>
      <c r="S34" s="50"/>
      <c r="T34" s="50"/>
      <c r="U34" s="50"/>
    </row>
    <row r="35" spans="2:21" ht="10.5" customHeight="1" thickBot="1" x14ac:dyDescent="0.3">
      <c r="B35" s="495"/>
      <c r="C35" s="156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420"/>
      <c r="P35" s="50"/>
      <c r="Q35" s="50"/>
      <c r="R35" s="50"/>
      <c r="S35" s="50"/>
      <c r="T35" s="50"/>
      <c r="U35" s="50"/>
    </row>
    <row r="36" spans="2:21" ht="10.5" customHeight="1" thickBot="1" x14ac:dyDescent="0.3">
      <c r="B36" s="493" t="s">
        <v>49</v>
      </c>
      <c r="C36" s="156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421"/>
      <c r="P36" s="50"/>
      <c r="Q36" s="50"/>
      <c r="R36" s="50"/>
      <c r="S36" s="50"/>
      <c r="T36" s="50"/>
      <c r="U36" s="50"/>
    </row>
    <row r="37" spans="2:21" ht="10.5" customHeight="1" thickBot="1" x14ac:dyDescent="0.3">
      <c r="B37" s="494"/>
      <c r="C37" s="156"/>
      <c r="D37" s="20"/>
      <c r="E37" s="21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419"/>
      <c r="P37" s="50"/>
      <c r="Q37" s="50"/>
      <c r="R37" s="50"/>
      <c r="S37" s="50"/>
      <c r="T37" s="50"/>
      <c r="U37" s="50"/>
    </row>
    <row r="38" spans="2:21" ht="10.5" customHeight="1" thickBot="1" x14ac:dyDescent="0.3">
      <c r="B38" s="494"/>
      <c r="C38" s="156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419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94"/>
      <c r="C39" s="156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419"/>
      <c r="P39" s="50"/>
      <c r="Q39" s="50"/>
      <c r="R39" s="50"/>
      <c r="S39" s="50"/>
      <c r="T39" s="50"/>
      <c r="U39" s="50"/>
    </row>
    <row r="40" spans="2:21" ht="10.5" customHeight="1" thickBot="1" x14ac:dyDescent="0.3">
      <c r="B40" s="494"/>
      <c r="C40" s="156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419"/>
      <c r="P40" s="50"/>
      <c r="Q40" s="50"/>
      <c r="R40" s="50"/>
      <c r="S40" s="50"/>
      <c r="T40" s="50"/>
      <c r="U40" s="50"/>
    </row>
    <row r="41" spans="2:21" ht="10.5" customHeight="1" thickBot="1" x14ac:dyDescent="0.3">
      <c r="B41" s="495"/>
      <c r="C41" s="156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420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93" t="s">
        <v>50</v>
      </c>
      <c r="C42" s="156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421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94"/>
      <c r="C43" s="156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419"/>
      <c r="P43" s="50"/>
      <c r="Q43" s="50"/>
      <c r="R43" s="50"/>
      <c r="S43" s="50"/>
      <c r="T43" s="50"/>
      <c r="U43" s="50"/>
    </row>
    <row r="44" spans="2:21" ht="10.5" customHeight="1" thickBot="1" x14ac:dyDescent="0.3">
      <c r="B44" s="494"/>
      <c r="C44" s="156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419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94"/>
      <c r="C45" s="156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419"/>
      <c r="P45" s="50"/>
      <c r="Q45" s="50"/>
      <c r="R45" s="50"/>
      <c r="S45" s="50"/>
      <c r="T45" s="50"/>
      <c r="U45" s="50"/>
    </row>
    <row r="46" spans="2:21" ht="10.5" customHeight="1" thickBot="1" x14ac:dyDescent="0.3">
      <c r="B46" s="494"/>
      <c r="C46" s="156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419"/>
      <c r="P46" s="50"/>
      <c r="Q46" s="50"/>
      <c r="R46" s="50"/>
      <c r="S46" s="50"/>
      <c r="T46" s="50"/>
      <c r="U46" s="50"/>
    </row>
    <row r="47" spans="2:21" ht="10.5" customHeight="1" thickBot="1" x14ac:dyDescent="0.3">
      <c r="B47" s="495"/>
      <c r="C47" s="156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420"/>
      <c r="P47" s="50"/>
      <c r="Q47" s="50"/>
      <c r="R47" s="50"/>
      <c r="S47" s="50"/>
      <c r="T47" s="50"/>
      <c r="U47" s="50"/>
    </row>
    <row r="48" spans="2:21" ht="10.5" customHeight="1" thickBot="1" x14ac:dyDescent="0.3">
      <c r="B48" s="493" t="s">
        <v>51</v>
      </c>
      <c r="C48" s="156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421"/>
      <c r="P48" s="50"/>
      <c r="Q48" s="50"/>
      <c r="R48" s="50"/>
      <c r="S48" s="50"/>
      <c r="T48" s="50"/>
      <c r="U48" s="50"/>
    </row>
    <row r="49" spans="2:21" ht="10.5" customHeight="1" thickBot="1" x14ac:dyDescent="0.3">
      <c r="B49" s="494"/>
      <c r="C49" s="156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419"/>
      <c r="P49" s="50"/>
      <c r="Q49" s="50"/>
      <c r="R49" s="50"/>
      <c r="S49" s="50"/>
      <c r="T49" s="50"/>
      <c r="U49" s="50"/>
    </row>
    <row r="50" spans="2:21" ht="10.5" customHeight="1" thickBot="1" x14ac:dyDescent="0.3">
      <c r="B50" s="494"/>
      <c r="C50" s="156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419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94"/>
      <c r="C51" s="156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419"/>
      <c r="P51" s="50"/>
      <c r="Q51" s="50"/>
      <c r="R51" s="50"/>
      <c r="S51" s="50"/>
      <c r="T51" s="50"/>
      <c r="U51" s="50"/>
    </row>
    <row r="52" spans="2:21" ht="10.5" customHeight="1" thickBot="1" x14ac:dyDescent="0.3">
      <c r="B52" s="494"/>
      <c r="C52" s="156"/>
      <c r="D52" s="21"/>
      <c r="E52" s="17"/>
      <c r="F52" s="23"/>
      <c r="G52" s="20"/>
      <c r="H52" s="21"/>
      <c r="I52" s="17"/>
      <c r="J52" s="21"/>
      <c r="K52" s="21"/>
      <c r="L52" s="21"/>
      <c r="M52" s="29"/>
      <c r="N52" s="104">
        <v>10</v>
      </c>
      <c r="O52" s="419"/>
      <c r="P52" s="50"/>
      <c r="Q52" s="50"/>
      <c r="R52" s="50"/>
      <c r="S52" s="50"/>
      <c r="T52" s="50"/>
      <c r="U52" s="50"/>
    </row>
    <row r="53" spans="2:21" ht="10.5" customHeight="1" thickBot="1" x14ac:dyDescent="0.3">
      <c r="B53" s="495"/>
      <c r="C53" s="156"/>
      <c r="D53" s="23"/>
      <c r="E53" s="18"/>
      <c r="F53" s="422"/>
      <c r="G53" s="33"/>
      <c r="H53" s="32"/>
      <c r="I53" s="31"/>
      <c r="J53" s="32"/>
      <c r="K53" s="50"/>
      <c r="L53" s="32"/>
      <c r="M53" s="34"/>
      <c r="N53" s="104">
        <v>10</v>
      </c>
      <c r="O53" s="420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93" t="s">
        <v>52</v>
      </c>
      <c r="C54" s="156"/>
      <c r="D54" s="26"/>
      <c r="E54" s="22"/>
      <c r="F54" s="423"/>
      <c r="G54" s="27"/>
      <c r="H54" s="22"/>
      <c r="I54" s="26"/>
      <c r="J54" s="22"/>
      <c r="K54" s="26"/>
      <c r="L54" s="22"/>
      <c r="M54" s="28"/>
      <c r="N54" s="104">
        <v>10</v>
      </c>
      <c r="O54" s="421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94"/>
      <c r="C55" s="156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419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94"/>
      <c r="C56" s="156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419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94"/>
      <c r="C57" s="156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419"/>
      <c r="P57" s="50"/>
      <c r="Q57" s="50"/>
      <c r="R57" s="50"/>
      <c r="S57" s="50"/>
      <c r="T57" s="50"/>
      <c r="U57" s="50"/>
    </row>
    <row r="58" spans="2:21" ht="10.5" customHeight="1" thickBot="1" x14ac:dyDescent="0.3">
      <c r="B58" s="494"/>
      <c r="C58" s="156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419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95"/>
      <c r="C59" s="156"/>
      <c r="D59" s="31"/>
      <c r="E59" s="32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420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93" t="s">
        <v>53</v>
      </c>
      <c r="C60" s="156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421"/>
      <c r="P60" s="50"/>
      <c r="Q60" s="50"/>
      <c r="R60" s="50"/>
      <c r="S60" s="50"/>
      <c r="T60" s="50"/>
      <c r="U60" s="50"/>
    </row>
    <row r="61" spans="2:21" ht="10.5" customHeight="1" thickBot="1" x14ac:dyDescent="0.3">
      <c r="B61" s="494"/>
      <c r="C61" s="156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419"/>
      <c r="P61" s="50"/>
      <c r="Q61" s="50"/>
      <c r="R61" s="50"/>
      <c r="S61" s="50"/>
      <c r="T61" s="50"/>
      <c r="U61" s="50"/>
    </row>
    <row r="62" spans="2:21" ht="10.5" customHeight="1" thickBot="1" x14ac:dyDescent="0.3">
      <c r="B62" s="494"/>
      <c r="C62" s="156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419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94"/>
      <c r="C63" s="156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419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94"/>
      <c r="C64" s="156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419"/>
      <c r="P64" s="50"/>
      <c r="Q64" s="50"/>
      <c r="R64" s="50"/>
      <c r="S64" s="50"/>
      <c r="T64" s="50"/>
      <c r="U64" s="50"/>
    </row>
    <row r="65" spans="2:21" ht="10.5" customHeight="1" thickBot="1" x14ac:dyDescent="0.3">
      <c r="B65" s="495"/>
      <c r="C65" s="156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420"/>
      <c r="P65" s="50"/>
      <c r="Q65" s="50"/>
      <c r="R65" s="50"/>
      <c r="S65" s="50"/>
      <c r="T65" s="50"/>
      <c r="U65" s="50"/>
    </row>
    <row r="66" spans="2:21" ht="10.5" customHeight="1" thickBot="1" x14ac:dyDescent="0.3">
      <c r="B66" s="493" t="s">
        <v>54</v>
      </c>
      <c r="C66" s="156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421"/>
      <c r="P66" s="50"/>
      <c r="Q66" s="50"/>
      <c r="R66" s="50"/>
      <c r="S66" s="50"/>
      <c r="T66" s="50"/>
      <c r="U66" s="50"/>
    </row>
    <row r="67" spans="2:21" ht="10.5" customHeight="1" thickBot="1" x14ac:dyDescent="0.3">
      <c r="B67" s="494"/>
      <c r="C67" s="156"/>
      <c r="D67" s="20"/>
      <c r="E67" s="17"/>
      <c r="F67" s="21"/>
      <c r="G67" s="20"/>
      <c r="H67" s="21"/>
      <c r="I67" s="17"/>
      <c r="J67" s="21"/>
      <c r="K67" s="17"/>
      <c r="L67" s="21"/>
      <c r="M67" s="29"/>
      <c r="N67" s="104">
        <v>10</v>
      </c>
      <c r="O67" s="419"/>
      <c r="P67" s="50"/>
      <c r="Q67" s="50"/>
      <c r="R67" s="50"/>
      <c r="S67" s="50"/>
      <c r="T67" s="50"/>
      <c r="U67" s="50"/>
    </row>
    <row r="68" spans="2:21" ht="10.5" customHeight="1" thickBot="1" x14ac:dyDescent="0.3">
      <c r="B68" s="494"/>
      <c r="C68" s="156"/>
      <c r="D68" s="20"/>
      <c r="E68" s="17"/>
      <c r="F68" s="21"/>
      <c r="G68" s="20"/>
      <c r="H68" s="21"/>
      <c r="I68" s="17"/>
      <c r="J68" s="21"/>
      <c r="K68" s="17"/>
      <c r="L68" s="21"/>
      <c r="M68" s="29"/>
      <c r="N68" s="104">
        <v>10</v>
      </c>
      <c r="O68" s="419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94"/>
      <c r="C69" s="156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419"/>
      <c r="P69" s="50"/>
      <c r="Q69" s="50"/>
      <c r="R69" s="50"/>
      <c r="S69" s="50"/>
      <c r="T69" s="50"/>
      <c r="U69" s="50"/>
    </row>
    <row r="70" spans="2:21" ht="10.5" customHeight="1" thickBot="1" x14ac:dyDescent="0.3">
      <c r="B70" s="494"/>
      <c r="C70" s="156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419"/>
      <c r="P70" s="50"/>
      <c r="Q70" s="50"/>
      <c r="R70" s="50"/>
      <c r="S70" s="50"/>
      <c r="T70" s="50"/>
      <c r="U70" s="50"/>
    </row>
    <row r="71" spans="2:21" ht="10.5" customHeight="1" thickBot="1" x14ac:dyDescent="0.3">
      <c r="B71" s="495"/>
      <c r="C71" s="156"/>
      <c r="D71" s="33"/>
      <c r="E71" s="31"/>
      <c r="F71" s="32"/>
      <c r="G71" s="33"/>
      <c r="H71" s="32"/>
      <c r="I71" s="31"/>
      <c r="J71" s="32"/>
      <c r="K71" s="31"/>
      <c r="L71" s="32"/>
      <c r="M71" s="34"/>
      <c r="N71" s="104">
        <v>10</v>
      </c>
      <c r="O71" s="420"/>
      <c r="P71" s="50"/>
      <c r="Q71" s="50"/>
      <c r="R71" s="50"/>
      <c r="S71" s="50"/>
      <c r="T71" s="50"/>
      <c r="U71" s="50"/>
    </row>
    <row r="72" spans="2:21" ht="10.5" customHeight="1" thickBot="1" x14ac:dyDescent="0.3">
      <c r="B72" s="493" t="s">
        <v>55</v>
      </c>
      <c r="C72" s="156"/>
      <c r="D72" s="38"/>
      <c r="E72" s="36"/>
      <c r="F72" s="38"/>
      <c r="G72" s="27"/>
      <c r="H72" s="22"/>
      <c r="I72" s="26"/>
      <c r="J72" s="22"/>
      <c r="K72" s="26"/>
      <c r="L72" s="38"/>
      <c r="M72" s="28"/>
      <c r="N72" s="104">
        <v>10</v>
      </c>
      <c r="O72" s="421"/>
      <c r="P72" s="50"/>
      <c r="Q72" s="50"/>
      <c r="R72" s="50"/>
      <c r="S72" s="50"/>
      <c r="T72" s="50"/>
      <c r="U72" s="50"/>
    </row>
    <row r="73" spans="2:21" ht="10.5" customHeight="1" thickBot="1" x14ac:dyDescent="0.3">
      <c r="B73" s="494"/>
      <c r="C73" s="156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419"/>
      <c r="P73" s="50"/>
      <c r="Q73" s="50"/>
      <c r="R73" s="50"/>
      <c r="S73" s="50"/>
      <c r="T73" s="50"/>
      <c r="U73" s="50"/>
    </row>
    <row r="74" spans="2:21" ht="10.5" customHeight="1" thickBot="1" x14ac:dyDescent="0.3">
      <c r="B74" s="494"/>
      <c r="C74" s="156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419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94"/>
      <c r="C75" s="156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419"/>
      <c r="P75" s="50"/>
      <c r="Q75" s="50"/>
      <c r="R75" s="50"/>
      <c r="S75" s="50"/>
      <c r="T75" s="50"/>
      <c r="U75" s="50"/>
    </row>
    <row r="76" spans="2:21" ht="10.5" customHeight="1" thickBot="1" x14ac:dyDescent="0.3">
      <c r="B76" s="494"/>
      <c r="C76" s="156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424"/>
      <c r="P76" s="50"/>
      <c r="Q76" s="50"/>
      <c r="R76" s="50"/>
      <c r="S76" s="50"/>
      <c r="T76" s="50"/>
      <c r="U76" s="50"/>
    </row>
    <row r="77" spans="2:21" ht="10.5" customHeight="1" thickBot="1" x14ac:dyDescent="0.3">
      <c r="B77" s="495"/>
      <c r="C77" s="425"/>
      <c r="D77" s="32"/>
      <c r="E77" s="31"/>
      <c r="F77" s="32"/>
      <c r="G77" s="33"/>
      <c r="H77" s="32"/>
      <c r="I77" s="31"/>
      <c r="J77" s="32"/>
      <c r="K77" s="31"/>
      <c r="L77" s="152"/>
      <c r="M77" s="34"/>
      <c r="N77" s="104">
        <v>10</v>
      </c>
      <c r="O77" s="420"/>
      <c r="P77" s="50"/>
      <c r="Q77" s="50"/>
      <c r="R77" s="50"/>
      <c r="S77" s="50"/>
      <c r="T77" s="50"/>
      <c r="U77" s="50"/>
    </row>
    <row r="78" spans="2:21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21" ht="15.75" thickBot="1" x14ac:dyDescent="0.3"/>
    <row r="80" spans="2:21" ht="15.75" thickBot="1" x14ac:dyDescent="0.3">
      <c r="B80" s="496"/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7" ht="15.75" thickBot="1" x14ac:dyDescent="0.3">
      <c r="B81" s="12" t="s">
        <v>41</v>
      </c>
      <c r="C81" s="12"/>
      <c r="D81" s="12"/>
      <c r="E81" s="12" t="s">
        <v>79</v>
      </c>
      <c r="F81" s="12" t="s">
        <v>43</v>
      </c>
      <c r="G81" s="12" t="s">
        <v>44</v>
      </c>
    </row>
    <row r="82" spans="2:7" ht="15.75" thickBot="1" x14ac:dyDescent="0.3">
      <c r="B82" s="15" t="s">
        <v>214</v>
      </c>
      <c r="C82" s="15" t="s">
        <v>216</v>
      </c>
      <c r="D82" s="15" t="s">
        <v>215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P83"/>
  <sheetViews>
    <sheetView topLeftCell="A37" workbookViewId="0">
      <selection activeCell="Q75" sqref="Q75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5" t="s">
        <v>122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28</v>
      </c>
      <c r="C6" s="156"/>
      <c r="D6" s="26"/>
      <c r="E6" s="22"/>
      <c r="F6" s="26"/>
      <c r="G6" s="22"/>
      <c r="H6" s="26"/>
      <c r="I6" s="22"/>
      <c r="J6" s="27"/>
      <c r="K6" s="26"/>
      <c r="L6" s="22"/>
      <c r="M6" s="28"/>
      <c r="N6" s="223">
        <v>10</v>
      </c>
      <c r="O6" s="134"/>
      <c r="P6" s="50"/>
    </row>
    <row r="7" spans="2:16" ht="10.5" customHeight="1" x14ac:dyDescent="0.25">
      <c r="B7" s="503"/>
      <c r="C7" s="159"/>
      <c r="D7" s="17"/>
      <c r="E7" s="21"/>
      <c r="F7" s="17"/>
      <c r="G7" s="21"/>
      <c r="H7" s="17"/>
      <c r="I7" s="21"/>
      <c r="J7" s="20"/>
      <c r="K7" s="17"/>
      <c r="L7" s="21"/>
      <c r="M7" s="29"/>
      <c r="N7" s="223">
        <v>10</v>
      </c>
      <c r="O7" s="426"/>
      <c r="P7" s="50"/>
    </row>
    <row r="8" spans="2:16" ht="10.5" customHeight="1" x14ac:dyDescent="0.25">
      <c r="B8" s="503"/>
      <c r="C8" s="159"/>
      <c r="D8" s="17"/>
      <c r="E8" s="21"/>
      <c r="F8" s="17"/>
      <c r="G8" s="21"/>
      <c r="H8" s="17"/>
      <c r="I8" s="21"/>
      <c r="J8" s="20"/>
      <c r="K8" s="17"/>
      <c r="L8" s="21"/>
      <c r="M8" s="29"/>
      <c r="N8" s="223">
        <v>10</v>
      </c>
      <c r="O8" s="313" t="s">
        <v>167</v>
      </c>
      <c r="P8" s="50"/>
    </row>
    <row r="9" spans="2:16" ht="10.5" customHeight="1" x14ac:dyDescent="0.25">
      <c r="B9" s="503"/>
      <c r="C9" s="159"/>
      <c r="D9" s="17"/>
      <c r="E9" s="21"/>
      <c r="F9" s="17"/>
      <c r="G9" s="21"/>
      <c r="H9" s="17"/>
      <c r="I9" s="21"/>
      <c r="J9" s="20"/>
      <c r="K9" s="17"/>
      <c r="L9" s="21"/>
      <c r="M9" s="29"/>
      <c r="N9" s="223">
        <v>10</v>
      </c>
      <c r="O9" s="106" t="s">
        <v>146</v>
      </c>
      <c r="P9" s="50"/>
    </row>
    <row r="10" spans="2:16" ht="10.5" customHeight="1" x14ac:dyDescent="0.25">
      <c r="B10" s="503"/>
      <c r="C10" s="159"/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223">
        <v>10</v>
      </c>
      <c r="O10" s="19"/>
      <c r="P10" s="50"/>
    </row>
    <row r="11" spans="2:16" ht="10.5" customHeight="1" thickBot="1" x14ac:dyDescent="0.3">
      <c r="B11" s="504"/>
      <c r="C11" s="159"/>
      <c r="D11" s="31"/>
      <c r="E11" s="32"/>
      <c r="F11" s="18"/>
      <c r="G11" s="32"/>
      <c r="H11" s="31"/>
      <c r="I11" s="32"/>
      <c r="J11" s="33"/>
      <c r="K11" s="31"/>
      <c r="L11" s="32"/>
      <c r="M11" s="34"/>
      <c r="N11" s="223">
        <v>10</v>
      </c>
      <c r="O11" s="19"/>
      <c r="P11" s="50"/>
    </row>
    <row r="12" spans="2:16" ht="10.5" customHeight="1" x14ac:dyDescent="0.25">
      <c r="B12" s="493" t="s">
        <v>29</v>
      </c>
      <c r="C12" s="159"/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223">
        <v>10</v>
      </c>
      <c r="O12" s="19"/>
      <c r="P12" s="50"/>
    </row>
    <row r="13" spans="2:16" ht="10.5" customHeight="1" x14ac:dyDescent="0.25">
      <c r="B13" s="494"/>
      <c r="C13" s="159"/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223">
        <v>10</v>
      </c>
      <c r="O13" s="19"/>
      <c r="P13" s="50"/>
    </row>
    <row r="14" spans="2:16" ht="10.5" customHeight="1" x14ac:dyDescent="0.25">
      <c r="B14" s="494"/>
      <c r="C14" s="159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223">
        <v>10</v>
      </c>
      <c r="O14" s="19"/>
      <c r="P14" s="50"/>
    </row>
    <row r="15" spans="2:16" ht="10.5" customHeight="1" x14ac:dyDescent="0.25">
      <c r="B15" s="494"/>
      <c r="C15" s="159"/>
      <c r="D15" s="17"/>
      <c r="E15" s="24"/>
      <c r="F15" s="153"/>
      <c r="G15" s="20"/>
      <c r="H15" s="21"/>
      <c r="I15" s="17"/>
      <c r="J15" s="21"/>
      <c r="K15" s="17"/>
      <c r="L15" s="21"/>
      <c r="M15" s="29"/>
      <c r="N15" s="223">
        <v>10</v>
      </c>
      <c r="O15" s="19"/>
      <c r="P15" s="50"/>
    </row>
    <row r="16" spans="2:16" ht="10.5" customHeight="1" x14ac:dyDescent="0.25">
      <c r="B16" s="494"/>
      <c r="C16" s="159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23">
        <v>10</v>
      </c>
      <c r="O16" s="19"/>
      <c r="P16" s="50"/>
    </row>
    <row r="17" spans="2:16" ht="10.5" customHeight="1" thickBot="1" x14ac:dyDescent="0.3">
      <c r="B17" s="495"/>
      <c r="C17" s="159"/>
      <c r="D17" s="18"/>
      <c r="E17" s="41"/>
      <c r="F17" s="32"/>
      <c r="G17" s="42"/>
      <c r="H17" s="23"/>
      <c r="I17" s="18"/>
      <c r="J17" s="23"/>
      <c r="K17" s="18"/>
      <c r="L17" s="23"/>
      <c r="M17" s="43"/>
      <c r="N17" s="223">
        <v>10</v>
      </c>
      <c r="O17" s="19"/>
      <c r="P17" s="50"/>
    </row>
    <row r="18" spans="2:16" ht="10.5" customHeight="1" x14ac:dyDescent="0.25">
      <c r="B18" s="493" t="s">
        <v>30</v>
      </c>
      <c r="C18" s="159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223">
        <v>10</v>
      </c>
      <c r="O18" s="19"/>
      <c r="P18" s="50"/>
    </row>
    <row r="19" spans="2:16" ht="10.5" customHeight="1" x14ac:dyDescent="0.25">
      <c r="B19" s="494"/>
      <c r="C19" s="163"/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23">
        <v>10</v>
      </c>
      <c r="O19" s="19"/>
      <c r="P19" s="50"/>
    </row>
    <row r="20" spans="2:16" ht="10.5" customHeight="1" x14ac:dyDescent="0.25">
      <c r="B20" s="494"/>
      <c r="C20" s="163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23">
        <v>10</v>
      </c>
      <c r="O20" s="19"/>
      <c r="P20" s="50"/>
    </row>
    <row r="21" spans="2:16" ht="10.5" customHeight="1" x14ac:dyDescent="0.25">
      <c r="B21" s="494"/>
      <c r="C21" s="163"/>
      <c r="D21" s="17"/>
      <c r="E21" s="24"/>
      <c r="F21" s="21"/>
      <c r="G21" s="21"/>
      <c r="H21" s="20"/>
      <c r="I21" s="17"/>
      <c r="J21" s="21"/>
      <c r="K21" s="17"/>
      <c r="L21" s="21"/>
      <c r="M21" s="29"/>
      <c r="N21" s="223">
        <v>10</v>
      </c>
      <c r="O21" s="19"/>
      <c r="P21" s="50"/>
    </row>
    <row r="22" spans="2:16" ht="10.5" customHeight="1" x14ac:dyDescent="0.25">
      <c r="B22" s="494"/>
      <c r="C22" s="163"/>
      <c r="D22" s="17"/>
      <c r="E22" s="24"/>
      <c r="F22" s="21"/>
      <c r="G22" s="38"/>
      <c r="H22" s="20"/>
      <c r="I22" s="17"/>
      <c r="J22" s="21"/>
      <c r="K22" s="17"/>
      <c r="L22" s="21"/>
      <c r="M22" s="29"/>
      <c r="N22" s="223">
        <v>10</v>
      </c>
      <c r="O22" s="314"/>
      <c r="P22" s="50"/>
    </row>
    <row r="23" spans="2:16" ht="10.5" customHeight="1" thickBot="1" x14ac:dyDescent="0.3">
      <c r="B23" s="495"/>
      <c r="C23" s="163"/>
      <c r="D23" s="18"/>
      <c r="E23" s="41"/>
      <c r="F23" s="32"/>
      <c r="G23" s="315"/>
      <c r="H23" s="33"/>
      <c r="I23" s="31"/>
      <c r="J23" s="32"/>
      <c r="K23" s="18"/>
      <c r="L23" s="32"/>
      <c r="M23" s="34"/>
      <c r="N23" s="223">
        <v>10</v>
      </c>
      <c r="O23" s="19"/>
      <c r="P23" s="50"/>
    </row>
    <row r="24" spans="2:16" ht="10.5" customHeight="1" x14ac:dyDescent="0.25">
      <c r="B24" s="493" t="s">
        <v>31</v>
      </c>
      <c r="C24" s="159"/>
      <c r="D24" s="26"/>
      <c r="E24" s="22"/>
      <c r="F24" s="45"/>
      <c r="G24" s="45"/>
      <c r="H24" s="38"/>
      <c r="I24" s="36"/>
      <c r="J24" s="37"/>
      <c r="K24" s="22"/>
      <c r="L24" s="45"/>
      <c r="M24" s="39"/>
      <c r="N24" s="223">
        <v>10</v>
      </c>
      <c r="O24" s="19"/>
      <c r="P24" s="50"/>
    </row>
    <row r="25" spans="2:16" ht="10.5" customHeight="1" x14ac:dyDescent="0.25">
      <c r="B25" s="494"/>
      <c r="C25" s="159"/>
      <c r="D25" s="17"/>
      <c r="E25" s="21"/>
      <c r="F25" s="20"/>
      <c r="G25" s="20"/>
      <c r="H25" s="21"/>
      <c r="I25" s="17"/>
      <c r="J25" s="24"/>
      <c r="K25" s="21"/>
      <c r="L25" s="20"/>
      <c r="M25" s="29"/>
      <c r="N25" s="223">
        <v>10</v>
      </c>
      <c r="O25" s="19"/>
      <c r="P25" s="50"/>
    </row>
    <row r="26" spans="2:16" ht="10.5" customHeight="1" x14ac:dyDescent="0.25">
      <c r="B26" s="494"/>
      <c r="C26" s="159"/>
      <c r="D26" s="17"/>
      <c r="E26" s="21"/>
      <c r="F26" s="20"/>
      <c r="G26" s="20"/>
      <c r="H26" s="21"/>
      <c r="I26" s="17"/>
      <c r="J26" s="24"/>
      <c r="K26" s="21"/>
      <c r="L26" s="20"/>
      <c r="M26" s="29"/>
      <c r="N26" s="223">
        <v>10</v>
      </c>
      <c r="O26" s="314"/>
      <c r="P26" s="50"/>
    </row>
    <row r="27" spans="2:16" ht="10.5" customHeight="1" x14ac:dyDescent="0.25">
      <c r="B27" s="494"/>
      <c r="C27" s="159"/>
      <c r="D27" s="17"/>
      <c r="E27" s="21"/>
      <c r="F27" s="20"/>
      <c r="G27" s="20"/>
      <c r="H27" s="21"/>
      <c r="I27" s="21"/>
      <c r="J27" s="24"/>
      <c r="K27" s="21"/>
      <c r="L27" s="20"/>
      <c r="M27" s="29"/>
      <c r="N27" s="223">
        <v>10</v>
      </c>
      <c r="O27" s="314"/>
      <c r="P27" s="50"/>
    </row>
    <row r="28" spans="2:16" ht="10.5" customHeight="1" x14ac:dyDescent="0.25">
      <c r="B28" s="494"/>
      <c r="C28" s="159"/>
      <c r="D28" s="17"/>
      <c r="E28" s="21"/>
      <c r="F28" s="20"/>
      <c r="G28" s="20"/>
      <c r="H28" s="21"/>
      <c r="I28" s="38"/>
      <c r="J28" s="24"/>
      <c r="K28" s="21"/>
      <c r="L28" s="20"/>
      <c r="M28" s="29"/>
      <c r="N28" s="223">
        <v>10</v>
      </c>
      <c r="O28" s="314"/>
      <c r="P28" s="50"/>
    </row>
    <row r="29" spans="2:16" ht="10.5" customHeight="1" thickBot="1" x14ac:dyDescent="0.3">
      <c r="B29" s="495"/>
      <c r="C29" s="159"/>
      <c r="D29" s="18"/>
      <c r="E29" s="38"/>
      <c r="F29" s="42"/>
      <c r="G29" s="42"/>
      <c r="H29" s="23"/>
      <c r="I29" s="23"/>
      <c r="J29" s="41"/>
      <c r="K29" s="32"/>
      <c r="L29" s="42"/>
      <c r="M29" s="43"/>
      <c r="N29" s="223">
        <v>10</v>
      </c>
      <c r="O29" s="314"/>
      <c r="P29" s="50"/>
    </row>
    <row r="30" spans="2:16" ht="10.5" customHeight="1" x14ac:dyDescent="0.25">
      <c r="B30" s="493" t="s">
        <v>32</v>
      </c>
      <c r="C30" s="22"/>
      <c r="D30" s="26"/>
      <c r="E30" s="427">
        <v>10</v>
      </c>
      <c r="F30" s="27"/>
      <c r="G30" s="26"/>
      <c r="H30" s="22"/>
      <c r="I30" s="23"/>
      <c r="J30" s="22"/>
      <c r="K30" s="36"/>
      <c r="L30" s="22"/>
      <c r="M30" s="28"/>
      <c r="N30" s="204"/>
      <c r="O30" s="314"/>
      <c r="P30" s="50"/>
    </row>
    <row r="31" spans="2:16" ht="10.5" customHeight="1" x14ac:dyDescent="0.25">
      <c r="B31" s="494"/>
      <c r="C31" s="21"/>
      <c r="D31" s="17"/>
      <c r="E31" s="427">
        <v>10</v>
      </c>
      <c r="F31" s="20"/>
      <c r="G31" s="17"/>
      <c r="H31" s="21"/>
      <c r="I31" s="23"/>
      <c r="J31" s="21"/>
      <c r="K31" s="17"/>
      <c r="L31" s="21"/>
      <c r="M31" s="29"/>
      <c r="N31" s="204"/>
      <c r="O31" s="314"/>
      <c r="P31" s="50"/>
    </row>
    <row r="32" spans="2:16" ht="10.5" customHeight="1" x14ac:dyDescent="0.25">
      <c r="B32" s="494"/>
      <c r="C32" s="21"/>
      <c r="D32" s="17"/>
      <c r="E32" s="427">
        <v>10</v>
      </c>
      <c r="F32" s="20"/>
      <c r="G32" s="17"/>
      <c r="H32" s="21"/>
      <c r="I32" s="23"/>
      <c r="J32" s="21"/>
      <c r="K32" s="17"/>
      <c r="L32" s="21"/>
      <c r="M32" s="29"/>
      <c r="N32" s="204"/>
      <c r="O32" s="314"/>
      <c r="P32" s="50"/>
    </row>
    <row r="33" spans="2:16" ht="10.5" customHeight="1" x14ac:dyDescent="0.25">
      <c r="B33" s="494"/>
      <c r="C33" s="21"/>
      <c r="D33" s="17"/>
      <c r="E33" s="21"/>
      <c r="F33" s="20"/>
      <c r="G33" s="17"/>
      <c r="H33" s="21"/>
      <c r="I33" s="23"/>
      <c r="J33" s="21"/>
      <c r="K33" s="17"/>
      <c r="L33" s="21"/>
      <c r="M33" s="29"/>
      <c r="N33" s="223">
        <v>10</v>
      </c>
      <c r="O33" s="314"/>
      <c r="P33" s="50"/>
    </row>
    <row r="34" spans="2:16" ht="10.5" customHeight="1" x14ac:dyDescent="0.25">
      <c r="B34" s="494"/>
      <c r="C34" s="21"/>
      <c r="D34" s="17"/>
      <c r="E34" s="21"/>
      <c r="F34" s="20"/>
      <c r="G34" s="17"/>
      <c r="H34" s="21"/>
      <c r="I34" s="23"/>
      <c r="J34" s="21"/>
      <c r="K34" s="17"/>
      <c r="L34" s="21"/>
      <c r="M34" s="29"/>
      <c r="N34" s="223">
        <v>10</v>
      </c>
      <c r="O34" s="314"/>
      <c r="P34" s="50"/>
    </row>
    <row r="35" spans="2:16" ht="10.5" customHeight="1" thickBot="1" x14ac:dyDescent="0.3">
      <c r="B35" s="495"/>
      <c r="C35" s="21"/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223">
        <v>10</v>
      </c>
      <c r="O35" s="314"/>
      <c r="P35" s="50"/>
    </row>
    <row r="36" spans="2:16" ht="10.5" customHeight="1" x14ac:dyDescent="0.25">
      <c r="B36" s="493" t="s">
        <v>33</v>
      </c>
      <c r="C36" s="21"/>
      <c r="D36" s="45"/>
      <c r="E36" s="36"/>
      <c r="F36" s="37"/>
      <c r="G36" s="22"/>
      <c r="H36" s="27"/>
      <c r="I36" s="23"/>
      <c r="J36" s="38"/>
      <c r="K36" s="36"/>
      <c r="L36" s="38"/>
      <c r="M36" s="39"/>
      <c r="N36" s="223">
        <v>10</v>
      </c>
      <c r="O36" s="314"/>
      <c r="P36" s="50"/>
    </row>
    <row r="37" spans="2:16" ht="10.5" customHeight="1" x14ac:dyDescent="0.25">
      <c r="B37" s="494"/>
      <c r="C37" s="21"/>
      <c r="D37" s="20"/>
      <c r="E37" s="17"/>
      <c r="F37" s="24"/>
      <c r="G37" s="21"/>
      <c r="H37" s="20"/>
      <c r="I37" s="23"/>
      <c r="J37" s="21"/>
      <c r="K37" s="17"/>
      <c r="L37" s="21"/>
      <c r="M37" s="29"/>
      <c r="N37" s="223">
        <v>10</v>
      </c>
      <c r="O37" s="314"/>
      <c r="P37" s="50"/>
    </row>
    <row r="38" spans="2:16" ht="10.5" customHeight="1" x14ac:dyDescent="0.25">
      <c r="B38" s="494"/>
      <c r="C38" s="21"/>
      <c r="D38" s="20"/>
      <c r="E38" s="17"/>
      <c r="F38" s="24"/>
      <c r="G38" s="21"/>
      <c r="H38" s="20"/>
      <c r="I38" s="23"/>
      <c r="J38" s="21"/>
      <c r="K38" s="17"/>
      <c r="L38" s="21"/>
      <c r="M38" s="29"/>
      <c r="N38" s="223">
        <v>10</v>
      </c>
      <c r="O38" s="314"/>
      <c r="P38" s="50"/>
    </row>
    <row r="39" spans="2:16" ht="10.5" customHeight="1" x14ac:dyDescent="0.25">
      <c r="B39" s="494"/>
      <c r="C39" s="21"/>
      <c r="D39" s="20"/>
      <c r="E39" s="17"/>
      <c r="F39" s="24"/>
      <c r="G39" s="21"/>
      <c r="H39" s="20"/>
      <c r="I39" s="23"/>
      <c r="J39" s="21"/>
      <c r="K39" s="17"/>
      <c r="L39" s="21"/>
      <c r="M39" s="29"/>
      <c r="N39" s="223">
        <v>10</v>
      </c>
      <c r="O39" s="314"/>
      <c r="P39" s="50"/>
    </row>
    <row r="40" spans="2:16" ht="10.5" customHeight="1" x14ac:dyDescent="0.25">
      <c r="B40" s="494"/>
      <c r="C40" s="23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223">
        <v>10</v>
      </c>
      <c r="O40" s="314"/>
      <c r="P40" s="50"/>
    </row>
    <row r="41" spans="2:16" ht="10.5" customHeight="1" thickBot="1" x14ac:dyDescent="0.3">
      <c r="B41" s="495"/>
      <c r="C41" s="23"/>
      <c r="D41" s="42"/>
      <c r="E41" s="18"/>
      <c r="F41" s="41"/>
      <c r="G41" s="32"/>
      <c r="H41" s="33"/>
      <c r="I41" s="280"/>
      <c r="J41" s="23"/>
      <c r="K41" s="18"/>
      <c r="L41" s="23"/>
      <c r="M41" s="43"/>
      <c r="N41" s="223">
        <v>10</v>
      </c>
      <c r="O41" s="19"/>
      <c r="P41" s="50"/>
    </row>
    <row r="42" spans="2:16" ht="10.5" customHeight="1" x14ac:dyDescent="0.25">
      <c r="B42" s="493" t="s">
        <v>34</v>
      </c>
      <c r="C42" s="23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223">
        <v>10</v>
      </c>
      <c r="O42" s="19"/>
      <c r="P42" s="50"/>
    </row>
    <row r="43" spans="2:16" ht="10.5" customHeight="1" x14ac:dyDescent="0.25">
      <c r="B43" s="494"/>
      <c r="C43" s="23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223">
        <v>10</v>
      </c>
      <c r="O43" s="19"/>
      <c r="P43" s="50"/>
    </row>
    <row r="44" spans="2:16" ht="10.5" customHeight="1" x14ac:dyDescent="0.25">
      <c r="B44" s="494"/>
      <c r="C44" s="23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223">
        <v>10</v>
      </c>
      <c r="O44" s="19"/>
      <c r="P44" s="50"/>
    </row>
    <row r="45" spans="2:16" ht="10.5" customHeight="1" x14ac:dyDescent="0.25">
      <c r="B45" s="494"/>
      <c r="C45" s="21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223">
        <v>10</v>
      </c>
      <c r="O45" s="19"/>
      <c r="P45" s="50"/>
    </row>
    <row r="46" spans="2:16" ht="10.5" customHeight="1" x14ac:dyDescent="0.25">
      <c r="B46" s="494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223">
        <v>10</v>
      </c>
      <c r="O46" s="19"/>
      <c r="P46" s="50"/>
    </row>
    <row r="47" spans="2:16" ht="10.5" customHeight="1" thickBot="1" x14ac:dyDescent="0.3">
      <c r="B47" s="495"/>
      <c r="C47" s="21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223">
        <v>10</v>
      </c>
      <c r="O47" s="19"/>
      <c r="P47" s="50"/>
    </row>
    <row r="48" spans="2:16" ht="10.5" customHeight="1" x14ac:dyDescent="0.25">
      <c r="B48" s="493" t="s">
        <v>35</v>
      </c>
      <c r="C48" s="21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223">
        <v>10</v>
      </c>
      <c r="O48" s="19"/>
      <c r="P48" s="50"/>
    </row>
    <row r="49" spans="2:16" ht="10.5" customHeight="1" x14ac:dyDescent="0.25">
      <c r="B49" s="494"/>
      <c r="C49" s="21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223">
        <v>10</v>
      </c>
      <c r="O49" s="19"/>
      <c r="P49" s="50"/>
    </row>
    <row r="50" spans="2:16" ht="10.5" customHeight="1" x14ac:dyDescent="0.25">
      <c r="B50" s="494"/>
      <c r="C50" s="21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223">
        <v>10</v>
      </c>
      <c r="O50" s="19"/>
      <c r="P50" s="50"/>
    </row>
    <row r="51" spans="2:16" ht="10.5" customHeight="1" x14ac:dyDescent="0.25">
      <c r="B51" s="494"/>
      <c r="C51" s="21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223">
        <v>10</v>
      </c>
      <c r="O51" s="19"/>
      <c r="P51" s="50"/>
    </row>
    <row r="52" spans="2:16" ht="10.5" customHeight="1" x14ac:dyDescent="0.25">
      <c r="B52" s="494"/>
      <c r="C52" s="21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223">
        <v>10</v>
      </c>
      <c r="O52" s="19"/>
      <c r="P52" s="50"/>
    </row>
    <row r="53" spans="2:16" ht="10.5" customHeight="1" thickBot="1" x14ac:dyDescent="0.3">
      <c r="B53" s="495"/>
      <c r="C53" s="21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223">
        <v>10</v>
      </c>
      <c r="O53" s="19"/>
      <c r="P53" s="50"/>
    </row>
    <row r="54" spans="2:16" ht="10.5" customHeight="1" x14ac:dyDescent="0.25">
      <c r="B54" s="493" t="s">
        <v>36</v>
      </c>
      <c r="C54" s="21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223">
        <v>10</v>
      </c>
      <c r="O54" s="153"/>
      <c r="P54" s="50"/>
    </row>
    <row r="55" spans="2:16" ht="10.5" customHeight="1" x14ac:dyDescent="0.25">
      <c r="B55" s="494"/>
      <c r="C55" s="21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223">
        <v>10</v>
      </c>
      <c r="O55" s="153"/>
      <c r="P55" s="50"/>
    </row>
    <row r="56" spans="2:16" ht="10.5" customHeight="1" thickBot="1" x14ac:dyDescent="0.3">
      <c r="B56" s="494"/>
      <c r="C56" s="21"/>
      <c r="D56" s="17"/>
      <c r="E56" s="32"/>
      <c r="F56" s="20"/>
      <c r="G56" s="20"/>
      <c r="H56" s="21"/>
      <c r="I56" s="17"/>
      <c r="J56" s="21"/>
      <c r="K56" s="17"/>
      <c r="L56" s="21"/>
      <c r="M56" s="29"/>
      <c r="N56" s="223">
        <v>10</v>
      </c>
      <c r="O56" s="153"/>
      <c r="P56" s="50"/>
    </row>
    <row r="57" spans="2:16" ht="10.5" customHeight="1" x14ac:dyDescent="0.25">
      <c r="B57" s="494"/>
      <c r="C57" s="21"/>
      <c r="D57" s="17"/>
      <c r="E57" s="427">
        <v>10</v>
      </c>
      <c r="F57" s="20"/>
      <c r="G57" s="20"/>
      <c r="H57" s="21"/>
      <c r="I57" s="17"/>
      <c r="J57" s="21"/>
      <c r="K57" s="17"/>
      <c r="L57" s="21"/>
      <c r="M57" s="29"/>
      <c r="N57" s="204"/>
      <c r="O57" s="153"/>
      <c r="P57" s="50"/>
    </row>
    <row r="58" spans="2:16" ht="10.5" customHeight="1" x14ac:dyDescent="0.25">
      <c r="B58" s="494"/>
      <c r="C58" s="21"/>
      <c r="D58" s="17"/>
      <c r="E58" s="427">
        <v>10</v>
      </c>
      <c r="F58" s="20"/>
      <c r="G58" s="20"/>
      <c r="H58" s="21"/>
      <c r="I58" s="17"/>
      <c r="J58" s="21"/>
      <c r="K58" s="17"/>
      <c r="L58" s="21"/>
      <c r="M58" s="29"/>
      <c r="N58" s="204"/>
      <c r="O58" s="153"/>
      <c r="P58" s="50"/>
    </row>
    <row r="59" spans="2:16" ht="10.5" customHeight="1" thickBot="1" x14ac:dyDescent="0.3">
      <c r="B59" s="495"/>
      <c r="C59" s="21"/>
      <c r="D59" s="31"/>
      <c r="E59" s="427">
        <v>10</v>
      </c>
      <c r="F59" s="33"/>
      <c r="G59" s="33"/>
      <c r="H59" s="32"/>
      <c r="I59" s="31"/>
      <c r="J59" s="32"/>
      <c r="K59" s="31"/>
      <c r="L59" s="32"/>
      <c r="M59" s="34"/>
      <c r="N59" s="204"/>
      <c r="O59" s="153"/>
      <c r="P59" s="50"/>
    </row>
    <row r="60" spans="2:16" ht="10.5" customHeight="1" x14ac:dyDescent="0.25">
      <c r="B60" s="493" t="s">
        <v>37</v>
      </c>
      <c r="C60" s="21"/>
      <c r="D60" s="38"/>
      <c r="E60" s="21"/>
      <c r="F60" s="38"/>
      <c r="G60" s="45"/>
      <c r="H60" s="38"/>
      <c r="I60" s="36"/>
      <c r="J60" s="38"/>
      <c r="K60" s="36"/>
      <c r="L60" s="38"/>
      <c r="M60" s="39"/>
      <c r="N60" s="223">
        <v>10</v>
      </c>
      <c r="O60" s="153"/>
      <c r="P60" s="50"/>
    </row>
    <row r="61" spans="2:16" ht="10.5" customHeight="1" x14ac:dyDescent="0.25">
      <c r="B61" s="494"/>
      <c r="C61" s="21"/>
      <c r="D61" s="21"/>
      <c r="E61" s="21"/>
      <c r="F61" s="21"/>
      <c r="G61" s="20"/>
      <c r="H61" s="21"/>
      <c r="I61" s="17"/>
      <c r="J61" s="21"/>
      <c r="K61" s="17"/>
      <c r="L61" s="21"/>
      <c r="M61" s="29"/>
      <c r="N61" s="223">
        <v>10</v>
      </c>
      <c r="O61" s="153"/>
      <c r="P61" s="50"/>
    </row>
    <row r="62" spans="2:16" ht="10.5" customHeight="1" x14ac:dyDescent="0.25">
      <c r="B62" s="494"/>
      <c r="C62" s="21"/>
      <c r="D62" s="21"/>
      <c r="E62" s="21"/>
      <c r="F62" s="21"/>
      <c r="G62" s="20"/>
      <c r="H62" s="21"/>
      <c r="I62" s="17"/>
      <c r="J62" s="21"/>
      <c r="K62" s="17"/>
      <c r="L62" s="21"/>
      <c r="M62" s="29"/>
      <c r="N62" s="223">
        <v>10</v>
      </c>
      <c r="O62" s="153"/>
      <c r="P62" s="50"/>
    </row>
    <row r="63" spans="2:16" ht="10.5" customHeight="1" x14ac:dyDescent="0.25">
      <c r="B63" s="494"/>
      <c r="C63" s="60"/>
      <c r="D63" s="60"/>
      <c r="E63" s="60"/>
      <c r="F63" s="60"/>
      <c r="G63" s="61"/>
      <c r="H63" s="204"/>
      <c r="I63" s="204"/>
      <c r="J63" s="60"/>
      <c r="K63" s="59"/>
      <c r="L63" s="60"/>
      <c r="M63" s="62"/>
      <c r="N63" s="223">
        <v>10</v>
      </c>
      <c r="O63" s="11"/>
      <c r="P63" s="50"/>
    </row>
    <row r="64" spans="2:16" ht="10.5" customHeight="1" x14ac:dyDescent="0.25">
      <c r="B64" s="494"/>
      <c r="C64" s="60"/>
      <c r="D64" s="60"/>
      <c r="E64" s="60"/>
      <c r="F64" s="60"/>
      <c r="G64" s="60"/>
      <c r="H64" s="204"/>
      <c r="I64" s="204"/>
      <c r="J64" s="60"/>
      <c r="K64" s="59"/>
      <c r="L64" s="60"/>
      <c r="M64" s="62"/>
      <c r="N64" s="223">
        <v>10</v>
      </c>
      <c r="O64" s="11"/>
      <c r="P64" s="50"/>
    </row>
    <row r="65" spans="2:16" ht="10.5" customHeight="1" thickBot="1" x14ac:dyDescent="0.3">
      <c r="B65" s="495"/>
      <c r="C65" s="60"/>
      <c r="D65" s="78"/>
      <c r="E65" s="65"/>
      <c r="F65" s="77"/>
      <c r="G65" s="72"/>
      <c r="H65" s="204"/>
      <c r="I65" s="204"/>
      <c r="J65" s="78"/>
      <c r="K65" s="66"/>
      <c r="L65" s="78"/>
      <c r="M65" s="80"/>
      <c r="N65" s="223">
        <v>10</v>
      </c>
      <c r="O65" s="521"/>
      <c r="P65" s="50"/>
    </row>
    <row r="66" spans="2:16" ht="10.5" customHeight="1" x14ac:dyDescent="0.25">
      <c r="B66" s="493" t="s">
        <v>38</v>
      </c>
      <c r="C66" s="60"/>
      <c r="D66" s="56"/>
      <c r="E66" s="54"/>
      <c r="F66" s="82"/>
      <c r="G66" s="60"/>
      <c r="H66" s="56"/>
      <c r="I66" s="204"/>
      <c r="J66" s="55"/>
      <c r="K66" s="54"/>
      <c r="L66" s="55"/>
      <c r="M66" s="57"/>
      <c r="N66" s="223">
        <v>10</v>
      </c>
      <c r="O66" s="521"/>
      <c r="P66" s="50"/>
    </row>
    <row r="67" spans="2:16" ht="10.5" customHeight="1" x14ac:dyDescent="0.25">
      <c r="B67" s="494"/>
      <c r="C67" s="72"/>
      <c r="D67" s="61"/>
      <c r="E67" s="59"/>
      <c r="F67" s="60"/>
      <c r="G67" s="83"/>
      <c r="H67" s="60"/>
      <c r="I67" s="204"/>
      <c r="J67" s="60"/>
      <c r="K67" s="59"/>
      <c r="L67" s="60"/>
      <c r="M67" s="62"/>
      <c r="N67" s="223">
        <v>10</v>
      </c>
      <c r="O67" s="10"/>
      <c r="P67" s="50"/>
    </row>
    <row r="68" spans="2:16" ht="10.5" customHeight="1" x14ac:dyDescent="0.25">
      <c r="B68" s="494"/>
      <c r="C68" s="72"/>
      <c r="D68" s="61"/>
      <c r="E68" s="59"/>
      <c r="F68" s="60"/>
      <c r="G68" s="61"/>
      <c r="H68" s="60"/>
      <c r="I68" s="204"/>
      <c r="J68" s="60"/>
      <c r="K68" s="59"/>
      <c r="L68" s="60"/>
      <c r="M68" s="62"/>
      <c r="N68" s="223">
        <v>10</v>
      </c>
      <c r="O68" s="11"/>
      <c r="P68" s="50"/>
    </row>
    <row r="69" spans="2:16" ht="10.5" customHeight="1" x14ac:dyDescent="0.25">
      <c r="B69" s="494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223">
        <v>10</v>
      </c>
      <c r="O69" s="11"/>
      <c r="P69" s="50"/>
    </row>
    <row r="70" spans="2:16" ht="10.5" customHeight="1" x14ac:dyDescent="0.25">
      <c r="B70" s="494"/>
      <c r="C70" s="72"/>
      <c r="D70" s="61"/>
      <c r="E70" s="59"/>
      <c r="F70" s="60"/>
      <c r="G70" s="61"/>
      <c r="H70" s="60"/>
      <c r="I70" s="59"/>
      <c r="J70" s="60"/>
      <c r="K70" s="59"/>
      <c r="L70" s="72"/>
      <c r="M70" s="62"/>
      <c r="N70" s="223">
        <v>10</v>
      </c>
      <c r="O70" s="11"/>
      <c r="P70" s="50"/>
    </row>
    <row r="71" spans="2:16" ht="10.5" customHeight="1" thickBot="1" x14ac:dyDescent="0.3">
      <c r="B71" s="495"/>
      <c r="C71" s="72"/>
      <c r="D71" s="67"/>
      <c r="E71" s="64"/>
      <c r="F71" s="65"/>
      <c r="G71" s="67"/>
      <c r="H71" s="65"/>
      <c r="I71" s="64"/>
      <c r="J71" s="65"/>
      <c r="K71" s="64"/>
      <c r="L71" s="72"/>
      <c r="M71" s="68"/>
      <c r="N71" s="223">
        <v>10</v>
      </c>
      <c r="O71" s="11"/>
      <c r="P71" s="50"/>
    </row>
    <row r="72" spans="2:16" ht="10.5" customHeight="1" x14ac:dyDescent="0.25">
      <c r="B72" s="493" t="s">
        <v>39</v>
      </c>
      <c r="C72" s="72"/>
      <c r="D72" s="72"/>
      <c r="E72" s="70"/>
      <c r="F72" s="72"/>
      <c r="G72" s="56"/>
      <c r="H72" s="55"/>
      <c r="I72" s="54"/>
      <c r="J72" s="55"/>
      <c r="K72" s="54"/>
      <c r="L72" s="72"/>
      <c r="M72" s="57"/>
      <c r="N72" s="428">
        <v>10</v>
      </c>
      <c r="O72" s="11"/>
      <c r="P72" s="50"/>
    </row>
    <row r="73" spans="2:16" ht="10.5" customHeight="1" x14ac:dyDescent="0.25">
      <c r="B73" s="494"/>
      <c r="C73" s="72"/>
      <c r="D73" s="60"/>
      <c r="E73" s="59"/>
      <c r="F73" s="60"/>
      <c r="G73" s="61"/>
      <c r="H73" s="60"/>
      <c r="I73" s="59"/>
      <c r="J73" s="60"/>
      <c r="K73" s="59"/>
      <c r="L73" s="72"/>
      <c r="M73" s="62"/>
      <c r="N73" s="428">
        <v>10</v>
      </c>
      <c r="O73" s="11"/>
      <c r="P73" s="50"/>
    </row>
    <row r="74" spans="2:16" ht="10.5" customHeight="1" x14ac:dyDescent="0.25">
      <c r="B74" s="494"/>
      <c r="C74" s="72"/>
      <c r="D74" s="60"/>
      <c r="E74" s="59"/>
      <c r="F74" s="60"/>
      <c r="G74" s="61"/>
      <c r="H74" s="60"/>
      <c r="I74" s="59"/>
      <c r="J74" s="60"/>
      <c r="K74" s="59"/>
      <c r="L74" s="72"/>
      <c r="M74" s="62"/>
      <c r="N74" s="428">
        <v>10</v>
      </c>
      <c r="O74" s="11" t="s">
        <v>218</v>
      </c>
      <c r="P74" s="50"/>
    </row>
    <row r="75" spans="2:16" ht="10.5" customHeight="1" x14ac:dyDescent="0.25">
      <c r="B75" s="494"/>
      <c r="C75" s="72"/>
      <c r="D75" s="60"/>
      <c r="E75" s="59"/>
      <c r="F75" s="60"/>
      <c r="G75" s="61"/>
      <c r="H75" s="60"/>
      <c r="I75" s="59"/>
      <c r="J75" s="60"/>
      <c r="K75" s="59"/>
      <c r="L75" s="72"/>
      <c r="M75" s="62"/>
      <c r="N75" s="428">
        <v>10</v>
      </c>
      <c r="O75" s="11"/>
      <c r="P75" s="50"/>
    </row>
    <row r="76" spans="2:16" ht="10.5" customHeight="1" x14ac:dyDescent="0.25">
      <c r="B76" s="494"/>
      <c r="C76" s="72"/>
      <c r="D76" s="60"/>
      <c r="E76" s="59"/>
      <c r="F76" s="60"/>
      <c r="G76" s="61"/>
      <c r="H76" s="60"/>
      <c r="I76" s="59"/>
      <c r="J76" s="60"/>
      <c r="K76" s="59"/>
      <c r="L76" s="72"/>
      <c r="M76" s="62"/>
      <c r="N76" s="428">
        <v>10</v>
      </c>
      <c r="O76" s="11"/>
      <c r="P76" s="50"/>
    </row>
    <row r="77" spans="2:16" ht="10.5" customHeight="1" thickBot="1" x14ac:dyDescent="0.3">
      <c r="B77" s="495"/>
      <c r="C77" s="72"/>
      <c r="D77" s="65"/>
      <c r="E77" s="64"/>
      <c r="F77" s="65"/>
      <c r="G77" s="67"/>
      <c r="H77" s="65"/>
      <c r="I77" s="64"/>
      <c r="J77" s="65"/>
      <c r="K77" s="64"/>
      <c r="L77" s="72"/>
      <c r="M77" s="68"/>
      <c r="N77" s="428">
        <v>10</v>
      </c>
      <c r="O77" s="12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60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660</v>
      </c>
      <c r="O78">
        <f>SUM(C78:N78)</f>
        <v>720</v>
      </c>
    </row>
    <row r="79" spans="2:16" ht="15.75" thickBot="1" x14ac:dyDescent="0.3"/>
    <row r="80" spans="2:16" ht="15.75" thickBot="1" x14ac:dyDescent="0.3">
      <c r="B80" s="496" t="s">
        <v>217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7" ht="15.75" thickBot="1" x14ac:dyDescent="0.3">
      <c r="B81" s="13" t="s">
        <v>40</v>
      </c>
      <c r="C81" s="14"/>
      <c r="D81" s="15" t="s">
        <v>41</v>
      </c>
      <c r="E81" s="15" t="s">
        <v>108</v>
      </c>
      <c r="F81" s="15" t="s">
        <v>107</v>
      </c>
      <c r="G81" s="15" t="s">
        <v>106</v>
      </c>
    </row>
    <row r="82" spans="2:7" x14ac:dyDescent="0.25">
      <c r="B82" t="s">
        <v>123</v>
      </c>
      <c r="C82">
        <v>92</v>
      </c>
    </row>
    <row r="83" spans="2:7" x14ac:dyDescent="0.25">
      <c r="B83" t="s">
        <v>111</v>
      </c>
      <c r="C83">
        <v>14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65:O66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O78"/>
  <sheetViews>
    <sheetView topLeftCell="A31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219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45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38">
        <v>10</v>
      </c>
      <c r="N4" s="9"/>
    </row>
    <row r="5" spans="2:14" ht="10.5" customHeight="1" thickBot="1" x14ac:dyDescent="0.3">
      <c r="B5" s="503"/>
      <c r="C5" s="187"/>
      <c r="D5" s="187"/>
      <c r="E5" s="187"/>
      <c r="F5" s="187"/>
      <c r="G5" s="187"/>
      <c r="H5" s="187"/>
      <c r="I5" s="187"/>
      <c r="J5" s="187"/>
      <c r="K5" s="187"/>
      <c r="L5" s="186"/>
      <c r="M5" s="138">
        <v>10</v>
      </c>
      <c r="N5" s="10"/>
    </row>
    <row r="6" spans="2:14" ht="10.5" customHeight="1" thickBot="1" x14ac:dyDescent="0.3">
      <c r="B6" s="503"/>
      <c r="C6" s="187"/>
      <c r="D6" s="187"/>
      <c r="E6" s="187"/>
      <c r="F6" s="187"/>
      <c r="G6" s="187"/>
      <c r="H6" s="187"/>
      <c r="I6" s="187"/>
      <c r="J6" s="187"/>
      <c r="K6" s="187"/>
      <c r="L6" s="186"/>
      <c r="M6" s="138">
        <v>10</v>
      </c>
      <c r="N6" s="10"/>
    </row>
    <row r="7" spans="2:14" ht="10.5" customHeight="1" thickBot="1" x14ac:dyDescent="0.3">
      <c r="B7" s="503"/>
      <c r="C7" s="187"/>
      <c r="D7" s="187"/>
      <c r="E7" s="187"/>
      <c r="F7" s="187"/>
      <c r="G7" s="187"/>
      <c r="H7" s="187"/>
      <c r="I7" s="187"/>
      <c r="J7" s="187"/>
      <c r="K7" s="187"/>
      <c r="L7" s="186"/>
      <c r="M7" s="138">
        <v>10</v>
      </c>
      <c r="N7" s="10"/>
    </row>
    <row r="8" spans="2:14" ht="10.5" customHeight="1" thickBot="1" x14ac:dyDescent="0.3">
      <c r="B8" s="503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38">
        <v>10</v>
      </c>
      <c r="N8" s="10"/>
    </row>
    <row r="9" spans="2:14" ht="10.5" customHeight="1" thickBot="1" x14ac:dyDescent="0.3">
      <c r="B9" s="504"/>
      <c r="C9" s="187"/>
      <c r="D9" s="188"/>
      <c r="E9" s="188"/>
      <c r="F9" s="188"/>
      <c r="G9" s="188"/>
      <c r="H9" s="188"/>
      <c r="I9" s="188"/>
      <c r="J9" s="188"/>
      <c r="K9" s="188"/>
      <c r="L9" s="188"/>
      <c r="M9" s="138">
        <v>10</v>
      </c>
      <c r="N9" s="10"/>
    </row>
    <row r="10" spans="2:14" ht="10.5" customHeight="1" thickBot="1" x14ac:dyDescent="0.3">
      <c r="B10" s="493" t="s">
        <v>46</v>
      </c>
      <c r="C10" s="187"/>
      <c r="D10" s="189"/>
      <c r="E10" s="189"/>
      <c r="F10" s="189"/>
      <c r="G10" s="189"/>
      <c r="H10" s="189"/>
      <c r="I10" s="189"/>
      <c r="J10" s="189"/>
      <c r="K10" s="189"/>
      <c r="L10" s="189"/>
      <c r="M10" s="138">
        <v>10</v>
      </c>
      <c r="N10" s="10"/>
    </row>
    <row r="11" spans="2:14" ht="10.5" customHeight="1" thickBot="1" x14ac:dyDescent="0.3">
      <c r="B11" s="494"/>
      <c r="C11" s="188"/>
      <c r="D11" s="187"/>
      <c r="E11" s="187"/>
      <c r="F11" s="187"/>
      <c r="G11" s="187"/>
      <c r="H11" s="187"/>
      <c r="I11" s="187"/>
      <c r="J11" s="187"/>
      <c r="K11" s="190"/>
      <c r="L11" s="187"/>
      <c r="M11" s="138">
        <v>10</v>
      </c>
      <c r="N11" s="10"/>
    </row>
    <row r="12" spans="2:14" ht="10.5" customHeight="1" thickBot="1" x14ac:dyDescent="0.3">
      <c r="B12" s="494"/>
      <c r="C12" s="188"/>
      <c r="D12" s="187"/>
      <c r="E12" s="187"/>
      <c r="F12" s="187"/>
      <c r="G12" s="187"/>
      <c r="H12" s="187"/>
      <c r="I12" s="187"/>
      <c r="J12" s="187"/>
      <c r="K12" s="211"/>
      <c r="L12" s="187"/>
      <c r="M12" s="138">
        <v>10</v>
      </c>
      <c r="N12" s="98"/>
    </row>
    <row r="13" spans="2:14" ht="10.5" customHeight="1" thickBot="1" x14ac:dyDescent="0.3">
      <c r="B13" s="494"/>
      <c r="C13" s="188"/>
      <c r="D13" s="187"/>
      <c r="E13" s="187"/>
      <c r="F13" s="187"/>
      <c r="G13" s="187"/>
      <c r="H13" s="187"/>
      <c r="I13" s="187"/>
      <c r="J13" s="187"/>
      <c r="K13" s="189"/>
      <c r="L13" s="187"/>
      <c r="M13" s="138">
        <v>10</v>
      </c>
      <c r="N13" s="10"/>
    </row>
    <row r="14" spans="2:14" ht="10.5" customHeight="1" thickBot="1" x14ac:dyDescent="0.3">
      <c r="B14" s="494"/>
      <c r="C14" s="188"/>
      <c r="D14" s="187"/>
      <c r="E14" s="187"/>
      <c r="F14" s="187"/>
      <c r="G14" s="187"/>
      <c r="H14" s="187"/>
      <c r="I14" s="187"/>
      <c r="J14" s="187"/>
      <c r="K14" s="187"/>
      <c r="L14" s="187"/>
      <c r="M14" s="138">
        <v>10</v>
      </c>
      <c r="N14" s="10"/>
    </row>
    <row r="15" spans="2:14" ht="10.5" customHeight="1" thickBot="1" x14ac:dyDescent="0.3">
      <c r="B15" s="495"/>
      <c r="C15" s="188"/>
      <c r="D15" s="190"/>
      <c r="E15" s="190"/>
      <c r="F15" s="190"/>
      <c r="G15" s="190"/>
      <c r="H15" s="190"/>
      <c r="I15" s="190"/>
      <c r="J15" s="190"/>
      <c r="K15" s="190"/>
      <c r="L15" s="190"/>
      <c r="M15" s="138">
        <v>10</v>
      </c>
      <c r="N15" s="10"/>
    </row>
    <row r="16" spans="2:14" ht="10.5" customHeight="1" thickBot="1" x14ac:dyDescent="0.3">
      <c r="B16" s="493" t="s">
        <v>47</v>
      </c>
      <c r="C16" s="188"/>
      <c r="D16" s="186"/>
      <c r="E16" s="186"/>
      <c r="F16" s="211"/>
      <c r="G16" s="186"/>
      <c r="H16" s="186"/>
      <c r="I16" s="186"/>
      <c r="J16" s="186"/>
      <c r="K16" s="186"/>
      <c r="L16" s="186"/>
      <c r="M16" s="138">
        <v>10</v>
      </c>
      <c r="N16" s="10"/>
    </row>
    <row r="17" spans="2:14" ht="10.5" customHeight="1" thickBot="1" x14ac:dyDescent="0.3">
      <c r="B17" s="494"/>
      <c r="C17" s="188"/>
      <c r="D17" s="187"/>
      <c r="E17" s="187"/>
      <c r="F17" s="189"/>
      <c r="G17" s="187"/>
      <c r="H17" s="187"/>
      <c r="I17" s="187"/>
      <c r="J17" s="187"/>
      <c r="K17" s="187"/>
      <c r="L17" s="187"/>
      <c r="M17" s="138">
        <v>10</v>
      </c>
      <c r="N17" s="10"/>
    </row>
    <row r="18" spans="2:14" ht="10.5" customHeight="1" thickBot="1" x14ac:dyDescent="0.3">
      <c r="B18" s="494"/>
      <c r="C18" s="188"/>
      <c r="D18" s="187"/>
      <c r="E18" s="187"/>
      <c r="F18" s="187"/>
      <c r="G18" s="187"/>
      <c r="H18" s="187"/>
      <c r="I18" s="187"/>
      <c r="J18" s="187"/>
      <c r="K18" s="187"/>
      <c r="L18" s="187"/>
      <c r="M18" s="138">
        <v>10</v>
      </c>
      <c r="N18" s="10"/>
    </row>
    <row r="19" spans="2:14" ht="10.5" customHeight="1" thickBot="1" x14ac:dyDescent="0.3">
      <c r="B19" s="494"/>
      <c r="C19" s="188"/>
      <c r="D19" s="187"/>
      <c r="E19" s="187"/>
      <c r="F19" s="187"/>
      <c r="G19" s="187"/>
      <c r="H19" s="187"/>
      <c r="I19" s="187"/>
      <c r="J19" s="187"/>
      <c r="K19" s="187"/>
      <c r="L19" s="187"/>
      <c r="M19" s="138">
        <v>10</v>
      </c>
      <c r="N19" s="10"/>
    </row>
    <row r="20" spans="2:14" ht="10.5" customHeight="1" thickBot="1" x14ac:dyDescent="0.3">
      <c r="B20" s="494"/>
      <c r="C20" s="188"/>
      <c r="D20" s="187"/>
      <c r="E20" s="187"/>
      <c r="F20" s="187"/>
      <c r="G20" s="187"/>
      <c r="H20" s="187"/>
      <c r="I20" s="187"/>
      <c r="J20" s="187"/>
      <c r="K20" s="187"/>
      <c r="L20" s="187"/>
      <c r="M20" s="138">
        <v>10</v>
      </c>
      <c r="N20" s="10"/>
    </row>
    <row r="21" spans="2:14" ht="10.5" customHeight="1" thickBot="1" x14ac:dyDescent="0.3">
      <c r="B21" s="495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38">
        <v>10</v>
      </c>
      <c r="N21" s="10"/>
    </row>
    <row r="22" spans="2:14" ht="10.5" customHeight="1" thickBot="1" x14ac:dyDescent="0.3">
      <c r="B22" s="493" t="s">
        <v>64</v>
      </c>
      <c r="C22" s="188"/>
      <c r="D22" s="189"/>
      <c r="E22" s="189"/>
      <c r="F22" s="189"/>
      <c r="G22" s="211"/>
      <c r="H22" s="189"/>
      <c r="I22" s="189"/>
      <c r="J22" s="189"/>
      <c r="K22" s="189"/>
      <c r="L22" s="189"/>
      <c r="M22" s="138">
        <v>10</v>
      </c>
      <c r="N22" s="98"/>
    </row>
    <row r="23" spans="2:14" ht="10.5" customHeight="1" thickBot="1" x14ac:dyDescent="0.3">
      <c r="B23" s="494"/>
      <c r="C23" s="188"/>
      <c r="D23" s="187"/>
      <c r="E23" s="187"/>
      <c r="F23" s="187"/>
      <c r="G23" s="187"/>
      <c r="H23" s="187"/>
      <c r="I23" s="187"/>
      <c r="J23" s="187"/>
      <c r="K23" s="187"/>
      <c r="L23" s="187"/>
      <c r="M23" s="138">
        <v>10</v>
      </c>
      <c r="N23" s="10"/>
    </row>
    <row r="24" spans="2:14" ht="10.5" customHeight="1" thickBot="1" x14ac:dyDescent="0.3">
      <c r="B24" s="494"/>
      <c r="C24" s="188"/>
      <c r="D24" s="187"/>
      <c r="E24" s="187"/>
      <c r="F24" s="187"/>
      <c r="G24" s="187"/>
      <c r="H24" s="187"/>
      <c r="I24" s="187"/>
      <c r="J24" s="187"/>
      <c r="K24" s="187"/>
      <c r="L24" s="187"/>
      <c r="M24" s="138">
        <v>10</v>
      </c>
      <c r="N24" s="10"/>
    </row>
    <row r="25" spans="2:14" ht="10.5" customHeight="1" thickBot="1" x14ac:dyDescent="0.3">
      <c r="B25" s="494"/>
      <c r="C25" s="188"/>
      <c r="D25" s="187"/>
      <c r="E25" s="187"/>
      <c r="F25" s="187"/>
      <c r="G25" s="187"/>
      <c r="H25" s="187"/>
      <c r="I25" s="187"/>
      <c r="J25" s="187"/>
      <c r="K25" s="187"/>
      <c r="L25" s="187"/>
      <c r="M25" s="138">
        <v>10</v>
      </c>
      <c r="N25" s="10"/>
    </row>
    <row r="26" spans="2:14" ht="10.5" customHeight="1" thickBot="1" x14ac:dyDescent="0.3">
      <c r="B26" s="494"/>
      <c r="C26" s="188"/>
      <c r="D26" s="187"/>
      <c r="E26" s="187"/>
      <c r="F26" s="187"/>
      <c r="G26" s="187"/>
      <c r="H26" s="187"/>
      <c r="I26" s="187"/>
      <c r="J26" s="187"/>
      <c r="K26" s="211"/>
      <c r="L26" s="187"/>
      <c r="M26" s="138">
        <v>10</v>
      </c>
      <c r="N26" s="98"/>
    </row>
    <row r="27" spans="2:14" ht="10.5" customHeight="1" thickBot="1" x14ac:dyDescent="0.3">
      <c r="B27" s="495"/>
      <c r="C27" s="211"/>
      <c r="D27" s="190"/>
      <c r="E27" s="190"/>
      <c r="F27" s="190"/>
      <c r="G27" s="190"/>
      <c r="H27" s="190"/>
      <c r="I27" s="190"/>
      <c r="J27" s="190"/>
      <c r="K27" s="190"/>
      <c r="L27" s="190"/>
      <c r="M27" s="138">
        <v>10</v>
      </c>
      <c r="N27" s="10"/>
    </row>
    <row r="28" spans="2:14" ht="10.5" customHeight="1" thickBot="1" x14ac:dyDescent="0.3">
      <c r="B28" s="493" t="s">
        <v>65</v>
      </c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38">
        <v>10</v>
      </c>
      <c r="N28" s="10"/>
    </row>
    <row r="29" spans="2:14" ht="10.5" customHeight="1" thickBot="1" x14ac:dyDescent="0.3">
      <c r="B29" s="49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38">
        <v>10</v>
      </c>
      <c r="N29" s="10"/>
    </row>
    <row r="30" spans="2:14" ht="10.5" customHeight="1" thickBot="1" x14ac:dyDescent="0.3">
      <c r="B30" s="494"/>
      <c r="C30" s="190"/>
      <c r="D30" s="187"/>
      <c r="E30" s="188"/>
      <c r="F30" s="187"/>
      <c r="G30" s="187"/>
      <c r="H30" s="187"/>
      <c r="I30" s="187"/>
      <c r="J30" s="187"/>
      <c r="K30" s="187"/>
      <c r="L30" s="187"/>
      <c r="M30" s="138">
        <v>10</v>
      </c>
      <c r="N30" s="10"/>
    </row>
    <row r="31" spans="2:14" ht="10.5" customHeight="1" thickBot="1" x14ac:dyDescent="0.3">
      <c r="B31" s="494"/>
      <c r="C31" s="186"/>
      <c r="D31" s="187"/>
      <c r="E31" s="189"/>
      <c r="F31" s="187"/>
      <c r="G31" s="187"/>
      <c r="H31" s="187"/>
      <c r="I31" s="187"/>
      <c r="J31" s="187"/>
      <c r="K31" s="187"/>
      <c r="L31" s="187"/>
      <c r="M31" s="138">
        <v>10</v>
      </c>
      <c r="N31" s="10"/>
    </row>
    <row r="32" spans="2:14" ht="10.5" customHeight="1" thickBot="1" x14ac:dyDescent="0.3">
      <c r="B32" s="494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38">
        <v>10</v>
      </c>
      <c r="N32" s="10"/>
    </row>
    <row r="33" spans="2:15" ht="10.5" customHeight="1" thickBot="1" x14ac:dyDescent="0.3">
      <c r="B33" s="495"/>
      <c r="C33" s="187"/>
      <c r="D33" s="188"/>
      <c r="E33" s="188"/>
      <c r="F33" s="188"/>
      <c r="G33" s="188"/>
      <c r="H33" s="188"/>
      <c r="I33" s="188"/>
      <c r="J33" s="188"/>
      <c r="K33" s="188"/>
      <c r="L33" s="188"/>
      <c r="M33" s="138">
        <v>10</v>
      </c>
      <c r="N33" s="10"/>
    </row>
    <row r="34" spans="2:15" ht="10.5" customHeight="1" thickBot="1" x14ac:dyDescent="0.3">
      <c r="B34" s="493" t="s">
        <v>49</v>
      </c>
      <c r="C34" s="187"/>
      <c r="D34" s="189"/>
      <c r="E34" s="189"/>
      <c r="F34" s="189"/>
      <c r="G34" s="189"/>
      <c r="H34" s="189"/>
      <c r="I34" s="189"/>
      <c r="J34" s="189"/>
      <c r="K34" s="189"/>
      <c r="L34" s="189"/>
      <c r="M34" s="138">
        <v>10</v>
      </c>
      <c r="N34" s="10"/>
    </row>
    <row r="35" spans="2:15" ht="10.5" customHeight="1" thickBot="1" x14ac:dyDescent="0.3">
      <c r="B35" s="494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38">
        <v>10</v>
      </c>
      <c r="N35" s="10" t="s">
        <v>162</v>
      </c>
    </row>
    <row r="36" spans="2:15" ht="10.5" customHeight="1" thickBot="1" x14ac:dyDescent="0.3">
      <c r="B36" s="494"/>
      <c r="C36" s="188"/>
      <c r="D36" s="187"/>
      <c r="E36" s="187"/>
      <c r="F36" s="187"/>
      <c r="G36" s="187"/>
      <c r="H36" s="187"/>
      <c r="I36" s="187"/>
      <c r="J36" s="187"/>
      <c r="K36" s="187"/>
      <c r="L36" s="187"/>
      <c r="M36" s="138">
        <v>10</v>
      </c>
      <c r="N36" s="10" t="s">
        <v>146</v>
      </c>
    </row>
    <row r="37" spans="2:15" ht="10.5" customHeight="1" thickBot="1" x14ac:dyDescent="0.3">
      <c r="B37" s="494"/>
      <c r="C37" s="188"/>
      <c r="D37" s="187"/>
      <c r="E37" s="187"/>
      <c r="F37" s="187"/>
      <c r="G37" s="187"/>
      <c r="H37" s="187"/>
      <c r="I37" s="187"/>
      <c r="J37" s="187"/>
      <c r="K37" s="187"/>
      <c r="L37" s="187"/>
      <c r="M37" s="138">
        <v>10</v>
      </c>
      <c r="N37" s="10"/>
      <c r="O37" s="100"/>
    </row>
    <row r="38" spans="2:15" ht="10.5" customHeight="1" thickBot="1" x14ac:dyDescent="0.3">
      <c r="B38" s="494"/>
      <c r="C38" s="188"/>
      <c r="D38" s="187"/>
      <c r="E38" s="187"/>
      <c r="F38" s="187"/>
      <c r="G38" s="187"/>
      <c r="H38" s="187"/>
      <c r="I38" s="187"/>
      <c r="J38" s="187"/>
      <c r="K38" s="187"/>
      <c r="L38" s="187"/>
      <c r="M38" s="138">
        <v>10</v>
      </c>
      <c r="N38" s="10"/>
    </row>
    <row r="39" spans="2:15" ht="10.5" customHeight="1" thickBot="1" x14ac:dyDescent="0.3">
      <c r="B39" s="495"/>
      <c r="C39" s="188"/>
      <c r="D39" s="190"/>
      <c r="E39" s="190"/>
      <c r="F39" s="190"/>
      <c r="G39" s="190"/>
      <c r="H39" s="190"/>
      <c r="I39" s="190"/>
      <c r="J39" s="190"/>
      <c r="K39" s="190"/>
      <c r="L39" s="190"/>
      <c r="M39" s="138">
        <v>10</v>
      </c>
      <c r="N39" s="10"/>
    </row>
    <row r="40" spans="2:15" ht="10.5" customHeight="1" thickBot="1" x14ac:dyDescent="0.3">
      <c r="B40" s="493" t="s">
        <v>50</v>
      </c>
      <c r="C40" s="188"/>
      <c r="D40" s="186"/>
      <c r="E40" s="186"/>
      <c r="F40" s="186"/>
      <c r="G40" s="186"/>
      <c r="H40" s="186"/>
      <c r="I40" s="186"/>
      <c r="J40" s="186"/>
      <c r="K40" s="198"/>
      <c r="L40" s="186"/>
      <c r="M40" s="138">
        <v>10</v>
      </c>
      <c r="N40" s="10"/>
    </row>
    <row r="41" spans="2:15" ht="10.5" customHeight="1" thickBot="1" x14ac:dyDescent="0.3">
      <c r="B41" s="494"/>
      <c r="C41" s="188"/>
      <c r="D41" s="187"/>
      <c r="E41" s="187"/>
      <c r="F41" s="187"/>
      <c r="G41" s="187"/>
      <c r="H41" s="187"/>
      <c r="I41" s="187"/>
      <c r="J41" s="187"/>
      <c r="K41" s="186"/>
      <c r="L41" s="187"/>
      <c r="M41" s="138">
        <v>10</v>
      </c>
      <c r="N41" s="522"/>
    </row>
    <row r="42" spans="2:15" ht="10.5" customHeight="1" thickBot="1" x14ac:dyDescent="0.3">
      <c r="B42" s="494"/>
      <c r="C42" s="188"/>
      <c r="D42" s="187"/>
      <c r="E42" s="187"/>
      <c r="F42" s="187"/>
      <c r="G42" s="187"/>
      <c r="H42" s="187"/>
      <c r="I42" s="187"/>
      <c r="J42" s="187"/>
      <c r="K42" s="187"/>
      <c r="L42" s="187"/>
      <c r="M42" s="138">
        <v>10</v>
      </c>
      <c r="N42" s="521"/>
    </row>
    <row r="43" spans="2:15" ht="10.5" customHeight="1" thickBot="1" x14ac:dyDescent="0.3">
      <c r="B43" s="494"/>
      <c r="C43" s="188"/>
      <c r="D43" s="187"/>
      <c r="E43" s="187"/>
      <c r="F43" s="187"/>
      <c r="G43" s="187"/>
      <c r="H43" s="187"/>
      <c r="I43" s="187"/>
      <c r="J43" s="187"/>
      <c r="K43" s="187"/>
      <c r="L43" s="187"/>
      <c r="M43" s="138">
        <v>10</v>
      </c>
      <c r="N43" s="521"/>
    </row>
    <row r="44" spans="2:15" ht="10.5" customHeight="1" thickBot="1" x14ac:dyDescent="0.3">
      <c r="B44" s="494"/>
      <c r="C44" s="188"/>
      <c r="D44" s="187"/>
      <c r="E44" s="187"/>
      <c r="F44" s="187"/>
      <c r="G44" s="187"/>
      <c r="H44" s="187"/>
      <c r="I44" s="187"/>
      <c r="J44" s="187"/>
      <c r="K44" s="188"/>
      <c r="L44" s="187"/>
      <c r="M44" s="138">
        <v>10</v>
      </c>
      <c r="N44" s="523"/>
    </row>
    <row r="45" spans="2:15" ht="10.5" customHeight="1" thickBot="1" x14ac:dyDescent="0.3">
      <c r="B45" s="495"/>
      <c r="C45" s="188"/>
      <c r="D45" s="188"/>
      <c r="E45" s="188"/>
      <c r="F45" s="188"/>
      <c r="G45" s="188"/>
      <c r="H45" s="188"/>
      <c r="I45" s="188"/>
      <c r="J45" s="188"/>
      <c r="K45" s="195"/>
      <c r="L45" s="188"/>
      <c r="M45" s="138">
        <v>10</v>
      </c>
      <c r="N45" s="10"/>
    </row>
    <row r="46" spans="2:15" ht="10.5" customHeight="1" thickBot="1" x14ac:dyDescent="0.3">
      <c r="B46" s="493" t="s">
        <v>51</v>
      </c>
      <c r="C46" s="188"/>
      <c r="D46" s="186"/>
      <c r="E46" s="186"/>
      <c r="F46" s="186"/>
      <c r="G46" s="186"/>
      <c r="H46" s="186"/>
      <c r="I46" s="186"/>
      <c r="J46" s="186"/>
      <c r="K46" s="186"/>
      <c r="L46" s="186"/>
      <c r="M46" s="138">
        <v>10</v>
      </c>
      <c r="N46" s="10"/>
    </row>
    <row r="47" spans="2:15" ht="10.5" customHeight="1" thickBot="1" x14ac:dyDescent="0.3">
      <c r="B47" s="494"/>
      <c r="C47" s="188"/>
      <c r="D47" s="187"/>
      <c r="E47" s="187"/>
      <c r="F47" s="187"/>
      <c r="G47" s="187"/>
      <c r="H47" s="187"/>
      <c r="I47" s="187"/>
      <c r="J47" s="187"/>
      <c r="K47" s="211"/>
      <c r="L47" s="187"/>
      <c r="M47" s="138">
        <v>10</v>
      </c>
      <c r="N47" s="98"/>
    </row>
    <row r="48" spans="2:15" ht="10.5" customHeight="1" thickBot="1" x14ac:dyDescent="0.3">
      <c r="B48" s="494"/>
      <c r="C48" s="188"/>
      <c r="D48" s="187"/>
      <c r="E48" s="187"/>
      <c r="F48" s="187"/>
      <c r="G48" s="187"/>
      <c r="H48" s="187"/>
      <c r="I48" s="187"/>
      <c r="J48" s="187"/>
      <c r="K48" s="190"/>
      <c r="L48" s="187"/>
      <c r="M48" s="138">
        <v>10</v>
      </c>
      <c r="N48" s="10"/>
    </row>
    <row r="49" spans="2:14" ht="10.5" customHeight="1" thickBot="1" x14ac:dyDescent="0.3">
      <c r="B49" s="494"/>
      <c r="C49" s="188"/>
      <c r="D49" s="187"/>
      <c r="E49" s="187"/>
      <c r="F49" s="187"/>
      <c r="G49" s="187"/>
      <c r="H49" s="187"/>
      <c r="I49" s="187"/>
      <c r="J49" s="187"/>
      <c r="K49" s="211"/>
      <c r="L49" s="187"/>
      <c r="M49" s="138">
        <v>10</v>
      </c>
      <c r="N49" s="98"/>
    </row>
    <row r="50" spans="2:14" ht="10.5" customHeight="1" thickBot="1" x14ac:dyDescent="0.3">
      <c r="B50" s="494"/>
      <c r="C50" s="188"/>
      <c r="D50" s="187"/>
      <c r="E50" s="187"/>
      <c r="F50" s="187"/>
      <c r="G50" s="187"/>
      <c r="H50" s="187"/>
      <c r="I50" s="187"/>
      <c r="J50" s="187"/>
      <c r="K50" s="189"/>
      <c r="L50" s="187"/>
      <c r="M50" s="138">
        <v>10</v>
      </c>
      <c r="N50" s="10"/>
    </row>
    <row r="51" spans="2:14" ht="10.5" customHeight="1" thickBot="1" x14ac:dyDescent="0.3">
      <c r="B51" s="495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38">
        <v>10</v>
      </c>
      <c r="N51" s="10"/>
    </row>
    <row r="52" spans="2:14" ht="10.5" customHeight="1" thickBot="1" x14ac:dyDescent="0.3">
      <c r="B52" s="493" t="s">
        <v>52</v>
      </c>
      <c r="C52" s="188"/>
      <c r="D52" s="186"/>
      <c r="E52" s="186"/>
      <c r="F52" s="186"/>
      <c r="G52" s="186"/>
      <c r="H52" s="186"/>
      <c r="I52" s="186"/>
      <c r="J52" s="186"/>
      <c r="K52" s="211"/>
      <c r="L52" s="186"/>
      <c r="M52" s="138">
        <v>10</v>
      </c>
      <c r="N52" s="98"/>
    </row>
    <row r="53" spans="2:14" ht="10.5" customHeight="1" thickBot="1" x14ac:dyDescent="0.3">
      <c r="B53" s="494"/>
      <c r="C53" s="188"/>
      <c r="D53" s="187"/>
      <c r="E53" s="187"/>
      <c r="F53" s="187"/>
      <c r="G53" s="187"/>
      <c r="H53" s="187"/>
      <c r="I53" s="187"/>
      <c r="J53" s="187"/>
      <c r="K53" s="187"/>
      <c r="L53" s="187"/>
      <c r="M53" s="138">
        <v>10</v>
      </c>
      <c r="N53" s="10"/>
    </row>
    <row r="54" spans="2:14" ht="10.5" customHeight="1" thickBot="1" x14ac:dyDescent="0.3">
      <c r="B54" s="494"/>
      <c r="C54" s="188"/>
      <c r="D54" s="187"/>
      <c r="E54" s="187"/>
      <c r="F54" s="187"/>
      <c r="G54" s="187"/>
      <c r="H54" s="187"/>
      <c r="I54" s="187"/>
      <c r="J54" s="187"/>
      <c r="K54" s="187"/>
      <c r="L54" s="187"/>
      <c r="M54" s="138">
        <v>10</v>
      </c>
      <c r="N54" s="10"/>
    </row>
    <row r="55" spans="2:14" ht="10.5" customHeight="1" thickBot="1" x14ac:dyDescent="0.3">
      <c r="B55" s="494"/>
      <c r="C55" s="189"/>
      <c r="D55" s="187"/>
      <c r="E55" s="186"/>
      <c r="F55" s="187"/>
      <c r="G55" s="187"/>
      <c r="H55" s="187"/>
      <c r="I55" s="187"/>
      <c r="J55" s="187"/>
      <c r="K55" s="187"/>
      <c r="L55" s="187"/>
      <c r="M55" s="138">
        <v>10</v>
      </c>
      <c r="N55" s="10"/>
    </row>
    <row r="56" spans="2:14" ht="10.5" customHeight="1" thickBot="1" x14ac:dyDescent="0.3">
      <c r="B56" s="494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38">
        <v>10</v>
      </c>
      <c r="N56" s="10"/>
    </row>
    <row r="57" spans="2:14" ht="10.5" customHeight="1" thickBot="1" x14ac:dyDescent="0.3">
      <c r="B57" s="495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38">
        <v>10</v>
      </c>
      <c r="N57" s="10"/>
    </row>
    <row r="58" spans="2:14" ht="10.5" customHeight="1" thickBot="1" x14ac:dyDescent="0.3">
      <c r="B58" s="493" t="s">
        <v>53</v>
      </c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38">
        <v>10</v>
      </c>
      <c r="N58" s="10"/>
    </row>
    <row r="59" spans="2:14" ht="10.5" customHeight="1" thickBot="1" x14ac:dyDescent="0.3">
      <c r="B59" s="494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38">
        <v>10</v>
      </c>
      <c r="N59" s="10"/>
    </row>
    <row r="60" spans="2:14" ht="10.5" customHeight="1" thickBot="1" x14ac:dyDescent="0.3">
      <c r="B60" s="494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38">
        <v>10</v>
      </c>
      <c r="N60" s="10"/>
    </row>
    <row r="61" spans="2:14" ht="10.5" customHeight="1" thickBot="1" x14ac:dyDescent="0.3">
      <c r="B61" s="494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38">
        <v>10</v>
      </c>
      <c r="N61" s="10"/>
    </row>
    <row r="62" spans="2:14" ht="10.5" customHeight="1" thickBot="1" x14ac:dyDescent="0.3">
      <c r="B62" s="494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38">
        <v>10</v>
      </c>
      <c r="N62" s="10"/>
    </row>
    <row r="63" spans="2:14" ht="10.5" customHeight="1" thickBot="1" x14ac:dyDescent="0.3">
      <c r="B63" s="495"/>
      <c r="C63" s="187"/>
      <c r="D63" s="190"/>
      <c r="E63" s="190"/>
      <c r="F63" s="190"/>
      <c r="G63" s="190"/>
      <c r="H63" s="190"/>
      <c r="I63" s="190"/>
      <c r="J63" s="190"/>
      <c r="K63" s="190"/>
      <c r="L63" s="190"/>
      <c r="M63" s="138">
        <v>10</v>
      </c>
      <c r="N63" s="10"/>
    </row>
    <row r="64" spans="2:14" ht="10.5" customHeight="1" thickBot="1" x14ac:dyDescent="0.3">
      <c r="B64" s="493" t="s">
        <v>54</v>
      </c>
      <c r="C64" s="187"/>
      <c r="D64" s="186"/>
      <c r="E64" s="186"/>
      <c r="F64" s="186"/>
      <c r="G64" s="186"/>
      <c r="H64" s="186"/>
      <c r="I64" s="186"/>
      <c r="J64" s="186"/>
      <c r="K64" s="186"/>
      <c r="L64" s="186"/>
      <c r="M64" s="138">
        <v>10</v>
      </c>
      <c r="N64" s="10"/>
    </row>
    <row r="65" spans="2:14" ht="10.5" customHeight="1" thickBot="1" x14ac:dyDescent="0.3">
      <c r="B65" s="494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38">
        <v>10</v>
      </c>
      <c r="N65" s="10"/>
    </row>
    <row r="66" spans="2:14" ht="10.5" customHeight="1" thickBot="1" x14ac:dyDescent="0.3">
      <c r="B66" s="494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38">
        <v>10</v>
      </c>
      <c r="N66" s="10"/>
    </row>
    <row r="67" spans="2:14" ht="10.5" customHeight="1" thickBot="1" x14ac:dyDescent="0.3">
      <c r="B67" s="494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38">
        <v>10</v>
      </c>
      <c r="N67" s="10"/>
    </row>
    <row r="68" spans="2:14" ht="10.5" customHeight="1" thickBot="1" x14ac:dyDescent="0.3">
      <c r="B68" s="494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38">
        <v>10</v>
      </c>
      <c r="N68" s="10"/>
    </row>
    <row r="69" spans="2:14" ht="10.5" customHeight="1" thickBot="1" x14ac:dyDescent="0.3">
      <c r="B69" s="495"/>
      <c r="C69" s="187"/>
      <c r="D69" s="188"/>
      <c r="E69" s="188"/>
      <c r="F69" s="188"/>
      <c r="G69" s="188"/>
      <c r="H69" s="188"/>
      <c r="I69" s="188"/>
      <c r="J69" s="188"/>
      <c r="K69" s="188"/>
      <c r="L69" s="188"/>
      <c r="M69" s="138">
        <v>10</v>
      </c>
      <c r="N69" s="10"/>
    </row>
    <row r="70" spans="2:14" ht="10.5" customHeight="1" thickBot="1" x14ac:dyDescent="0.3">
      <c r="B70" s="493" t="s">
        <v>55</v>
      </c>
      <c r="C70" s="187"/>
      <c r="D70" s="186"/>
      <c r="E70" s="186"/>
      <c r="F70" s="186"/>
      <c r="G70" s="186"/>
      <c r="H70" s="186"/>
      <c r="I70" s="186"/>
      <c r="J70" s="186"/>
      <c r="K70" s="186"/>
      <c r="L70" s="186"/>
      <c r="M70" s="138">
        <v>10</v>
      </c>
      <c r="N70" s="10"/>
    </row>
    <row r="71" spans="2:14" ht="10.5" customHeight="1" thickBot="1" x14ac:dyDescent="0.3">
      <c r="B71" s="494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38">
        <v>10</v>
      </c>
      <c r="N71" s="10"/>
    </row>
    <row r="72" spans="2:14" ht="10.5" customHeight="1" thickBot="1" x14ac:dyDescent="0.3">
      <c r="B72" s="494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38">
        <v>10</v>
      </c>
      <c r="N72" s="10"/>
    </row>
    <row r="73" spans="2:14" ht="10.5" customHeight="1" thickBot="1" x14ac:dyDescent="0.3">
      <c r="B73" s="494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38">
        <v>10</v>
      </c>
      <c r="N73" s="10"/>
    </row>
    <row r="74" spans="2:14" ht="10.5" customHeight="1" thickBot="1" x14ac:dyDescent="0.3">
      <c r="B74" s="494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38">
        <v>10</v>
      </c>
      <c r="N74" s="10"/>
    </row>
    <row r="75" spans="2:14" ht="10.5" customHeight="1" thickBot="1" x14ac:dyDescent="0.3">
      <c r="B75" s="495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38">
        <v>10</v>
      </c>
      <c r="N75" s="88"/>
    </row>
    <row r="76" spans="2:14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4" ht="15.75" thickBot="1" x14ac:dyDescent="0.3">
      <c r="B77" s="496"/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13" t="s">
        <v>40</v>
      </c>
      <c r="C78" s="14"/>
      <c r="D78" s="15" t="s">
        <v>41</v>
      </c>
      <c r="E78" s="15" t="s">
        <v>79</v>
      </c>
      <c r="F78" s="15" t="s">
        <v>78</v>
      </c>
      <c r="G78" s="15" t="s">
        <v>44</v>
      </c>
      <c r="H78" s="179" t="s">
        <v>220</v>
      </c>
      <c r="I78" s="179" t="s">
        <v>139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41:N44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P80"/>
  <sheetViews>
    <sheetView topLeftCell="A40" workbookViewId="0">
      <selection activeCell="J81" sqref="J81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5" t="s">
        <v>124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96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thickBot="1" x14ac:dyDescent="0.3">
      <c r="B6" s="502" t="s">
        <v>28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123">
        <v>10</v>
      </c>
      <c r="O6" s="134"/>
      <c r="P6" s="50"/>
    </row>
    <row r="7" spans="2:16" ht="10.5" customHeight="1" thickBot="1" x14ac:dyDescent="0.3">
      <c r="B7" s="503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123">
        <v>10</v>
      </c>
      <c r="O7" s="19"/>
      <c r="P7" s="50"/>
    </row>
    <row r="8" spans="2:16" ht="10.5" customHeight="1" thickBot="1" x14ac:dyDescent="0.3">
      <c r="B8" s="503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123">
        <v>10</v>
      </c>
      <c r="O8" s="19"/>
      <c r="P8" s="50"/>
    </row>
    <row r="9" spans="2:16" ht="10.5" customHeight="1" thickBot="1" x14ac:dyDescent="0.3">
      <c r="B9" s="503"/>
      <c r="C9" s="214"/>
      <c r="D9" s="214"/>
      <c r="E9" s="214"/>
      <c r="F9" s="214"/>
      <c r="G9" s="214"/>
      <c r="H9" s="214"/>
      <c r="I9" s="214"/>
      <c r="J9" s="214"/>
      <c r="K9" s="214"/>
      <c r="L9" s="202"/>
      <c r="M9" s="214"/>
      <c r="N9" s="123">
        <v>10</v>
      </c>
      <c r="O9" s="19"/>
      <c r="P9" s="50"/>
    </row>
    <row r="10" spans="2:16" ht="10.5" customHeight="1" thickBot="1" x14ac:dyDescent="0.3">
      <c r="B10" s="503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123">
        <v>10</v>
      </c>
      <c r="O10" s="19"/>
      <c r="P10" s="50"/>
    </row>
    <row r="11" spans="2:16" ht="10.5" customHeight="1" thickBot="1" x14ac:dyDescent="0.3">
      <c r="B11" s="504"/>
      <c r="C11" s="215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123">
        <v>10</v>
      </c>
      <c r="O11" s="19"/>
      <c r="P11" s="50"/>
    </row>
    <row r="12" spans="2:16" ht="10.5" customHeight="1" thickBot="1" x14ac:dyDescent="0.3">
      <c r="B12" s="493" t="s">
        <v>29</v>
      </c>
      <c r="C12" s="202"/>
      <c r="D12" s="202"/>
      <c r="E12" s="202"/>
      <c r="F12" s="213"/>
      <c r="G12" s="184"/>
      <c r="H12" s="202"/>
      <c r="I12" s="202"/>
      <c r="J12" s="202"/>
      <c r="K12" s="202"/>
      <c r="L12" s="202"/>
      <c r="M12" s="202"/>
      <c r="N12" s="123">
        <v>10</v>
      </c>
      <c r="O12" s="19"/>
      <c r="P12" s="50"/>
    </row>
    <row r="13" spans="2:16" ht="10.5" customHeight="1" thickBot="1" x14ac:dyDescent="0.3">
      <c r="B13" s="494"/>
      <c r="C13" s="214"/>
      <c r="D13" s="214"/>
      <c r="E13" s="214"/>
      <c r="F13" s="214"/>
      <c r="G13" s="155"/>
      <c r="H13" s="214"/>
      <c r="I13" s="214"/>
      <c r="J13" s="214"/>
      <c r="K13" s="214"/>
      <c r="L13" s="214"/>
      <c r="M13" s="202"/>
      <c r="N13" s="123">
        <v>10</v>
      </c>
      <c r="O13" s="19"/>
      <c r="P13" s="50"/>
    </row>
    <row r="14" spans="2:16" ht="10.5" customHeight="1" thickBot="1" x14ac:dyDescent="0.3">
      <c r="B14" s="494"/>
      <c r="C14" s="215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23">
        <v>10</v>
      </c>
      <c r="O14" s="19"/>
      <c r="P14" s="50"/>
    </row>
    <row r="15" spans="2:16" ht="10.5" customHeight="1" thickBot="1" x14ac:dyDescent="0.3">
      <c r="B15" s="494"/>
      <c r="C15" s="215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23">
        <v>10</v>
      </c>
      <c r="O15" s="19"/>
      <c r="P15" s="50"/>
    </row>
    <row r="16" spans="2:16" ht="10.5" customHeight="1" thickBot="1" x14ac:dyDescent="0.3">
      <c r="B16" s="494"/>
      <c r="C16" s="202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23">
        <v>10</v>
      </c>
      <c r="O16" s="19"/>
      <c r="P16" s="50"/>
    </row>
    <row r="17" spans="2:16" ht="10.5" customHeight="1" thickBot="1" x14ac:dyDescent="0.3">
      <c r="B17" s="495"/>
      <c r="C17" s="214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23">
        <v>10</v>
      </c>
      <c r="O17" s="19"/>
      <c r="P17" s="50"/>
    </row>
    <row r="18" spans="2:16" ht="10.5" customHeight="1" thickBot="1" x14ac:dyDescent="0.3">
      <c r="B18" s="493" t="s">
        <v>30</v>
      </c>
      <c r="C18" s="22"/>
      <c r="D18" s="26"/>
      <c r="E18" s="25"/>
      <c r="F18" s="202"/>
      <c r="G18" s="27"/>
      <c r="H18" s="27"/>
      <c r="I18" s="22"/>
      <c r="J18" s="22"/>
      <c r="K18" s="26"/>
      <c r="L18" s="22"/>
      <c r="M18" s="28"/>
      <c r="N18" s="123">
        <v>10</v>
      </c>
      <c r="O18" s="19"/>
      <c r="P18" s="50"/>
    </row>
    <row r="19" spans="2:16" ht="10.5" customHeight="1" thickBot="1" x14ac:dyDescent="0.3">
      <c r="B19" s="494"/>
      <c r="C19" s="215"/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123">
        <v>10</v>
      </c>
      <c r="O19" s="19"/>
      <c r="P19" s="50"/>
    </row>
    <row r="20" spans="2:16" ht="10.5" customHeight="1" thickBot="1" x14ac:dyDescent="0.3">
      <c r="B20" s="494"/>
      <c r="C20" s="202"/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123">
        <v>10</v>
      </c>
      <c r="O20" s="19"/>
      <c r="P20" s="50"/>
    </row>
    <row r="21" spans="2:16" ht="10.5" customHeight="1" thickBot="1" x14ac:dyDescent="0.3">
      <c r="B21" s="494"/>
      <c r="C21" s="214"/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123">
        <v>10</v>
      </c>
      <c r="O21" s="19"/>
      <c r="P21" s="50"/>
    </row>
    <row r="22" spans="2:16" ht="10.5" customHeight="1" thickBot="1" x14ac:dyDescent="0.3">
      <c r="B22" s="494"/>
      <c r="C22" s="215"/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123">
        <v>10</v>
      </c>
      <c r="O22" s="19"/>
      <c r="P22" s="50"/>
    </row>
    <row r="23" spans="2:16" ht="10.5" customHeight="1" thickBot="1" x14ac:dyDescent="0.3">
      <c r="B23" s="495"/>
      <c r="C23" s="202"/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123">
        <v>10</v>
      </c>
      <c r="O23" s="19"/>
      <c r="P23" s="50"/>
    </row>
    <row r="24" spans="2:16" ht="10.5" customHeight="1" thickBot="1" x14ac:dyDescent="0.3">
      <c r="B24" s="493" t="s">
        <v>31</v>
      </c>
      <c r="C24" s="214"/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123">
        <v>10</v>
      </c>
      <c r="O24" s="19"/>
      <c r="P24" s="50"/>
    </row>
    <row r="25" spans="2:16" ht="10.5" customHeight="1" thickBot="1" x14ac:dyDescent="0.3">
      <c r="B25" s="494"/>
      <c r="C25" s="215"/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123">
        <v>10</v>
      </c>
      <c r="O25" s="19"/>
      <c r="P25" s="50"/>
    </row>
    <row r="26" spans="2:16" ht="10.5" customHeight="1" thickBot="1" x14ac:dyDescent="0.3">
      <c r="B26" s="494"/>
      <c r="C26" s="202"/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123">
        <v>10</v>
      </c>
      <c r="O26" s="19"/>
      <c r="P26" s="50"/>
    </row>
    <row r="27" spans="2:16" ht="10.5" customHeight="1" thickBot="1" x14ac:dyDescent="0.3">
      <c r="B27" s="494"/>
      <c r="C27" s="215"/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123">
        <v>10</v>
      </c>
      <c r="O27" s="19" t="s">
        <v>223</v>
      </c>
      <c r="P27" s="50"/>
    </row>
    <row r="28" spans="2:16" ht="10.5" customHeight="1" thickBot="1" x14ac:dyDescent="0.3">
      <c r="B28" s="494"/>
      <c r="C28" s="202"/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123">
        <v>10</v>
      </c>
      <c r="O28" s="19" t="s">
        <v>146</v>
      </c>
      <c r="P28" s="50"/>
    </row>
    <row r="29" spans="2:16" ht="10.5" customHeight="1" thickBot="1" x14ac:dyDescent="0.3">
      <c r="B29" s="495"/>
      <c r="C29" s="214"/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123">
        <v>10</v>
      </c>
      <c r="O29" s="19"/>
      <c r="P29" s="50"/>
    </row>
    <row r="30" spans="2:16" ht="10.5" customHeight="1" thickBot="1" x14ac:dyDescent="0.3">
      <c r="B30" s="493" t="s">
        <v>32</v>
      </c>
      <c r="C30" s="22"/>
      <c r="D30" s="26"/>
      <c r="E30" s="214"/>
      <c r="F30" s="27"/>
      <c r="G30" s="26"/>
      <c r="H30" s="22"/>
      <c r="I30" s="21"/>
      <c r="J30" s="22"/>
      <c r="K30" s="36"/>
      <c r="L30" s="22"/>
      <c r="M30" s="28"/>
      <c r="N30" s="123">
        <v>10</v>
      </c>
      <c r="O30" s="19"/>
      <c r="P30" s="50"/>
    </row>
    <row r="31" spans="2:16" ht="10.5" customHeight="1" thickBot="1" x14ac:dyDescent="0.3">
      <c r="B31" s="494"/>
      <c r="C31" s="21"/>
      <c r="D31" s="17"/>
      <c r="E31" s="214"/>
      <c r="F31" s="20"/>
      <c r="G31" s="17"/>
      <c r="H31" s="21"/>
      <c r="I31" s="21"/>
      <c r="J31" s="21"/>
      <c r="K31" s="17"/>
      <c r="L31" s="21"/>
      <c r="M31" s="29"/>
      <c r="N31" s="123">
        <v>10</v>
      </c>
      <c r="O31" s="19"/>
      <c r="P31" s="50"/>
    </row>
    <row r="32" spans="2:16" ht="10.5" customHeight="1" thickBot="1" x14ac:dyDescent="0.3">
      <c r="B32" s="494"/>
      <c r="C32" s="21"/>
      <c r="D32" s="17"/>
      <c r="E32" s="202"/>
      <c r="F32" s="20"/>
      <c r="G32" s="17"/>
      <c r="H32" s="21"/>
      <c r="I32" s="21"/>
      <c r="J32" s="21"/>
      <c r="K32" s="17"/>
      <c r="L32" s="21"/>
      <c r="M32" s="29"/>
      <c r="N32" s="123">
        <v>10</v>
      </c>
      <c r="O32" s="19"/>
      <c r="P32" s="50"/>
    </row>
    <row r="33" spans="2:16" ht="10.5" customHeight="1" thickBot="1" x14ac:dyDescent="0.3">
      <c r="B33" s="494"/>
      <c r="C33" s="215"/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123">
        <v>10</v>
      </c>
      <c r="O33" s="19"/>
      <c r="P33" s="50"/>
    </row>
    <row r="34" spans="2:16" ht="10.5" customHeight="1" thickBot="1" x14ac:dyDescent="0.3">
      <c r="B34" s="494"/>
      <c r="C34" s="202"/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123">
        <v>10</v>
      </c>
      <c r="O34" s="19"/>
      <c r="P34" s="50"/>
    </row>
    <row r="35" spans="2:16" ht="10.5" customHeight="1" thickBot="1" x14ac:dyDescent="0.3">
      <c r="B35" s="495"/>
      <c r="C35" s="214"/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123">
        <v>10</v>
      </c>
      <c r="O35" s="19"/>
      <c r="P35" s="50"/>
    </row>
    <row r="36" spans="2:16" ht="10.5" customHeight="1" thickBot="1" x14ac:dyDescent="0.3">
      <c r="B36" s="493" t="s">
        <v>33</v>
      </c>
      <c r="C36" s="215"/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123">
        <v>10</v>
      </c>
      <c r="O36" s="19"/>
      <c r="P36" s="50"/>
    </row>
    <row r="37" spans="2:16" ht="10.5" customHeight="1" thickBot="1" x14ac:dyDescent="0.3">
      <c r="B37" s="494"/>
      <c r="C37" s="202"/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123">
        <v>10</v>
      </c>
      <c r="O37" s="19"/>
      <c r="P37" s="50"/>
    </row>
    <row r="38" spans="2:16" ht="10.5" customHeight="1" thickBot="1" x14ac:dyDescent="0.3">
      <c r="B38" s="494"/>
      <c r="C38" s="214"/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123">
        <v>10</v>
      </c>
      <c r="O38" s="19"/>
      <c r="P38" s="50"/>
    </row>
    <row r="39" spans="2:16" ht="10.5" customHeight="1" thickBot="1" x14ac:dyDescent="0.3">
      <c r="B39" s="494"/>
      <c r="C39" s="215"/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123">
        <v>10</v>
      </c>
      <c r="O39" s="19"/>
      <c r="P39" s="50"/>
    </row>
    <row r="40" spans="2:16" ht="10.5" customHeight="1" thickBot="1" x14ac:dyDescent="0.3">
      <c r="B40" s="494"/>
      <c r="C40" s="202"/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123">
        <v>10</v>
      </c>
      <c r="O40" s="19"/>
      <c r="P40" s="50"/>
    </row>
    <row r="41" spans="2:16" ht="10.5" customHeight="1" thickBot="1" x14ac:dyDescent="0.3">
      <c r="B41" s="495"/>
      <c r="C41" s="214"/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123">
        <v>10</v>
      </c>
      <c r="O41" s="19"/>
      <c r="P41" s="50"/>
    </row>
    <row r="42" spans="2:16" ht="10.5" customHeight="1" thickBot="1" x14ac:dyDescent="0.3">
      <c r="B42" s="493" t="s">
        <v>34</v>
      </c>
      <c r="C42" s="215"/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23">
        <v>10</v>
      </c>
      <c r="O42" s="19"/>
      <c r="P42" s="50"/>
    </row>
    <row r="43" spans="2:16" ht="10.5" customHeight="1" thickBot="1" x14ac:dyDescent="0.3">
      <c r="B43" s="494"/>
      <c r="C43" s="202"/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123">
        <v>10</v>
      </c>
      <c r="O43" s="19"/>
      <c r="P43" s="50"/>
    </row>
    <row r="44" spans="2:16" ht="10.5" customHeight="1" thickBot="1" x14ac:dyDescent="0.3">
      <c r="B44" s="494"/>
      <c r="C44" s="214"/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123">
        <v>10</v>
      </c>
      <c r="O44" s="19"/>
      <c r="P44" s="50"/>
    </row>
    <row r="45" spans="2:16" ht="10.5" customHeight="1" thickBot="1" x14ac:dyDescent="0.3">
      <c r="B45" s="494"/>
      <c r="C45" s="21"/>
      <c r="D45" s="20"/>
      <c r="E45" s="17"/>
      <c r="F45" s="202"/>
      <c r="G45" s="17"/>
      <c r="H45" s="21"/>
      <c r="I45" s="21"/>
      <c r="J45" s="24"/>
      <c r="K45" s="21"/>
      <c r="L45" s="20"/>
      <c r="M45" s="29"/>
      <c r="N45" s="123">
        <v>10</v>
      </c>
      <c r="O45" s="19"/>
      <c r="P45" s="50"/>
    </row>
    <row r="46" spans="2:16" ht="10.5" customHeight="1" thickBot="1" x14ac:dyDescent="0.3">
      <c r="B46" s="494"/>
      <c r="C46" s="215"/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123">
        <v>10</v>
      </c>
      <c r="O46" s="19"/>
      <c r="P46" s="50"/>
    </row>
    <row r="47" spans="2:16" ht="10.5" customHeight="1" thickBot="1" x14ac:dyDescent="0.3">
      <c r="B47" s="495"/>
      <c r="C47" s="202"/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123">
        <v>10</v>
      </c>
      <c r="O47" s="19"/>
      <c r="P47" s="50"/>
    </row>
    <row r="48" spans="2:16" ht="10.5" customHeight="1" thickBot="1" x14ac:dyDescent="0.3">
      <c r="B48" s="493" t="s">
        <v>35</v>
      </c>
      <c r="C48" s="214"/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23">
        <v>10</v>
      </c>
      <c r="O48" s="19"/>
      <c r="P48" s="50"/>
    </row>
    <row r="49" spans="2:16" ht="10.5" customHeight="1" thickBot="1" x14ac:dyDescent="0.3">
      <c r="B49" s="494"/>
      <c r="C49" s="202"/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123">
        <v>10</v>
      </c>
      <c r="O49" s="19"/>
      <c r="P49" s="50"/>
    </row>
    <row r="50" spans="2:16" ht="10.5" customHeight="1" thickBot="1" x14ac:dyDescent="0.3">
      <c r="B50" s="494"/>
      <c r="C50" s="215"/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123">
        <v>10</v>
      </c>
      <c r="O50" s="19"/>
      <c r="P50" s="50"/>
    </row>
    <row r="51" spans="2:16" ht="10.5" customHeight="1" thickBot="1" x14ac:dyDescent="0.3">
      <c r="B51" s="494"/>
      <c r="C51" s="202"/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123">
        <v>10</v>
      </c>
      <c r="O51" s="19"/>
      <c r="P51" s="50"/>
    </row>
    <row r="52" spans="2:16" ht="10.5" customHeight="1" thickBot="1" x14ac:dyDescent="0.3">
      <c r="B52" s="494"/>
      <c r="C52" s="215"/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123">
        <v>10</v>
      </c>
      <c r="O52" s="19"/>
      <c r="P52" s="50"/>
    </row>
    <row r="53" spans="2:16" ht="10.5" customHeight="1" thickBot="1" x14ac:dyDescent="0.3">
      <c r="B53" s="495"/>
      <c r="C53" s="202"/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123">
        <v>10</v>
      </c>
      <c r="O53" s="19"/>
      <c r="P53" s="50"/>
    </row>
    <row r="54" spans="2:16" ht="10.5" customHeight="1" thickBot="1" x14ac:dyDescent="0.3">
      <c r="B54" s="493" t="s">
        <v>36</v>
      </c>
      <c r="C54" s="214"/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23">
        <v>10</v>
      </c>
      <c r="O54" s="19"/>
      <c r="P54" s="50"/>
    </row>
    <row r="55" spans="2:16" ht="10.5" customHeight="1" thickBot="1" x14ac:dyDescent="0.3">
      <c r="B55" s="494"/>
      <c r="C55" s="215"/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123">
        <v>10</v>
      </c>
      <c r="O55" s="19"/>
      <c r="P55" s="50"/>
    </row>
    <row r="56" spans="2:16" ht="10.5" customHeight="1" thickBot="1" x14ac:dyDescent="0.3">
      <c r="B56" s="494"/>
      <c r="C56" s="202"/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123">
        <v>10</v>
      </c>
      <c r="O56" s="19"/>
      <c r="P56" s="50"/>
    </row>
    <row r="57" spans="2:16" ht="10.5" customHeight="1" thickBot="1" x14ac:dyDescent="0.3">
      <c r="B57" s="494"/>
      <c r="C57" s="214"/>
      <c r="D57" s="17"/>
      <c r="E57" s="214"/>
      <c r="F57" s="20"/>
      <c r="G57" s="20"/>
      <c r="H57" s="21"/>
      <c r="I57" s="21"/>
      <c r="J57" s="21"/>
      <c r="K57" s="17"/>
      <c r="L57" s="21"/>
      <c r="M57" s="29"/>
      <c r="N57" s="123">
        <v>10</v>
      </c>
      <c r="O57" s="19"/>
      <c r="P57" s="50"/>
    </row>
    <row r="58" spans="2:16" ht="10.5" customHeight="1" thickBot="1" x14ac:dyDescent="0.3">
      <c r="B58" s="494"/>
      <c r="C58" s="21"/>
      <c r="D58" s="17"/>
      <c r="E58" s="214"/>
      <c r="F58" s="20"/>
      <c r="G58" s="20"/>
      <c r="H58" s="21"/>
      <c r="I58" s="21"/>
      <c r="J58" s="21"/>
      <c r="K58" s="17"/>
      <c r="L58" s="21"/>
      <c r="M58" s="29"/>
      <c r="N58" s="123">
        <v>10</v>
      </c>
      <c r="O58" s="19"/>
      <c r="P58" s="50"/>
    </row>
    <row r="59" spans="2:16" ht="10.5" customHeight="1" thickBot="1" x14ac:dyDescent="0.3">
      <c r="B59" s="495"/>
      <c r="C59" s="21"/>
      <c r="D59" s="31"/>
      <c r="E59" s="202"/>
      <c r="F59" s="33"/>
      <c r="G59" s="33"/>
      <c r="H59" s="32"/>
      <c r="I59" s="21"/>
      <c r="J59" s="32"/>
      <c r="K59" s="31"/>
      <c r="L59" s="32"/>
      <c r="M59" s="34"/>
      <c r="N59" s="123">
        <v>10</v>
      </c>
      <c r="O59" s="19"/>
      <c r="P59" s="50"/>
    </row>
    <row r="60" spans="2:16" ht="10.5" customHeight="1" thickBot="1" x14ac:dyDescent="0.3">
      <c r="B60" s="493" t="s">
        <v>37</v>
      </c>
      <c r="C60" s="214"/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123">
        <v>10</v>
      </c>
      <c r="O60" s="19"/>
      <c r="P60" s="50"/>
    </row>
    <row r="61" spans="2:16" ht="10.5" customHeight="1" thickBot="1" x14ac:dyDescent="0.3">
      <c r="B61" s="494"/>
      <c r="C61" s="215"/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123">
        <v>10</v>
      </c>
      <c r="O61" s="19"/>
      <c r="P61" s="50"/>
    </row>
    <row r="62" spans="2:16" ht="10.5" customHeight="1" thickBot="1" x14ac:dyDescent="0.3">
      <c r="B62" s="494"/>
      <c r="C62" s="202"/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123">
        <v>10</v>
      </c>
      <c r="O62" s="19"/>
      <c r="P62" s="50"/>
    </row>
    <row r="63" spans="2:16" ht="10.5" customHeight="1" thickBot="1" x14ac:dyDescent="0.3">
      <c r="B63" s="494"/>
      <c r="C63" s="214"/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123">
        <v>10</v>
      </c>
      <c r="O63" s="19"/>
      <c r="P63" s="50"/>
    </row>
    <row r="64" spans="2:16" ht="10.5" customHeight="1" thickBot="1" x14ac:dyDescent="0.3">
      <c r="B64" s="494"/>
      <c r="C64" s="215"/>
      <c r="D64" s="21"/>
      <c r="E64" s="17"/>
      <c r="F64" s="21"/>
      <c r="G64" s="20"/>
      <c r="H64" s="21"/>
      <c r="I64" s="17"/>
      <c r="J64" s="21"/>
      <c r="K64" s="38"/>
      <c r="L64" s="21"/>
      <c r="M64" s="29"/>
      <c r="N64" s="123">
        <v>10</v>
      </c>
      <c r="O64" s="19"/>
      <c r="P64" s="50"/>
    </row>
    <row r="65" spans="2:16" ht="10.5" customHeight="1" thickBot="1" x14ac:dyDescent="0.3">
      <c r="B65" s="495"/>
      <c r="C65" s="202"/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123">
        <v>10</v>
      </c>
      <c r="O65" s="19"/>
      <c r="P65" s="50"/>
    </row>
    <row r="66" spans="2:16" ht="10.5" customHeight="1" thickBot="1" x14ac:dyDescent="0.3">
      <c r="B66" s="493" t="s">
        <v>38</v>
      </c>
      <c r="C66" s="214"/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23">
        <v>10</v>
      </c>
      <c r="O66" s="19"/>
      <c r="P66" s="50"/>
    </row>
    <row r="67" spans="2:16" ht="10.5" customHeight="1" thickBot="1" x14ac:dyDescent="0.3">
      <c r="B67" s="494"/>
      <c r="C67" s="215"/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123">
        <v>10</v>
      </c>
      <c r="O67" s="19"/>
      <c r="P67" s="50"/>
    </row>
    <row r="68" spans="2:16" ht="10.5" customHeight="1" thickBot="1" x14ac:dyDescent="0.3">
      <c r="B68" s="494"/>
      <c r="C68" s="202"/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123">
        <v>10</v>
      </c>
      <c r="O68" s="19"/>
      <c r="P68" s="50"/>
    </row>
    <row r="69" spans="2:16" ht="10.5" customHeight="1" thickBot="1" x14ac:dyDescent="0.3">
      <c r="B69" s="494"/>
      <c r="C69" s="21"/>
      <c r="D69" s="20"/>
      <c r="E69" s="17"/>
      <c r="F69" s="202"/>
      <c r="G69" s="20"/>
      <c r="H69" s="21"/>
      <c r="I69" s="17"/>
      <c r="J69" s="21"/>
      <c r="K69" s="38"/>
      <c r="L69" s="21"/>
      <c r="M69" s="29"/>
      <c r="N69" s="123">
        <v>10</v>
      </c>
      <c r="O69" s="19"/>
      <c r="P69" s="50"/>
    </row>
    <row r="70" spans="2:16" ht="10.5" customHeight="1" thickBot="1" x14ac:dyDescent="0.3">
      <c r="B70" s="494"/>
      <c r="C70" s="214"/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123">
        <v>10</v>
      </c>
      <c r="O70" s="19"/>
      <c r="P70" s="50"/>
    </row>
    <row r="71" spans="2:16" ht="10.5" customHeight="1" thickBot="1" x14ac:dyDescent="0.3">
      <c r="B71" s="495"/>
      <c r="C71" s="215"/>
      <c r="D71" s="33"/>
      <c r="E71" s="31"/>
      <c r="F71" s="32"/>
      <c r="G71" s="33"/>
      <c r="H71" s="32"/>
      <c r="I71" s="31"/>
      <c r="J71" s="32"/>
      <c r="K71" s="152"/>
      <c r="L71" s="32"/>
      <c r="M71" s="34"/>
      <c r="N71" s="123">
        <v>10</v>
      </c>
      <c r="O71" s="19"/>
      <c r="P71" s="50"/>
    </row>
    <row r="72" spans="2:16" ht="10.5" customHeight="1" thickBot="1" x14ac:dyDescent="0.3">
      <c r="B72" s="524" t="s">
        <v>39</v>
      </c>
      <c r="C72" s="20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9"/>
      <c r="P72" s="50"/>
    </row>
    <row r="73" spans="2:16" ht="10.5" customHeight="1" thickBot="1" x14ac:dyDescent="0.3">
      <c r="B73" s="525"/>
      <c r="C73" s="214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3">
        <v>10</v>
      </c>
      <c r="O73" s="19"/>
      <c r="P73" s="50"/>
    </row>
    <row r="74" spans="2:16" ht="10.5" customHeight="1" thickBot="1" x14ac:dyDescent="0.3">
      <c r="B74" s="525"/>
      <c r="C74" s="215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3">
        <v>10</v>
      </c>
      <c r="O74" s="19"/>
      <c r="P74" s="50"/>
    </row>
    <row r="75" spans="2:16" ht="10.5" customHeight="1" thickBot="1" x14ac:dyDescent="0.3">
      <c r="B75" s="525"/>
      <c r="C75" s="214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3">
        <v>10</v>
      </c>
      <c r="O75" s="19"/>
      <c r="P75" s="50"/>
    </row>
    <row r="76" spans="2:16" ht="10.5" customHeight="1" thickBot="1" x14ac:dyDescent="0.3">
      <c r="B76" s="525"/>
      <c r="C76" s="215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3">
        <v>10</v>
      </c>
      <c r="O76" s="19"/>
      <c r="P76" s="50"/>
    </row>
    <row r="77" spans="2:16" ht="10.5" customHeight="1" thickBot="1" x14ac:dyDescent="0.3">
      <c r="B77" s="526"/>
      <c r="C77" s="202"/>
      <c r="D77" s="32"/>
      <c r="E77" s="32"/>
      <c r="F77" s="32"/>
      <c r="G77" s="32"/>
      <c r="H77" s="32"/>
      <c r="I77" s="32"/>
      <c r="J77" s="32"/>
      <c r="K77" s="32"/>
      <c r="L77" s="21"/>
      <c r="M77" s="32"/>
      <c r="N77" s="123">
        <v>10</v>
      </c>
      <c r="O77" s="152"/>
      <c r="P77" s="50"/>
    </row>
    <row r="78" spans="2:16" ht="15.75" thickBot="1" x14ac:dyDescent="0.3">
      <c r="C78">
        <f t="shared" ref="C78:N78" si="0">SUM(C6:C77)</f>
        <v>0</v>
      </c>
      <c r="D78">
        <f t="shared" si="0"/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>
      <c r="B79" s="496" t="s">
        <v>222</v>
      </c>
      <c r="C79" s="497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8"/>
    </row>
    <row r="80" spans="2:16" ht="15.75" thickBot="1" x14ac:dyDescent="0.3">
      <c r="B80" s="13" t="s">
        <v>40</v>
      </c>
      <c r="C80" s="14"/>
      <c r="D80" s="15" t="s">
        <v>134</v>
      </c>
      <c r="E80" s="15" t="s">
        <v>133</v>
      </c>
      <c r="F80" s="15" t="s">
        <v>221</v>
      </c>
      <c r="G80" s="15" t="s">
        <v>225</v>
      </c>
      <c r="H80" s="15" t="s">
        <v>224</v>
      </c>
    </row>
  </sheetData>
  <mergeCells count="14">
    <mergeCell ref="B72:B77"/>
    <mergeCell ref="B79:O79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78"/>
  <sheetViews>
    <sheetView topLeftCell="A40" workbookViewId="0">
      <selection activeCell="O82" sqref="O82"/>
    </sheetView>
  </sheetViews>
  <sheetFormatPr defaultRowHeight="15" x14ac:dyDescent="0.25"/>
  <cols>
    <col min="2" max="13" width="12.7109375" customWidth="1"/>
    <col min="14" max="14" width="14.28515625" customWidth="1"/>
  </cols>
  <sheetData>
    <row r="1" spans="1:19" ht="15.75" thickBot="1" x14ac:dyDescent="0.3">
      <c r="A1">
        <v>2</v>
      </c>
    </row>
    <row r="2" spans="1:19" ht="29.25" thickBot="1" x14ac:dyDescent="0.3">
      <c r="B2" s="499" t="s">
        <v>226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1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1:19" ht="10.5" customHeight="1" thickBot="1" x14ac:dyDescent="0.3">
      <c r="B4" s="502" t="s">
        <v>45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272">
        <v>10</v>
      </c>
      <c r="N4" s="9"/>
      <c r="O4" s="228"/>
      <c r="P4" s="50"/>
      <c r="Q4" s="50"/>
      <c r="R4" s="50"/>
      <c r="S4" s="50"/>
    </row>
    <row r="5" spans="1:19" ht="10.5" customHeight="1" thickBot="1" x14ac:dyDescent="0.3">
      <c r="B5" s="503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272">
        <v>10</v>
      </c>
      <c r="N5" s="10"/>
      <c r="O5" s="50"/>
      <c r="P5" s="50"/>
      <c r="Q5" s="50"/>
      <c r="R5" s="50"/>
      <c r="S5" s="50"/>
    </row>
    <row r="6" spans="1:19" ht="10.5" customHeight="1" thickBot="1" x14ac:dyDescent="0.3">
      <c r="B6" s="503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272">
        <v>10</v>
      </c>
      <c r="N6" s="10"/>
      <c r="O6" s="50"/>
      <c r="P6" s="50"/>
      <c r="Q6" s="50"/>
      <c r="R6" s="50"/>
      <c r="S6" s="50"/>
    </row>
    <row r="7" spans="1:19" ht="10.5" customHeight="1" thickBot="1" x14ac:dyDescent="0.3">
      <c r="B7" s="503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272">
        <v>10</v>
      </c>
      <c r="N7" s="10"/>
      <c r="O7" s="50"/>
      <c r="P7" s="50"/>
      <c r="Q7" s="50"/>
      <c r="R7" s="50"/>
      <c r="S7" s="50"/>
    </row>
    <row r="8" spans="1:19" ht="10.5" customHeight="1" thickBot="1" x14ac:dyDescent="0.3">
      <c r="B8" s="503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272">
        <v>10</v>
      </c>
      <c r="N8" s="10"/>
      <c r="O8" s="50"/>
      <c r="P8" s="50"/>
      <c r="Q8" s="50"/>
      <c r="R8" s="50"/>
      <c r="S8" s="50"/>
    </row>
    <row r="9" spans="1:19" ht="10.5" customHeight="1" thickBot="1" x14ac:dyDescent="0.3">
      <c r="B9" s="504"/>
      <c r="C9" s="188"/>
      <c r="D9" s="188"/>
      <c r="E9" s="188"/>
      <c r="F9" s="188"/>
      <c r="G9" s="195"/>
      <c r="H9" s="188"/>
      <c r="I9" s="188"/>
      <c r="J9" s="188"/>
      <c r="K9" s="188"/>
      <c r="L9" s="188"/>
      <c r="M9" s="272">
        <v>10</v>
      </c>
      <c r="N9" s="87"/>
      <c r="O9" s="50"/>
      <c r="P9" s="50"/>
      <c r="Q9" s="50"/>
      <c r="R9" s="50"/>
      <c r="S9" s="50"/>
    </row>
    <row r="10" spans="1:19" ht="10.5" customHeight="1" thickBot="1" x14ac:dyDescent="0.3">
      <c r="B10" s="493" t="s">
        <v>46</v>
      </c>
      <c r="C10" s="186"/>
      <c r="D10" s="189"/>
      <c r="E10" s="189"/>
      <c r="F10" s="189"/>
      <c r="G10" s="189"/>
      <c r="H10" s="189"/>
      <c r="I10" s="189"/>
      <c r="J10" s="189"/>
      <c r="K10" s="189"/>
      <c r="L10" s="189"/>
      <c r="M10" s="272">
        <v>10</v>
      </c>
      <c r="N10" s="10"/>
      <c r="O10" s="228"/>
      <c r="P10" s="50"/>
      <c r="Q10" s="50"/>
      <c r="R10" s="50"/>
      <c r="S10" s="50"/>
    </row>
    <row r="11" spans="1:19" ht="10.5" customHeight="1" thickBot="1" x14ac:dyDescent="0.3">
      <c r="B11" s="494"/>
      <c r="C11" s="189"/>
      <c r="D11" s="187"/>
      <c r="E11" s="187"/>
      <c r="F11" s="187"/>
      <c r="G11" s="187"/>
      <c r="H11" s="187"/>
      <c r="I11" s="187"/>
      <c r="J11" s="187"/>
      <c r="K11" s="187"/>
      <c r="L11" s="187"/>
      <c r="M11" s="272">
        <v>10</v>
      </c>
      <c r="N11" s="10"/>
      <c r="O11" s="50"/>
      <c r="P11" s="50"/>
      <c r="Q11" s="50"/>
      <c r="R11" s="50"/>
      <c r="S11" s="50"/>
    </row>
    <row r="12" spans="1:19" ht="10.5" customHeight="1" thickBot="1" x14ac:dyDescent="0.3">
      <c r="B12" s="49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272">
        <v>10</v>
      </c>
      <c r="N12" s="10"/>
      <c r="O12" s="50"/>
      <c r="P12" s="50"/>
      <c r="Q12" s="50"/>
      <c r="R12" s="50"/>
      <c r="S12" s="50"/>
    </row>
    <row r="13" spans="1:19" ht="10.5" customHeight="1" thickBot="1" x14ac:dyDescent="0.3">
      <c r="B13" s="49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272">
        <v>10</v>
      </c>
      <c r="N13" s="10"/>
      <c r="O13" s="50"/>
      <c r="P13" s="50"/>
      <c r="Q13" s="50"/>
      <c r="R13" s="50"/>
      <c r="S13" s="50"/>
    </row>
    <row r="14" spans="1:19" ht="10.5" customHeight="1" thickBot="1" x14ac:dyDescent="0.3">
      <c r="B14" s="49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272">
        <v>10</v>
      </c>
      <c r="N14" s="87"/>
      <c r="O14" s="50"/>
      <c r="P14" s="50"/>
      <c r="Q14" s="50"/>
      <c r="R14" s="50"/>
      <c r="S14" s="50"/>
    </row>
    <row r="15" spans="1:19" ht="10.5" customHeight="1" thickBot="1" x14ac:dyDescent="0.3">
      <c r="B15" s="495"/>
      <c r="C15" s="188"/>
      <c r="D15" s="190"/>
      <c r="E15" s="190"/>
      <c r="F15" s="190"/>
      <c r="G15" s="190"/>
      <c r="H15" s="190"/>
      <c r="I15" s="190"/>
      <c r="J15" s="190"/>
      <c r="K15" s="190"/>
      <c r="L15" s="190"/>
      <c r="M15" s="272">
        <v>10</v>
      </c>
      <c r="N15" s="10"/>
      <c r="O15" s="50"/>
      <c r="P15" s="50"/>
      <c r="Q15" s="50"/>
      <c r="R15" s="50"/>
      <c r="S15" s="50"/>
    </row>
    <row r="16" spans="1:19" ht="10.5" customHeight="1" thickBot="1" x14ac:dyDescent="0.3">
      <c r="B16" s="493" t="s">
        <v>47</v>
      </c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272">
        <v>10</v>
      </c>
      <c r="N16" s="10"/>
      <c r="O16" s="50"/>
      <c r="P16" s="50"/>
      <c r="Q16" s="50"/>
      <c r="R16" s="50"/>
      <c r="S16" s="50"/>
    </row>
    <row r="17" spans="2:19" ht="10.5" customHeight="1" thickBot="1" x14ac:dyDescent="0.3">
      <c r="B17" s="494"/>
      <c r="C17" s="189"/>
      <c r="D17" s="187"/>
      <c r="E17" s="187"/>
      <c r="F17" s="189"/>
      <c r="G17" s="187"/>
      <c r="H17" s="187"/>
      <c r="I17" s="187"/>
      <c r="J17" s="187"/>
      <c r="K17" s="187"/>
      <c r="L17" s="187"/>
      <c r="M17" s="272">
        <v>10</v>
      </c>
      <c r="N17" s="10"/>
      <c r="O17" s="50"/>
      <c r="P17" s="50"/>
      <c r="Q17" s="50"/>
      <c r="R17" s="50"/>
      <c r="S17" s="50"/>
    </row>
    <row r="18" spans="2:19" ht="10.5" customHeight="1" thickBot="1" x14ac:dyDescent="0.3">
      <c r="B18" s="49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272">
        <v>10</v>
      </c>
      <c r="N18" s="10"/>
      <c r="O18" s="50"/>
      <c r="P18" s="50"/>
      <c r="Q18" s="50"/>
      <c r="R18" s="50"/>
      <c r="S18" s="50"/>
    </row>
    <row r="19" spans="2:19" ht="10.5" customHeight="1" thickBot="1" x14ac:dyDescent="0.3">
      <c r="B19" s="49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272">
        <v>10</v>
      </c>
      <c r="N19" s="10"/>
      <c r="O19" s="50"/>
      <c r="P19" s="50"/>
      <c r="Q19" s="50"/>
      <c r="R19" s="50"/>
      <c r="S19" s="50"/>
    </row>
    <row r="20" spans="2:19" ht="10.5" customHeight="1" thickBot="1" x14ac:dyDescent="0.3">
      <c r="B20" s="49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272">
        <v>10</v>
      </c>
      <c r="N20" s="10"/>
      <c r="O20" s="50"/>
      <c r="P20" s="50"/>
      <c r="Q20" s="50"/>
      <c r="R20" s="50"/>
      <c r="S20" s="50"/>
    </row>
    <row r="21" spans="2:19" ht="10.5" customHeight="1" thickBot="1" x14ac:dyDescent="0.3">
      <c r="B21" s="495"/>
      <c r="C21" s="187"/>
      <c r="D21" s="188"/>
      <c r="E21" s="188"/>
      <c r="F21" s="188"/>
      <c r="G21" s="188"/>
      <c r="H21" s="188"/>
      <c r="I21" s="188"/>
      <c r="J21" s="188"/>
      <c r="K21" s="188"/>
      <c r="L21" s="188"/>
      <c r="M21" s="272">
        <v>10</v>
      </c>
      <c r="N21" s="10"/>
      <c r="O21" s="50"/>
      <c r="P21" s="50"/>
      <c r="Q21" s="50"/>
      <c r="R21" s="50"/>
      <c r="S21" s="50"/>
    </row>
    <row r="22" spans="2:19" ht="10.5" customHeight="1" thickBot="1" x14ac:dyDescent="0.3">
      <c r="B22" s="493" t="s">
        <v>64</v>
      </c>
      <c r="C22" s="187"/>
      <c r="D22" s="189"/>
      <c r="E22" s="189"/>
      <c r="F22" s="189"/>
      <c r="G22" s="189"/>
      <c r="H22" s="189"/>
      <c r="I22" s="189"/>
      <c r="J22" s="189"/>
      <c r="K22" s="189"/>
      <c r="L22" s="189"/>
      <c r="M22" s="272">
        <v>10</v>
      </c>
      <c r="N22" s="10"/>
      <c r="O22" s="228"/>
      <c r="P22" s="50"/>
      <c r="Q22" s="50"/>
      <c r="R22" s="50"/>
      <c r="S22" s="50"/>
    </row>
    <row r="23" spans="2:19" ht="10.5" customHeight="1" thickBot="1" x14ac:dyDescent="0.3">
      <c r="B23" s="49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272">
        <v>10</v>
      </c>
      <c r="N23" s="10"/>
      <c r="O23" s="50"/>
      <c r="P23" s="50"/>
      <c r="Q23" s="50"/>
      <c r="R23" s="50"/>
      <c r="S23" s="50"/>
    </row>
    <row r="24" spans="2:19" ht="10.5" customHeight="1" thickBot="1" x14ac:dyDescent="0.3">
      <c r="B24" s="494"/>
      <c r="C24" s="187"/>
      <c r="D24" s="187"/>
      <c r="E24" s="187"/>
      <c r="F24" s="187"/>
      <c r="G24" s="187"/>
      <c r="H24" s="187"/>
      <c r="I24" s="187"/>
      <c r="J24" s="187"/>
      <c r="K24" s="189"/>
      <c r="L24" s="187"/>
      <c r="M24" s="272">
        <v>10</v>
      </c>
      <c r="N24" s="87"/>
      <c r="O24" s="50"/>
      <c r="P24" s="50"/>
      <c r="Q24" s="50"/>
      <c r="R24" s="50"/>
      <c r="S24" s="50"/>
    </row>
    <row r="25" spans="2:19" ht="10.5" customHeight="1" thickBot="1" x14ac:dyDescent="0.3">
      <c r="B25" s="494"/>
      <c r="C25" s="189"/>
      <c r="D25" s="187"/>
      <c r="E25" s="187"/>
      <c r="F25" s="187"/>
      <c r="G25" s="187"/>
      <c r="H25" s="187"/>
      <c r="I25" s="187"/>
      <c r="J25" s="187"/>
      <c r="K25" s="189"/>
      <c r="L25" s="187"/>
      <c r="M25" s="272">
        <v>10</v>
      </c>
      <c r="N25" s="10"/>
      <c r="O25" s="50"/>
      <c r="P25" s="50"/>
      <c r="Q25" s="50"/>
      <c r="R25" s="50"/>
      <c r="S25" s="50"/>
    </row>
    <row r="26" spans="2:19" ht="10.5" customHeight="1" thickBot="1" x14ac:dyDescent="0.3">
      <c r="B26" s="494"/>
      <c r="C26" s="189"/>
      <c r="D26" s="187"/>
      <c r="E26" s="187"/>
      <c r="F26" s="187"/>
      <c r="G26" s="187"/>
      <c r="H26" s="187"/>
      <c r="I26" s="187"/>
      <c r="J26" s="187"/>
      <c r="K26" s="187"/>
      <c r="L26" s="187"/>
      <c r="M26" s="272">
        <v>10</v>
      </c>
      <c r="N26" s="10"/>
      <c r="O26" s="50"/>
      <c r="P26" s="50"/>
      <c r="Q26" s="50"/>
      <c r="R26" s="50"/>
      <c r="S26" s="50"/>
    </row>
    <row r="27" spans="2:19" ht="10.5" customHeight="1" thickBot="1" x14ac:dyDescent="0.3">
      <c r="B27" s="495"/>
      <c r="C27" s="189"/>
      <c r="D27" s="190"/>
      <c r="E27" s="190"/>
      <c r="F27" s="190"/>
      <c r="G27" s="190"/>
      <c r="H27" s="190"/>
      <c r="I27" s="190"/>
      <c r="J27" s="190"/>
      <c r="K27" s="190"/>
      <c r="L27" s="190"/>
      <c r="M27" s="272">
        <v>10</v>
      </c>
      <c r="N27" s="10"/>
      <c r="O27" s="50"/>
      <c r="P27" s="50"/>
      <c r="Q27" s="50"/>
      <c r="R27" s="50"/>
      <c r="S27" s="50"/>
    </row>
    <row r="28" spans="2:19" ht="10.5" customHeight="1" thickBot="1" x14ac:dyDescent="0.3">
      <c r="B28" s="493" t="s">
        <v>65</v>
      </c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272">
        <v>10</v>
      </c>
      <c r="N28" s="10"/>
      <c r="O28" s="50"/>
      <c r="P28" s="50"/>
      <c r="Q28" s="50"/>
      <c r="R28" s="50"/>
      <c r="S28" s="50"/>
    </row>
    <row r="29" spans="2:19" ht="10.5" customHeight="1" thickBot="1" x14ac:dyDescent="0.3">
      <c r="B29" s="49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272">
        <v>10</v>
      </c>
      <c r="N29" s="10"/>
      <c r="O29" s="50"/>
      <c r="P29" s="50"/>
      <c r="Q29" s="50"/>
      <c r="R29" s="50"/>
      <c r="S29" s="50"/>
    </row>
    <row r="30" spans="2:19" ht="10.5" customHeight="1" thickBot="1" x14ac:dyDescent="0.3">
      <c r="B30" s="494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272">
        <v>10</v>
      </c>
      <c r="N30" s="10"/>
      <c r="O30" s="50"/>
      <c r="P30" s="50"/>
      <c r="Q30" s="50"/>
      <c r="R30" s="50"/>
      <c r="S30" s="50"/>
    </row>
    <row r="31" spans="2:19" ht="10.5" customHeight="1" thickBot="1" x14ac:dyDescent="0.3">
      <c r="B31" s="494"/>
      <c r="C31" s="189"/>
      <c r="D31" s="187"/>
      <c r="E31" s="189"/>
      <c r="F31" s="187"/>
      <c r="G31" s="187"/>
      <c r="H31" s="187"/>
      <c r="I31" s="187"/>
      <c r="J31" s="187"/>
      <c r="K31" s="187"/>
      <c r="L31" s="187"/>
      <c r="M31" s="272">
        <v>10</v>
      </c>
      <c r="N31" s="10"/>
      <c r="O31" s="50"/>
      <c r="P31" s="50"/>
      <c r="Q31" s="50"/>
      <c r="R31" s="50"/>
      <c r="S31" s="50"/>
    </row>
    <row r="32" spans="2:19" ht="10.5" customHeight="1" thickBot="1" x14ac:dyDescent="0.3">
      <c r="B32" s="494"/>
      <c r="C32" s="189"/>
      <c r="D32" s="187"/>
      <c r="E32" s="187"/>
      <c r="F32" s="187"/>
      <c r="G32" s="187"/>
      <c r="H32" s="187"/>
      <c r="I32" s="187"/>
      <c r="J32" s="187"/>
      <c r="K32" s="187"/>
      <c r="L32" s="187"/>
      <c r="M32" s="272">
        <v>10</v>
      </c>
      <c r="N32" s="10"/>
      <c r="O32" s="50"/>
      <c r="P32" s="50"/>
      <c r="Q32" s="50"/>
      <c r="R32" s="50"/>
      <c r="S32" s="50"/>
    </row>
    <row r="33" spans="2:19" ht="10.5" customHeight="1" thickBot="1" x14ac:dyDescent="0.3">
      <c r="B33" s="495"/>
      <c r="C33" s="189"/>
      <c r="D33" s="188"/>
      <c r="E33" s="188"/>
      <c r="F33" s="188"/>
      <c r="G33" s="188"/>
      <c r="H33" s="188"/>
      <c r="I33" s="188"/>
      <c r="J33" s="188"/>
      <c r="K33" s="188"/>
      <c r="L33" s="188"/>
      <c r="M33" s="272">
        <v>10</v>
      </c>
      <c r="N33" s="10"/>
      <c r="O33" s="50"/>
      <c r="P33" s="50"/>
      <c r="Q33" s="50"/>
      <c r="R33" s="50"/>
      <c r="S33" s="50"/>
    </row>
    <row r="34" spans="2:19" ht="10.5" customHeight="1" thickBot="1" x14ac:dyDescent="0.3">
      <c r="B34" s="493" t="s">
        <v>49</v>
      </c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272">
        <v>10</v>
      </c>
      <c r="N34" s="10"/>
      <c r="O34" s="50"/>
      <c r="P34" s="50"/>
      <c r="Q34" s="50"/>
      <c r="R34" s="50"/>
      <c r="S34" s="50"/>
    </row>
    <row r="35" spans="2:19" ht="10.5" customHeight="1" thickBot="1" x14ac:dyDescent="0.3">
      <c r="B35" s="494"/>
      <c r="C35" s="189"/>
      <c r="D35" s="187"/>
      <c r="E35" s="187"/>
      <c r="F35" s="187"/>
      <c r="G35" s="187"/>
      <c r="H35" s="187"/>
      <c r="I35" s="187"/>
      <c r="J35" s="187"/>
      <c r="K35" s="187"/>
      <c r="L35" s="187"/>
      <c r="M35" s="272">
        <v>10</v>
      </c>
      <c r="N35" s="10"/>
      <c r="O35" s="50"/>
      <c r="P35" s="50"/>
      <c r="Q35" s="50"/>
      <c r="R35" s="50"/>
      <c r="S35" s="50"/>
    </row>
    <row r="36" spans="2:19" ht="10.5" customHeight="1" thickBot="1" x14ac:dyDescent="0.3">
      <c r="B36" s="494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272">
        <v>10</v>
      </c>
      <c r="N36" s="10"/>
      <c r="O36" s="50"/>
      <c r="P36" s="50"/>
      <c r="Q36" s="50"/>
      <c r="R36" s="50"/>
      <c r="S36" s="50"/>
    </row>
    <row r="37" spans="2:19" ht="10.5" customHeight="1" thickBot="1" x14ac:dyDescent="0.3">
      <c r="B37" s="494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272">
        <v>10</v>
      </c>
      <c r="N37" s="10"/>
      <c r="O37" s="228"/>
      <c r="P37" s="50"/>
      <c r="Q37" s="50"/>
      <c r="R37" s="50"/>
      <c r="S37" s="50"/>
    </row>
    <row r="38" spans="2:19" ht="10.5" customHeight="1" thickBot="1" x14ac:dyDescent="0.3">
      <c r="B38" s="494"/>
      <c r="C38" s="189"/>
      <c r="D38" s="187"/>
      <c r="E38" s="187"/>
      <c r="F38" s="187"/>
      <c r="G38" s="187"/>
      <c r="H38" s="187"/>
      <c r="I38" s="187"/>
      <c r="J38" s="187"/>
      <c r="K38" s="187"/>
      <c r="L38" s="187"/>
      <c r="M38" s="272">
        <v>10</v>
      </c>
      <c r="N38" s="10"/>
      <c r="O38" s="50"/>
      <c r="P38" s="50"/>
      <c r="Q38" s="50"/>
      <c r="R38" s="50"/>
      <c r="S38" s="50"/>
    </row>
    <row r="39" spans="2:19" ht="10.5" customHeight="1" thickBot="1" x14ac:dyDescent="0.3">
      <c r="B39" s="495"/>
      <c r="C39" s="189"/>
      <c r="D39" s="190"/>
      <c r="E39" s="190"/>
      <c r="F39" s="190"/>
      <c r="G39" s="190"/>
      <c r="H39" s="190"/>
      <c r="I39" s="190"/>
      <c r="J39" s="190"/>
      <c r="K39" s="190"/>
      <c r="L39" s="190"/>
      <c r="M39" s="272">
        <v>10</v>
      </c>
      <c r="N39" s="10"/>
      <c r="O39" s="50"/>
      <c r="P39" s="50"/>
      <c r="Q39" s="50"/>
      <c r="R39" s="50"/>
      <c r="S39" s="50"/>
    </row>
    <row r="40" spans="2:19" ht="10.5" customHeight="1" thickBot="1" x14ac:dyDescent="0.3">
      <c r="B40" s="493" t="s">
        <v>50</v>
      </c>
      <c r="C40" s="189"/>
      <c r="D40" s="186"/>
      <c r="E40" s="186"/>
      <c r="F40" s="186"/>
      <c r="G40" s="186"/>
      <c r="H40" s="186"/>
      <c r="I40" s="186"/>
      <c r="J40" s="186"/>
      <c r="K40" s="186"/>
      <c r="L40" s="186"/>
      <c r="M40" s="272">
        <v>10</v>
      </c>
      <c r="N40" s="10"/>
      <c r="O40" s="50"/>
      <c r="P40" s="50"/>
      <c r="Q40" s="50"/>
      <c r="R40" s="50"/>
      <c r="S40" s="50"/>
    </row>
    <row r="41" spans="2:19" ht="10.5" customHeight="1" thickBot="1" x14ac:dyDescent="0.3">
      <c r="B41" s="494"/>
      <c r="C41" s="189"/>
      <c r="D41" s="187"/>
      <c r="E41" s="187"/>
      <c r="F41" s="187"/>
      <c r="G41" s="187"/>
      <c r="H41" s="187"/>
      <c r="I41" s="187"/>
      <c r="J41" s="187"/>
      <c r="K41" s="187"/>
      <c r="L41" s="187"/>
      <c r="M41" s="272">
        <v>10</v>
      </c>
      <c r="N41" s="10"/>
      <c r="O41" s="50"/>
      <c r="P41" s="50"/>
      <c r="Q41" s="50"/>
      <c r="R41" s="50"/>
      <c r="S41" s="50"/>
    </row>
    <row r="42" spans="2:19" ht="10.5" customHeight="1" thickBot="1" x14ac:dyDescent="0.3">
      <c r="B42" s="494"/>
      <c r="C42" s="189"/>
      <c r="D42" s="187"/>
      <c r="E42" s="187"/>
      <c r="F42" s="187"/>
      <c r="G42" s="187"/>
      <c r="H42" s="187"/>
      <c r="I42" s="187"/>
      <c r="J42" s="187"/>
      <c r="K42" s="187"/>
      <c r="L42" s="187"/>
      <c r="M42" s="272">
        <v>10</v>
      </c>
      <c r="N42" s="10"/>
      <c r="O42" s="50"/>
      <c r="P42" s="50"/>
      <c r="Q42" s="50"/>
      <c r="R42" s="50"/>
      <c r="S42" s="50"/>
    </row>
    <row r="43" spans="2:19" ht="10.5" customHeight="1" thickBot="1" x14ac:dyDescent="0.3">
      <c r="B43" s="494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272">
        <v>10</v>
      </c>
      <c r="N43" s="10"/>
      <c r="O43" s="50"/>
      <c r="P43" s="50"/>
      <c r="Q43" s="50"/>
      <c r="R43" s="50"/>
      <c r="S43" s="50"/>
    </row>
    <row r="44" spans="2:19" ht="10.5" customHeight="1" thickBot="1" x14ac:dyDescent="0.3">
      <c r="B44" s="494"/>
      <c r="C44" s="189"/>
      <c r="D44" s="187"/>
      <c r="E44" s="187"/>
      <c r="F44" s="189"/>
      <c r="G44" s="187"/>
      <c r="H44" s="187"/>
      <c r="I44" s="187"/>
      <c r="J44" s="187"/>
      <c r="K44" s="187"/>
      <c r="L44" s="187"/>
      <c r="M44" s="272">
        <v>10</v>
      </c>
      <c r="N44" s="10"/>
      <c r="O44" s="50"/>
      <c r="P44" s="50"/>
      <c r="Q44" s="50"/>
      <c r="R44" s="50"/>
      <c r="S44" s="50"/>
    </row>
    <row r="45" spans="2:19" ht="10.5" customHeight="1" thickBot="1" x14ac:dyDescent="0.3">
      <c r="B45" s="495"/>
      <c r="C45" s="189"/>
      <c r="D45" s="188"/>
      <c r="E45" s="188"/>
      <c r="F45" s="188"/>
      <c r="G45" s="188"/>
      <c r="H45" s="188"/>
      <c r="I45" s="188"/>
      <c r="J45" s="188"/>
      <c r="K45" s="188"/>
      <c r="L45" s="188"/>
      <c r="M45" s="272">
        <v>10</v>
      </c>
      <c r="N45" s="10" t="s">
        <v>158</v>
      </c>
      <c r="O45" s="50"/>
      <c r="P45" s="50"/>
      <c r="Q45" s="50"/>
      <c r="R45" s="50"/>
      <c r="S45" s="50"/>
    </row>
    <row r="46" spans="2:19" ht="10.5" customHeight="1" thickBot="1" x14ac:dyDescent="0.3">
      <c r="B46" s="493" t="s">
        <v>51</v>
      </c>
      <c r="C46" s="189"/>
      <c r="D46" s="186"/>
      <c r="E46" s="186"/>
      <c r="F46" s="186"/>
      <c r="G46" s="186"/>
      <c r="H46" s="186"/>
      <c r="I46" s="186"/>
      <c r="J46" s="186"/>
      <c r="K46" s="186"/>
      <c r="L46" s="186"/>
      <c r="M46" s="272">
        <v>10</v>
      </c>
      <c r="N46" s="87"/>
      <c r="O46" s="50"/>
      <c r="P46" s="50"/>
      <c r="Q46" s="50"/>
      <c r="R46" s="50"/>
      <c r="S46" s="50"/>
    </row>
    <row r="47" spans="2:19" ht="10.5" customHeight="1" thickBot="1" x14ac:dyDescent="0.3">
      <c r="B47" s="494"/>
      <c r="C47" s="189"/>
      <c r="D47" s="187"/>
      <c r="E47" s="187"/>
      <c r="F47" s="187"/>
      <c r="G47" s="187"/>
      <c r="H47" s="187"/>
      <c r="I47" s="187"/>
      <c r="J47" s="187"/>
      <c r="K47" s="189"/>
      <c r="L47" s="187"/>
      <c r="M47" s="272">
        <v>10</v>
      </c>
      <c r="N47" s="10"/>
      <c r="O47" s="50"/>
      <c r="P47" s="50"/>
      <c r="Q47" s="50"/>
      <c r="R47" s="50"/>
      <c r="S47" s="50"/>
    </row>
    <row r="48" spans="2:19" ht="10.5" customHeight="1" thickBot="1" x14ac:dyDescent="0.3">
      <c r="B48" s="494"/>
      <c r="C48" s="189"/>
      <c r="D48" s="187"/>
      <c r="E48" s="187"/>
      <c r="F48" s="187"/>
      <c r="G48" s="187"/>
      <c r="H48" s="187"/>
      <c r="I48" s="187"/>
      <c r="J48" s="187"/>
      <c r="K48" s="187"/>
      <c r="L48" s="187"/>
      <c r="M48" s="272">
        <v>10</v>
      </c>
      <c r="N48" s="10"/>
      <c r="O48" s="50"/>
      <c r="P48" s="50"/>
      <c r="Q48" s="50"/>
      <c r="R48" s="50"/>
      <c r="S48" s="50"/>
    </row>
    <row r="49" spans="2:19" ht="10.5" customHeight="1" thickBot="1" x14ac:dyDescent="0.3">
      <c r="B49" s="494"/>
      <c r="C49" s="189"/>
      <c r="D49" s="187"/>
      <c r="E49" s="187"/>
      <c r="F49" s="187"/>
      <c r="G49" s="187"/>
      <c r="H49" s="187"/>
      <c r="I49" s="187"/>
      <c r="J49" s="187"/>
      <c r="K49" s="189"/>
      <c r="L49" s="187"/>
      <c r="M49" s="272">
        <v>10</v>
      </c>
      <c r="N49" s="87"/>
      <c r="O49" s="50"/>
      <c r="P49" s="50"/>
      <c r="Q49" s="50"/>
      <c r="R49" s="50"/>
      <c r="S49" s="50"/>
    </row>
    <row r="50" spans="2:19" ht="10.5" customHeight="1" thickBot="1" x14ac:dyDescent="0.3">
      <c r="B50" s="494"/>
      <c r="C50" s="189"/>
      <c r="D50" s="187"/>
      <c r="E50" s="187"/>
      <c r="F50" s="187"/>
      <c r="G50" s="187"/>
      <c r="H50" s="187"/>
      <c r="I50" s="187"/>
      <c r="J50" s="187"/>
      <c r="K50" s="189"/>
      <c r="L50" s="187"/>
      <c r="M50" s="272">
        <v>10</v>
      </c>
      <c r="N50" s="10"/>
      <c r="O50" s="50"/>
      <c r="P50" s="50"/>
      <c r="Q50" s="50"/>
      <c r="R50" s="50"/>
      <c r="S50" s="50"/>
    </row>
    <row r="51" spans="2:19" ht="10.5" customHeight="1" thickBot="1" x14ac:dyDescent="0.3">
      <c r="B51" s="495"/>
      <c r="C51" s="189"/>
      <c r="D51" s="188"/>
      <c r="E51" s="188"/>
      <c r="F51" s="188"/>
      <c r="G51" s="188"/>
      <c r="H51" s="188"/>
      <c r="I51" s="188"/>
      <c r="J51" s="188"/>
      <c r="K51" s="188"/>
      <c r="L51" s="188"/>
      <c r="M51" s="272">
        <v>10</v>
      </c>
      <c r="N51" s="10"/>
      <c r="O51" s="50"/>
      <c r="P51" s="50"/>
      <c r="Q51" s="50"/>
      <c r="R51" s="50"/>
      <c r="S51" s="50"/>
    </row>
    <row r="52" spans="2:19" ht="10.5" customHeight="1" thickBot="1" x14ac:dyDescent="0.3">
      <c r="B52" s="493" t="s">
        <v>52</v>
      </c>
      <c r="C52" s="189"/>
      <c r="D52" s="186"/>
      <c r="E52" s="186"/>
      <c r="F52" s="186"/>
      <c r="G52" s="186"/>
      <c r="H52" s="186"/>
      <c r="I52" s="186"/>
      <c r="J52" s="186"/>
      <c r="K52" s="186"/>
      <c r="L52" s="186"/>
      <c r="M52" s="272">
        <v>10</v>
      </c>
      <c r="N52" s="10"/>
      <c r="O52" s="50"/>
      <c r="P52" s="50"/>
      <c r="Q52" s="50"/>
      <c r="R52" s="50"/>
      <c r="S52" s="50"/>
    </row>
    <row r="53" spans="2:19" ht="10.5" customHeight="1" thickBot="1" x14ac:dyDescent="0.3">
      <c r="B53" s="494"/>
      <c r="C53" s="189"/>
      <c r="D53" s="187"/>
      <c r="E53" s="187"/>
      <c r="F53" s="187"/>
      <c r="G53" s="187"/>
      <c r="H53" s="187"/>
      <c r="I53" s="187"/>
      <c r="J53" s="187"/>
      <c r="K53" s="187"/>
      <c r="L53" s="187"/>
      <c r="M53" s="272">
        <v>10</v>
      </c>
      <c r="N53" s="10"/>
      <c r="O53" s="50"/>
      <c r="P53" s="50"/>
      <c r="Q53" s="50"/>
      <c r="R53" s="50"/>
      <c r="S53" s="50"/>
    </row>
    <row r="54" spans="2:19" ht="10.5" customHeight="1" thickBot="1" x14ac:dyDescent="0.3">
      <c r="B54" s="494"/>
      <c r="C54" s="187"/>
      <c r="D54" s="187"/>
      <c r="E54" s="187"/>
      <c r="F54" s="187"/>
      <c r="G54" s="187"/>
      <c r="H54" s="187"/>
      <c r="I54" s="187"/>
      <c r="J54" s="187"/>
      <c r="K54" s="189"/>
      <c r="L54" s="187"/>
      <c r="M54" s="272">
        <v>10</v>
      </c>
      <c r="N54" s="87"/>
      <c r="O54" s="50"/>
      <c r="P54" s="50"/>
      <c r="Q54" s="50"/>
      <c r="R54" s="50"/>
      <c r="S54" s="50"/>
    </row>
    <row r="55" spans="2:19" ht="10.5" customHeight="1" thickBot="1" x14ac:dyDescent="0.3">
      <c r="B55" s="494"/>
      <c r="C55" s="189"/>
      <c r="D55" s="187"/>
      <c r="E55" s="189"/>
      <c r="F55" s="187"/>
      <c r="G55" s="187"/>
      <c r="H55" s="187"/>
      <c r="I55" s="187"/>
      <c r="J55" s="187"/>
      <c r="K55" s="189"/>
      <c r="L55" s="187"/>
      <c r="M55" s="272">
        <v>10</v>
      </c>
      <c r="N55" s="10"/>
      <c r="O55" s="50"/>
      <c r="P55" s="50"/>
      <c r="Q55" s="50"/>
      <c r="R55" s="50"/>
      <c r="S55" s="50"/>
    </row>
    <row r="56" spans="2:19" ht="10.5" customHeight="1" thickBot="1" x14ac:dyDescent="0.3">
      <c r="B56" s="494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272">
        <v>10</v>
      </c>
      <c r="N56" s="10"/>
      <c r="O56" s="50"/>
      <c r="P56" s="50"/>
      <c r="Q56" s="50"/>
      <c r="R56" s="50"/>
      <c r="S56" s="50"/>
    </row>
    <row r="57" spans="2:19" ht="10.5" customHeight="1" thickBot="1" x14ac:dyDescent="0.3">
      <c r="B57" s="495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272">
        <v>10</v>
      </c>
      <c r="N57" s="10"/>
      <c r="O57" s="50"/>
      <c r="P57" s="50"/>
      <c r="Q57" s="50"/>
      <c r="R57" s="50"/>
      <c r="S57" s="50"/>
    </row>
    <row r="58" spans="2:19" ht="10.5" customHeight="1" thickBot="1" x14ac:dyDescent="0.3">
      <c r="B58" s="493" t="s">
        <v>53</v>
      </c>
      <c r="C58" s="186"/>
      <c r="D58" s="189"/>
      <c r="E58" s="189"/>
      <c r="F58" s="189"/>
      <c r="G58" s="189"/>
      <c r="H58" s="189"/>
      <c r="I58" s="189"/>
      <c r="J58" s="189"/>
      <c r="K58" s="189"/>
      <c r="L58" s="189"/>
      <c r="M58" s="272">
        <v>10</v>
      </c>
      <c r="N58" s="10"/>
      <c r="O58" s="50"/>
      <c r="P58" s="50"/>
      <c r="Q58" s="50"/>
      <c r="R58" s="50"/>
      <c r="S58" s="50"/>
    </row>
    <row r="59" spans="2:19" ht="10.5" customHeight="1" thickBot="1" x14ac:dyDescent="0.3">
      <c r="B59" s="494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272">
        <v>10</v>
      </c>
      <c r="N59" s="10"/>
      <c r="O59" s="50"/>
      <c r="P59" s="50"/>
      <c r="Q59" s="50"/>
      <c r="R59" s="50"/>
      <c r="S59" s="50"/>
    </row>
    <row r="60" spans="2:19" ht="10.5" customHeight="1" thickBot="1" x14ac:dyDescent="0.3">
      <c r="B60" s="494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272">
        <v>10</v>
      </c>
      <c r="N60" s="87"/>
      <c r="O60" s="50"/>
      <c r="P60" s="50"/>
      <c r="Q60" s="50"/>
      <c r="R60" s="50"/>
      <c r="S60" s="50"/>
    </row>
    <row r="61" spans="2:19" ht="10.5" customHeight="1" thickBot="1" x14ac:dyDescent="0.3">
      <c r="B61" s="494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272">
        <v>10</v>
      </c>
      <c r="N61" s="87"/>
      <c r="O61" s="50"/>
      <c r="P61" s="50"/>
      <c r="Q61" s="50"/>
      <c r="R61" s="50"/>
      <c r="S61" s="50"/>
    </row>
    <row r="62" spans="2:19" ht="10.5" customHeight="1" thickBot="1" x14ac:dyDescent="0.3">
      <c r="B62" s="494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272">
        <v>10</v>
      </c>
      <c r="N62" s="10"/>
      <c r="O62" s="50"/>
      <c r="P62" s="50"/>
      <c r="Q62" s="50"/>
      <c r="R62" s="50"/>
      <c r="S62" s="50"/>
    </row>
    <row r="63" spans="2:19" ht="10.5" customHeight="1" thickBot="1" x14ac:dyDescent="0.3">
      <c r="B63" s="495"/>
      <c r="C63" s="187"/>
      <c r="D63" s="190"/>
      <c r="E63" s="190"/>
      <c r="F63" s="190"/>
      <c r="G63" s="190"/>
      <c r="H63" s="190"/>
      <c r="I63" s="190"/>
      <c r="J63" s="190"/>
      <c r="K63" s="195"/>
      <c r="L63" s="190"/>
      <c r="M63" s="272">
        <v>10</v>
      </c>
      <c r="N63" s="87"/>
      <c r="O63" s="50"/>
      <c r="P63" s="50"/>
      <c r="Q63" s="50"/>
      <c r="R63" s="50"/>
      <c r="S63" s="50"/>
    </row>
    <row r="64" spans="2:19" ht="10.5" customHeight="1" thickBot="1" x14ac:dyDescent="0.3">
      <c r="B64" s="493" t="s">
        <v>54</v>
      </c>
      <c r="C64" s="187"/>
      <c r="D64" s="186"/>
      <c r="E64" s="186"/>
      <c r="F64" s="186"/>
      <c r="G64" s="186"/>
      <c r="H64" s="186"/>
      <c r="I64" s="186"/>
      <c r="J64" s="186"/>
      <c r="K64" s="186"/>
      <c r="L64" s="186"/>
      <c r="M64" s="272">
        <v>10</v>
      </c>
      <c r="N64" s="10"/>
      <c r="O64" s="50"/>
      <c r="P64" s="50"/>
      <c r="Q64" s="50"/>
      <c r="R64" s="50"/>
      <c r="S64" s="50"/>
    </row>
    <row r="65" spans="2:19" ht="10.5" customHeight="1" thickBot="1" x14ac:dyDescent="0.3">
      <c r="B65" s="494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272">
        <v>10</v>
      </c>
      <c r="N65" s="10"/>
      <c r="O65" s="50"/>
      <c r="P65" s="50"/>
      <c r="Q65" s="50"/>
      <c r="R65" s="50"/>
      <c r="S65" s="50"/>
    </row>
    <row r="66" spans="2:19" ht="10.5" customHeight="1" thickBot="1" x14ac:dyDescent="0.3">
      <c r="B66" s="494"/>
      <c r="C66" s="189"/>
      <c r="D66" s="187"/>
      <c r="E66" s="187"/>
      <c r="F66" s="187"/>
      <c r="G66" s="187"/>
      <c r="H66" s="187"/>
      <c r="I66" s="187"/>
      <c r="J66" s="187"/>
      <c r="K66" s="187"/>
      <c r="L66" s="187"/>
      <c r="M66" s="272">
        <v>10</v>
      </c>
      <c r="N66" s="10"/>
      <c r="O66" s="50"/>
      <c r="P66" s="50"/>
      <c r="Q66" s="50"/>
      <c r="R66" s="50"/>
      <c r="S66" s="50"/>
    </row>
    <row r="67" spans="2:19" ht="10.5" customHeight="1" thickBot="1" x14ac:dyDescent="0.3">
      <c r="B67" s="494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272">
        <v>10</v>
      </c>
      <c r="N67" s="10"/>
      <c r="O67" s="50"/>
      <c r="P67" s="50"/>
      <c r="Q67" s="50"/>
      <c r="R67" s="50"/>
      <c r="S67" s="50"/>
    </row>
    <row r="68" spans="2:19" ht="10.5" customHeight="1" thickBot="1" x14ac:dyDescent="0.3">
      <c r="B68" s="494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272">
        <v>10</v>
      </c>
      <c r="N68" s="10"/>
      <c r="O68" s="50"/>
      <c r="P68" s="50"/>
      <c r="Q68" s="50"/>
      <c r="R68" s="50"/>
      <c r="S68" s="50"/>
    </row>
    <row r="69" spans="2:19" ht="10.5" customHeight="1" thickBot="1" x14ac:dyDescent="0.3">
      <c r="B69" s="495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272">
        <v>10</v>
      </c>
      <c r="N69" s="10"/>
      <c r="O69" s="50"/>
      <c r="P69" s="50"/>
      <c r="Q69" s="50"/>
      <c r="R69" s="50"/>
      <c r="S69" s="50"/>
    </row>
    <row r="70" spans="2:19" ht="10.5" customHeight="1" thickBot="1" x14ac:dyDescent="0.3">
      <c r="B70" s="493" t="s">
        <v>55</v>
      </c>
      <c r="C70" s="189"/>
      <c r="D70" s="186"/>
      <c r="E70" s="186"/>
      <c r="F70" s="186"/>
      <c r="G70" s="186"/>
      <c r="H70" s="186"/>
      <c r="I70" s="186"/>
      <c r="J70" s="186"/>
      <c r="K70" s="186"/>
      <c r="L70" s="186"/>
      <c r="M70" s="272">
        <v>10</v>
      </c>
      <c r="N70" s="10"/>
      <c r="O70" s="50"/>
      <c r="P70" s="50"/>
      <c r="Q70" s="50"/>
      <c r="R70" s="50"/>
      <c r="S70" s="50"/>
    </row>
    <row r="71" spans="2:19" ht="10.5" customHeight="1" thickBot="1" x14ac:dyDescent="0.3">
      <c r="B71" s="494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272">
        <v>10</v>
      </c>
      <c r="N71" s="10"/>
      <c r="O71" s="50"/>
      <c r="P71" s="50"/>
      <c r="Q71" s="50"/>
      <c r="R71" s="50"/>
      <c r="S71" s="50"/>
    </row>
    <row r="72" spans="2:19" ht="10.5" customHeight="1" thickBot="1" x14ac:dyDescent="0.3">
      <c r="B72" s="494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272">
        <v>10</v>
      </c>
      <c r="N72" s="10"/>
      <c r="O72" s="50"/>
      <c r="P72" s="50"/>
      <c r="Q72" s="50"/>
      <c r="R72" s="50"/>
      <c r="S72" s="50"/>
    </row>
    <row r="73" spans="2:19" ht="10.5" customHeight="1" thickBot="1" x14ac:dyDescent="0.3">
      <c r="B73" s="494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272">
        <v>10</v>
      </c>
      <c r="N73" s="10"/>
      <c r="O73" s="50"/>
      <c r="P73" s="50"/>
      <c r="Q73" s="50"/>
      <c r="R73" s="50"/>
      <c r="S73" s="50"/>
    </row>
    <row r="74" spans="2:19" ht="10.5" customHeight="1" thickBot="1" x14ac:dyDescent="0.3">
      <c r="B74" s="494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272">
        <v>10</v>
      </c>
      <c r="N74" s="10"/>
      <c r="O74" s="50"/>
      <c r="P74" s="50"/>
      <c r="Q74" s="50"/>
      <c r="R74" s="50"/>
      <c r="S74" s="50"/>
    </row>
    <row r="75" spans="2:19" ht="10.5" customHeight="1" thickBot="1" x14ac:dyDescent="0.3">
      <c r="B75" s="495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272">
        <v>10</v>
      </c>
      <c r="N75" s="88"/>
      <c r="O75" s="50"/>
      <c r="P75" s="50"/>
      <c r="Q75" s="50"/>
      <c r="R75" s="50"/>
      <c r="S75" s="50"/>
    </row>
    <row r="76" spans="2:19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>
        <f>SUM(C76:M76)</f>
        <v>720</v>
      </c>
    </row>
    <row r="77" spans="2:19" ht="15.75" thickBot="1" x14ac:dyDescent="0.3">
      <c r="B77" s="496"/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9" ht="15.75" thickBot="1" x14ac:dyDescent="0.3">
      <c r="B78" s="15"/>
      <c r="C78" s="15" t="s">
        <v>41</v>
      </c>
      <c r="D78" s="15" t="s">
        <v>79</v>
      </c>
      <c r="E78" s="15" t="s">
        <v>43</v>
      </c>
      <c r="F78" s="15" t="s">
        <v>44</v>
      </c>
      <c r="G78" s="15" t="s">
        <v>227</v>
      </c>
      <c r="H78" s="15" t="s">
        <v>228</v>
      </c>
    </row>
  </sheetData>
  <mergeCells count="14">
    <mergeCell ref="B77:N77"/>
    <mergeCell ref="B28:B33"/>
    <mergeCell ref="B2:N2"/>
    <mergeCell ref="B4:B9"/>
    <mergeCell ref="B10:B15"/>
    <mergeCell ref="B16:B21"/>
    <mergeCell ref="B22:B2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80"/>
  <sheetViews>
    <sheetView topLeftCell="B37" workbookViewId="0">
      <selection activeCell="H78" sqref="H78"/>
    </sheetView>
  </sheetViews>
  <sheetFormatPr defaultRowHeight="15" x14ac:dyDescent="0.25"/>
  <cols>
    <col min="2" max="13" width="12.7109375" customWidth="1"/>
    <col min="14" max="14" width="12.7109375" style="48" customWidth="1"/>
  </cols>
  <sheetData>
    <row r="1" spans="2:14" ht="15.75" thickBot="1" x14ac:dyDescent="0.3"/>
    <row r="2" spans="2:14" ht="29.25" thickBot="1" x14ac:dyDescent="0.3">
      <c r="B2" s="499" t="s">
        <v>125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27" t="s">
        <v>28</v>
      </c>
      <c r="C4" s="50"/>
      <c r="D4" s="22"/>
      <c r="E4" s="22"/>
      <c r="F4" s="22"/>
      <c r="G4" s="22"/>
      <c r="H4" s="22"/>
      <c r="I4" s="22"/>
      <c r="J4" s="134"/>
      <c r="K4" s="22"/>
      <c r="L4" s="22"/>
      <c r="M4" s="123">
        <v>10</v>
      </c>
      <c r="N4" s="275"/>
    </row>
    <row r="5" spans="2:14" ht="10.5" customHeight="1" thickBot="1" x14ac:dyDescent="0.3">
      <c r="B5" s="528"/>
      <c r="C5" s="47"/>
      <c r="D5" s="47"/>
      <c r="E5" s="21"/>
      <c r="F5" s="21"/>
      <c r="G5" s="21"/>
      <c r="H5" s="21"/>
      <c r="I5" s="21"/>
      <c r="J5" s="22"/>
      <c r="K5" s="21"/>
      <c r="L5" s="22"/>
      <c r="M5" s="123">
        <v>10</v>
      </c>
      <c r="N5" s="258"/>
    </row>
    <row r="6" spans="2:14" ht="10.5" customHeight="1" thickBot="1" x14ac:dyDescent="0.3">
      <c r="B6" s="528"/>
      <c r="C6" s="47"/>
      <c r="D6" s="21"/>
      <c r="E6" s="21"/>
      <c r="F6" s="21"/>
      <c r="G6" s="21"/>
      <c r="H6" s="21"/>
      <c r="I6" s="21"/>
      <c r="J6" s="32"/>
      <c r="K6" s="21"/>
      <c r="L6" s="22"/>
      <c r="M6" s="123">
        <v>10</v>
      </c>
      <c r="N6" s="258"/>
    </row>
    <row r="7" spans="2:14" ht="10.5" customHeight="1" thickBot="1" x14ac:dyDescent="0.3">
      <c r="B7" s="528"/>
      <c r="C7" s="47"/>
      <c r="D7" s="21"/>
      <c r="E7" s="21"/>
      <c r="F7" s="21"/>
      <c r="G7" s="21"/>
      <c r="H7" s="21"/>
      <c r="I7" s="21"/>
      <c r="J7" s="38"/>
      <c r="K7" s="21"/>
      <c r="L7" s="22"/>
      <c r="M7" s="123">
        <v>10</v>
      </c>
      <c r="N7" s="258"/>
    </row>
    <row r="8" spans="2:14" ht="10.5" customHeight="1" thickBot="1" x14ac:dyDescent="0.3">
      <c r="B8" s="528"/>
      <c r="C8" s="47"/>
      <c r="D8" s="21"/>
      <c r="E8" s="21"/>
      <c r="F8" s="21"/>
      <c r="G8" s="21"/>
      <c r="H8" s="21"/>
      <c r="I8" s="21"/>
      <c r="J8" s="23"/>
      <c r="K8" s="21"/>
      <c r="L8" s="21"/>
      <c r="M8" s="123">
        <v>10</v>
      </c>
      <c r="N8" s="258"/>
    </row>
    <row r="9" spans="2:14" ht="10.5" customHeight="1" thickBot="1" x14ac:dyDescent="0.3">
      <c r="B9" s="529"/>
      <c r="C9" s="47"/>
      <c r="D9" s="32"/>
      <c r="E9" s="32"/>
      <c r="F9" s="32"/>
      <c r="G9" s="32"/>
      <c r="H9" s="32"/>
      <c r="I9" s="32"/>
      <c r="J9" s="47"/>
      <c r="K9" s="32"/>
      <c r="L9" s="32"/>
      <c r="M9" s="123">
        <v>10</v>
      </c>
      <c r="N9" s="258"/>
    </row>
    <row r="10" spans="2:14" ht="10.5" customHeight="1" thickBot="1" x14ac:dyDescent="0.3">
      <c r="B10" s="524" t="s">
        <v>29</v>
      </c>
      <c r="C10" s="47"/>
      <c r="D10" s="38"/>
      <c r="E10" s="38"/>
      <c r="F10" s="38"/>
      <c r="G10" s="38"/>
      <c r="H10" s="38"/>
      <c r="I10" s="38"/>
      <c r="J10" s="38"/>
      <c r="K10" s="38"/>
      <c r="L10" s="38"/>
      <c r="M10" s="123">
        <v>10</v>
      </c>
      <c r="N10" s="258"/>
    </row>
    <row r="11" spans="2:14" ht="10.5" customHeight="1" thickBot="1" x14ac:dyDescent="0.3">
      <c r="B11" s="525"/>
      <c r="C11" s="47"/>
      <c r="D11" s="21"/>
      <c r="E11" s="21"/>
      <c r="F11" s="21"/>
      <c r="G11" s="21"/>
      <c r="H11" s="21"/>
      <c r="I11" s="21"/>
      <c r="J11" s="21"/>
      <c r="K11" s="21"/>
      <c r="L11" s="21"/>
      <c r="M11" s="123">
        <v>10</v>
      </c>
      <c r="N11" s="258"/>
    </row>
    <row r="12" spans="2:14" ht="10.5" customHeight="1" thickBot="1" x14ac:dyDescent="0.3">
      <c r="B12" s="525"/>
      <c r="C12" s="47"/>
      <c r="D12" s="21"/>
      <c r="E12" s="21"/>
      <c r="F12" s="21"/>
      <c r="G12" s="21"/>
      <c r="H12" s="21"/>
      <c r="I12" s="21"/>
      <c r="J12" s="47"/>
      <c r="K12" s="21"/>
      <c r="L12" s="21"/>
      <c r="M12" s="123">
        <v>10</v>
      </c>
      <c r="N12" s="258"/>
    </row>
    <row r="13" spans="2:14" ht="10.5" customHeight="1" thickBot="1" x14ac:dyDescent="0.3">
      <c r="B13" s="525"/>
      <c r="C13" s="47"/>
      <c r="D13" s="21"/>
      <c r="E13" s="21"/>
      <c r="F13" s="21"/>
      <c r="G13" s="21"/>
      <c r="H13" s="21"/>
      <c r="I13" s="21"/>
      <c r="J13" s="21"/>
      <c r="K13" s="21"/>
      <c r="L13" s="21"/>
      <c r="M13" s="123">
        <v>10</v>
      </c>
      <c r="N13" s="258"/>
    </row>
    <row r="14" spans="2:14" ht="10.5" customHeight="1" thickBot="1" x14ac:dyDescent="0.3">
      <c r="B14" s="525"/>
      <c r="C14" s="47"/>
      <c r="D14" s="21"/>
      <c r="E14" s="21"/>
      <c r="F14" s="21"/>
      <c r="G14" s="21"/>
      <c r="H14" s="21"/>
      <c r="I14" s="21"/>
      <c r="J14" s="21"/>
      <c r="K14" s="21"/>
      <c r="L14" s="21"/>
      <c r="M14" s="123">
        <v>10</v>
      </c>
      <c r="N14" s="258"/>
    </row>
    <row r="15" spans="2:14" ht="10.5" customHeight="1" thickBot="1" x14ac:dyDescent="0.3">
      <c r="B15" s="526"/>
      <c r="C15" s="47"/>
      <c r="D15" s="23"/>
      <c r="E15" s="23"/>
      <c r="F15" s="23"/>
      <c r="G15" s="23"/>
      <c r="H15" s="23"/>
      <c r="I15" s="23"/>
      <c r="J15" s="23"/>
      <c r="K15" s="23"/>
      <c r="L15" s="23"/>
      <c r="M15" s="123">
        <v>10</v>
      </c>
      <c r="N15" s="258"/>
    </row>
    <row r="16" spans="2:14" ht="10.5" customHeight="1" thickBot="1" x14ac:dyDescent="0.3">
      <c r="B16" s="524" t="s">
        <v>30</v>
      </c>
      <c r="C16" s="47"/>
      <c r="D16" s="22"/>
      <c r="E16" s="22"/>
      <c r="F16" s="47"/>
      <c r="G16" s="22"/>
      <c r="H16" s="22"/>
      <c r="I16" s="22"/>
      <c r="J16" s="22"/>
      <c r="K16" s="22"/>
      <c r="L16" s="22"/>
      <c r="M16" s="123">
        <v>10</v>
      </c>
      <c r="N16" s="258"/>
    </row>
    <row r="17" spans="2:14" ht="10.5" customHeight="1" thickBot="1" x14ac:dyDescent="0.3">
      <c r="B17" s="525"/>
      <c r="C17" s="47"/>
      <c r="D17" s="21"/>
      <c r="E17" s="21"/>
      <c r="F17" s="38"/>
      <c r="G17" s="21"/>
      <c r="H17" s="21"/>
      <c r="I17" s="21"/>
      <c r="J17" s="21"/>
      <c r="K17" s="21"/>
      <c r="L17" s="21"/>
      <c r="M17" s="123">
        <v>10</v>
      </c>
      <c r="N17" s="258"/>
    </row>
    <row r="18" spans="2:14" ht="10.5" customHeight="1" thickBot="1" x14ac:dyDescent="0.3">
      <c r="B18" s="525"/>
      <c r="C18" s="22"/>
      <c r="D18" s="21"/>
      <c r="E18" s="21"/>
      <c r="F18" s="21"/>
      <c r="G18" s="21"/>
      <c r="H18" s="21"/>
      <c r="I18" s="21"/>
      <c r="J18" s="21"/>
      <c r="K18" s="21"/>
      <c r="L18" s="21"/>
      <c r="M18" s="123">
        <v>10</v>
      </c>
      <c r="N18" s="258"/>
    </row>
    <row r="19" spans="2:14" ht="10.5" customHeight="1" thickBot="1" x14ac:dyDescent="0.3">
      <c r="B19" s="525"/>
      <c r="C19" s="22"/>
      <c r="D19" s="21"/>
      <c r="E19" s="21"/>
      <c r="F19" s="21"/>
      <c r="G19" s="21"/>
      <c r="H19" s="21"/>
      <c r="I19" s="21"/>
      <c r="J19" s="23"/>
      <c r="K19" s="21"/>
      <c r="L19" s="21"/>
      <c r="M19" s="123">
        <v>10</v>
      </c>
      <c r="N19" s="258"/>
    </row>
    <row r="20" spans="2:14" ht="10.5" customHeight="1" thickBot="1" x14ac:dyDescent="0.3">
      <c r="B20" s="525"/>
      <c r="C20" s="22"/>
      <c r="D20" s="21"/>
      <c r="E20" s="21"/>
      <c r="F20" s="21"/>
      <c r="G20" s="21"/>
      <c r="H20" s="21"/>
      <c r="I20" s="21"/>
      <c r="J20" s="47"/>
      <c r="K20" s="21"/>
      <c r="L20" s="21"/>
      <c r="M20" s="123">
        <v>10</v>
      </c>
      <c r="N20" s="258"/>
    </row>
    <row r="21" spans="2:14" ht="10.5" customHeight="1" thickBot="1" x14ac:dyDescent="0.3">
      <c r="B21" s="526"/>
      <c r="C21" s="22"/>
      <c r="D21" s="32"/>
      <c r="E21" s="32"/>
      <c r="F21" s="32"/>
      <c r="G21" s="32"/>
      <c r="H21" s="32"/>
      <c r="I21" s="32"/>
      <c r="J21" s="152"/>
      <c r="K21" s="32"/>
      <c r="L21" s="32"/>
      <c r="M21" s="123">
        <v>10</v>
      </c>
      <c r="N21" s="258"/>
    </row>
    <row r="22" spans="2:14" ht="10.5" customHeight="1" thickBot="1" x14ac:dyDescent="0.3">
      <c r="B22" s="524" t="s">
        <v>31</v>
      </c>
      <c r="C22" s="22"/>
      <c r="D22" s="38"/>
      <c r="E22" s="38"/>
      <c r="F22" s="38"/>
      <c r="G22" s="38"/>
      <c r="H22" s="38"/>
      <c r="I22" s="38"/>
      <c r="J22" s="38"/>
      <c r="K22" s="38"/>
      <c r="L22" s="38"/>
      <c r="M22" s="123">
        <v>10</v>
      </c>
      <c r="N22" s="258"/>
    </row>
    <row r="23" spans="2:14" ht="10.5" customHeight="1" thickBot="1" x14ac:dyDescent="0.3">
      <c r="B23" s="525"/>
      <c r="C23" s="22"/>
      <c r="D23" s="21"/>
      <c r="E23" s="21"/>
      <c r="F23" s="21"/>
      <c r="G23" s="21"/>
      <c r="H23" s="21"/>
      <c r="I23" s="38"/>
      <c r="J23" s="47"/>
      <c r="K23" s="23"/>
      <c r="L23" s="21"/>
      <c r="M23" s="123">
        <v>10</v>
      </c>
      <c r="N23" s="258"/>
    </row>
    <row r="24" spans="2:14" ht="10.5" customHeight="1" thickBot="1" x14ac:dyDescent="0.3">
      <c r="B24" s="525"/>
      <c r="C24" s="22"/>
      <c r="D24" s="21"/>
      <c r="E24" s="21"/>
      <c r="F24" s="21"/>
      <c r="G24" s="21"/>
      <c r="H24" s="21"/>
      <c r="I24" s="38"/>
      <c r="J24" s="21"/>
      <c r="K24" s="47"/>
      <c r="L24" s="21"/>
      <c r="M24" s="123">
        <v>10</v>
      </c>
      <c r="N24" s="258"/>
    </row>
    <row r="25" spans="2:14" ht="10.5" customHeight="1" thickBot="1" x14ac:dyDescent="0.3">
      <c r="B25" s="525"/>
      <c r="C25" s="22"/>
      <c r="D25" s="21"/>
      <c r="E25" s="21"/>
      <c r="F25" s="21"/>
      <c r="G25" s="21"/>
      <c r="H25" s="21"/>
      <c r="I25" s="38"/>
      <c r="J25" s="21"/>
      <c r="K25" s="38"/>
      <c r="L25" s="21"/>
      <c r="M25" s="123">
        <v>10</v>
      </c>
      <c r="N25" s="258"/>
    </row>
    <row r="26" spans="2:14" ht="10.5" customHeight="1" thickBot="1" x14ac:dyDescent="0.3">
      <c r="B26" s="525"/>
      <c r="C26" s="22"/>
      <c r="D26" s="21"/>
      <c r="E26" s="21"/>
      <c r="F26" s="21"/>
      <c r="G26" s="21"/>
      <c r="H26" s="21"/>
      <c r="I26" s="38"/>
      <c r="J26" s="21"/>
      <c r="K26" s="23"/>
      <c r="L26" s="21"/>
      <c r="M26" s="123">
        <v>10</v>
      </c>
      <c r="N26" s="258"/>
    </row>
    <row r="27" spans="2:14" ht="10.5" customHeight="1" thickBot="1" x14ac:dyDescent="0.3">
      <c r="B27" s="526"/>
      <c r="C27" s="22"/>
      <c r="D27" s="23"/>
      <c r="E27" s="23"/>
      <c r="F27" s="23"/>
      <c r="G27" s="23"/>
      <c r="H27" s="23"/>
      <c r="I27" s="38"/>
      <c r="J27" s="23"/>
      <c r="K27" s="47"/>
      <c r="L27" s="23"/>
      <c r="M27" s="123">
        <v>10</v>
      </c>
      <c r="N27" s="258"/>
    </row>
    <row r="28" spans="2:14" ht="10.5" customHeight="1" thickBot="1" x14ac:dyDescent="0.3">
      <c r="B28" s="524" t="s">
        <v>32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23">
        <v>10</v>
      </c>
      <c r="N28" s="530"/>
    </row>
    <row r="29" spans="2:14" ht="10.5" customHeight="1" thickBot="1" x14ac:dyDescent="0.3">
      <c r="B29" s="525"/>
      <c r="C29" s="21"/>
      <c r="D29" s="21"/>
      <c r="E29" s="22"/>
      <c r="F29" s="21"/>
      <c r="G29" s="21"/>
      <c r="H29" s="21"/>
      <c r="I29" s="21"/>
      <c r="J29" s="21"/>
      <c r="K29" s="21"/>
      <c r="L29" s="21"/>
      <c r="M29" s="123">
        <v>10</v>
      </c>
      <c r="N29" s="531"/>
    </row>
    <row r="30" spans="2:14" ht="10.5" customHeight="1" thickBot="1" x14ac:dyDescent="0.3">
      <c r="B30" s="525"/>
      <c r="C30" s="21"/>
      <c r="D30" s="21"/>
      <c r="E30" s="22"/>
      <c r="F30" s="21"/>
      <c r="G30" s="21"/>
      <c r="H30" s="21"/>
      <c r="I30" s="21"/>
      <c r="J30" s="21"/>
      <c r="K30" s="21"/>
      <c r="L30" s="21"/>
      <c r="M30" s="123">
        <v>10</v>
      </c>
      <c r="N30" s="531"/>
    </row>
    <row r="31" spans="2:14" ht="10.5" customHeight="1" thickBot="1" x14ac:dyDescent="0.3">
      <c r="B31" s="525"/>
      <c r="C31" s="21"/>
      <c r="D31" s="21"/>
      <c r="E31" s="38"/>
      <c r="F31" s="21"/>
      <c r="G31" s="21"/>
      <c r="H31" s="21"/>
      <c r="I31" s="21"/>
      <c r="J31" s="21"/>
      <c r="K31" s="21"/>
      <c r="L31" s="21"/>
      <c r="M31" s="123">
        <v>10</v>
      </c>
      <c r="N31" s="531"/>
    </row>
    <row r="32" spans="2:14" ht="10.5" customHeight="1" thickBot="1" x14ac:dyDescent="0.3">
      <c r="B32" s="525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123">
        <v>10</v>
      </c>
      <c r="N32" s="531"/>
    </row>
    <row r="33" spans="2:14" ht="10.5" customHeight="1" thickBot="1" x14ac:dyDescent="0.3">
      <c r="B33" s="526"/>
      <c r="C33" s="21"/>
      <c r="D33" s="32"/>
      <c r="E33" s="32"/>
      <c r="F33" s="32"/>
      <c r="G33" s="32"/>
      <c r="H33" s="32"/>
      <c r="I33" s="21"/>
      <c r="J33" s="32"/>
      <c r="K33" s="32"/>
      <c r="L33" s="32"/>
      <c r="M33" s="123">
        <v>10</v>
      </c>
      <c r="N33" s="531"/>
    </row>
    <row r="34" spans="2:14" ht="10.5" customHeight="1" thickBot="1" x14ac:dyDescent="0.3">
      <c r="B34" s="524" t="s">
        <v>33</v>
      </c>
      <c r="C34" s="21"/>
      <c r="D34" s="38"/>
      <c r="E34" s="38"/>
      <c r="F34" s="38"/>
      <c r="G34" s="38"/>
      <c r="H34" s="38"/>
      <c r="I34" s="21"/>
      <c r="J34" s="38"/>
      <c r="K34" s="38"/>
      <c r="L34" s="38"/>
      <c r="M34" s="123">
        <v>10</v>
      </c>
      <c r="N34" s="531"/>
    </row>
    <row r="35" spans="2:14" ht="10.5" customHeight="1" thickBot="1" x14ac:dyDescent="0.3">
      <c r="B35" s="525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123">
        <v>10</v>
      </c>
      <c r="N35" s="531"/>
    </row>
    <row r="36" spans="2:14" ht="10.5" customHeight="1" thickBot="1" x14ac:dyDescent="0.3">
      <c r="B36" s="525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123">
        <v>10</v>
      </c>
      <c r="N36" s="532"/>
    </row>
    <row r="37" spans="2:14" ht="10.5" customHeight="1" thickBot="1" x14ac:dyDescent="0.3">
      <c r="B37" s="525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123">
        <v>10</v>
      </c>
      <c r="N37" s="258"/>
    </row>
    <row r="38" spans="2:14" ht="10.5" customHeight="1" thickBot="1" x14ac:dyDescent="0.3">
      <c r="B38" s="525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23">
        <v>10</v>
      </c>
      <c r="N38" s="258"/>
    </row>
    <row r="39" spans="2:14" ht="10.5" customHeight="1" thickBot="1" x14ac:dyDescent="0.3">
      <c r="B39" s="526"/>
      <c r="C39" s="21"/>
      <c r="D39" s="23"/>
      <c r="E39" s="23"/>
      <c r="F39" s="23"/>
      <c r="G39" s="23"/>
      <c r="H39" s="23"/>
      <c r="I39" s="21"/>
      <c r="J39" s="23"/>
      <c r="K39" s="23"/>
      <c r="L39" s="23"/>
      <c r="M39" s="123">
        <v>10</v>
      </c>
      <c r="N39" s="258"/>
    </row>
    <row r="40" spans="2:14" ht="10.5" customHeight="1" thickBot="1" x14ac:dyDescent="0.3">
      <c r="B40" s="524" t="s">
        <v>34</v>
      </c>
      <c r="C40" s="21"/>
      <c r="D40" s="22"/>
      <c r="E40" s="22"/>
      <c r="F40" s="22"/>
      <c r="G40" s="22"/>
      <c r="H40" s="22"/>
      <c r="I40" s="21"/>
      <c r="J40" s="22"/>
      <c r="K40" s="47"/>
      <c r="L40" s="22"/>
      <c r="M40" s="123">
        <v>10</v>
      </c>
      <c r="N40" s="258" t="s">
        <v>162</v>
      </c>
    </row>
    <row r="41" spans="2:14" ht="10.5" customHeight="1" thickBot="1" x14ac:dyDescent="0.3">
      <c r="B41" s="525"/>
      <c r="C41" s="21"/>
      <c r="D41" s="21"/>
      <c r="E41" s="21"/>
      <c r="F41" s="21"/>
      <c r="G41" s="21"/>
      <c r="H41" s="21"/>
      <c r="I41" s="21"/>
      <c r="J41" s="21"/>
      <c r="K41" s="38"/>
      <c r="L41" s="21"/>
      <c r="M41" s="123">
        <v>10</v>
      </c>
      <c r="N41" s="258" t="s">
        <v>146</v>
      </c>
    </row>
    <row r="42" spans="2:14" ht="10.5" customHeight="1" thickBot="1" x14ac:dyDescent="0.3">
      <c r="B42" s="525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123">
        <v>10</v>
      </c>
      <c r="N42" s="258"/>
    </row>
    <row r="43" spans="2:14" ht="10.5" customHeight="1" thickBot="1" x14ac:dyDescent="0.3">
      <c r="B43" s="49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123">
        <v>10</v>
      </c>
      <c r="N43" s="258"/>
    </row>
    <row r="44" spans="2:14" ht="10.5" customHeight="1" thickBot="1" x14ac:dyDescent="0.3">
      <c r="B44" s="494"/>
      <c r="C44" s="21"/>
      <c r="D44" s="21"/>
      <c r="E44" s="21"/>
      <c r="F44" s="23"/>
      <c r="G44" s="21"/>
      <c r="H44" s="21"/>
      <c r="I44" s="21"/>
      <c r="J44" s="21"/>
      <c r="K44" s="21"/>
      <c r="L44" s="21"/>
      <c r="M44" s="123">
        <v>10</v>
      </c>
      <c r="N44" s="258"/>
    </row>
    <row r="45" spans="2:14" ht="10.5" customHeight="1" thickBot="1" x14ac:dyDescent="0.3">
      <c r="B45" s="495"/>
      <c r="C45" s="21"/>
      <c r="D45" s="32"/>
      <c r="E45" s="32"/>
      <c r="F45" s="47"/>
      <c r="G45" s="32"/>
      <c r="H45" s="32"/>
      <c r="I45" s="21"/>
      <c r="J45" s="32"/>
      <c r="K45" s="32"/>
      <c r="L45" s="32"/>
      <c r="M45" s="123">
        <v>10</v>
      </c>
      <c r="N45" s="258"/>
    </row>
    <row r="46" spans="2:14" ht="10.5" customHeight="1" thickBot="1" x14ac:dyDescent="0.3">
      <c r="B46" s="524" t="s">
        <v>35</v>
      </c>
      <c r="C46" s="21"/>
      <c r="D46" s="22"/>
      <c r="E46" s="22"/>
      <c r="F46" s="22"/>
      <c r="G46" s="22"/>
      <c r="H46" s="22"/>
      <c r="I46" s="21"/>
      <c r="J46" s="22"/>
      <c r="K46" s="22"/>
      <c r="L46" s="22"/>
      <c r="M46" s="123">
        <v>10</v>
      </c>
      <c r="N46" s="258"/>
    </row>
    <row r="47" spans="2:14" ht="10.5" customHeight="1" thickBot="1" x14ac:dyDescent="0.3">
      <c r="B47" s="525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123">
        <v>10</v>
      </c>
      <c r="N47" s="258"/>
    </row>
    <row r="48" spans="2:14" ht="10.5" customHeight="1" thickBot="1" x14ac:dyDescent="0.3">
      <c r="B48" s="525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123">
        <v>10</v>
      </c>
      <c r="N48" s="258"/>
    </row>
    <row r="49" spans="2:16" ht="10.5" customHeight="1" thickBot="1" x14ac:dyDescent="0.3">
      <c r="B49" s="525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23">
        <v>10</v>
      </c>
      <c r="N49" s="258"/>
    </row>
    <row r="50" spans="2:16" ht="10.5" customHeight="1" thickBot="1" x14ac:dyDescent="0.3">
      <c r="B50" s="525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23">
        <v>10</v>
      </c>
      <c r="N50" s="258"/>
    </row>
    <row r="51" spans="2:16" ht="10.5" customHeight="1" thickBot="1" x14ac:dyDescent="0.3">
      <c r="B51" s="526"/>
      <c r="C51" s="21"/>
      <c r="D51" s="32"/>
      <c r="E51" s="32"/>
      <c r="F51" s="32"/>
      <c r="G51" s="32"/>
      <c r="H51" s="32"/>
      <c r="I51" s="21"/>
      <c r="J51" s="32"/>
      <c r="K51" s="32"/>
      <c r="L51" s="32"/>
      <c r="M51" s="123">
        <v>10</v>
      </c>
      <c r="N51" s="258"/>
    </row>
    <row r="52" spans="2:16" ht="10.5" customHeight="1" thickBot="1" x14ac:dyDescent="0.3">
      <c r="B52" s="524" t="s">
        <v>36</v>
      </c>
      <c r="C52" s="21"/>
      <c r="D52" s="22"/>
      <c r="E52" s="22"/>
      <c r="F52" s="22"/>
      <c r="G52" s="22"/>
      <c r="H52" s="22"/>
      <c r="I52" s="21"/>
      <c r="J52" s="22"/>
      <c r="K52" s="22"/>
      <c r="L52" s="22"/>
      <c r="M52" s="123">
        <v>10</v>
      </c>
      <c r="N52" s="258"/>
    </row>
    <row r="53" spans="2:16" ht="10.5" customHeight="1" thickBot="1" x14ac:dyDescent="0.3">
      <c r="B53" s="525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123">
        <v>10</v>
      </c>
      <c r="N53" s="258"/>
    </row>
    <row r="54" spans="2:16" ht="10.5" customHeight="1" thickBot="1" x14ac:dyDescent="0.3">
      <c r="B54" s="525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123">
        <v>10</v>
      </c>
      <c r="N54" s="258"/>
      <c r="O54" s="512"/>
      <c r="P54" s="512"/>
    </row>
    <row r="55" spans="2:16" ht="10.5" customHeight="1" thickBot="1" x14ac:dyDescent="0.3">
      <c r="B55" s="525"/>
      <c r="C55" s="38"/>
      <c r="D55" s="21"/>
      <c r="E55" s="22"/>
      <c r="F55" s="21"/>
      <c r="G55" s="21"/>
      <c r="H55" s="21"/>
      <c r="I55" s="21"/>
      <c r="J55" s="21"/>
      <c r="K55" s="21"/>
      <c r="L55" s="21"/>
      <c r="M55" s="123">
        <v>10</v>
      </c>
      <c r="N55" s="258"/>
    </row>
    <row r="56" spans="2:16" ht="10.5" customHeight="1" thickBot="1" x14ac:dyDescent="0.3">
      <c r="B56" s="525"/>
      <c r="C56" s="21"/>
      <c r="D56" s="21"/>
      <c r="E56" s="22"/>
      <c r="F56" s="21"/>
      <c r="G56" s="21"/>
      <c r="H56" s="21"/>
      <c r="I56" s="21"/>
      <c r="J56" s="21"/>
      <c r="K56" s="21"/>
      <c r="L56" s="21"/>
      <c r="M56" s="123">
        <v>10</v>
      </c>
      <c r="N56" s="258"/>
    </row>
    <row r="57" spans="2:16" ht="10.5" customHeight="1" thickBot="1" x14ac:dyDescent="0.3">
      <c r="B57" s="526"/>
      <c r="C57" s="32"/>
      <c r="D57" s="32"/>
      <c r="E57" s="22"/>
      <c r="F57" s="32"/>
      <c r="G57" s="32"/>
      <c r="H57" s="32"/>
      <c r="I57" s="32"/>
      <c r="J57" s="32"/>
      <c r="K57" s="32"/>
      <c r="L57" s="32"/>
      <c r="M57" s="123">
        <v>10</v>
      </c>
      <c r="N57" s="258"/>
    </row>
    <row r="58" spans="2:16" ht="10.5" customHeight="1" thickBot="1" x14ac:dyDescent="0.3">
      <c r="B58" s="524" t="s">
        <v>37</v>
      </c>
      <c r="C58" s="21"/>
      <c r="D58" s="38"/>
      <c r="E58" s="38"/>
      <c r="F58" s="38"/>
      <c r="G58" s="38"/>
      <c r="H58" s="38"/>
      <c r="I58" s="38"/>
      <c r="J58" s="38"/>
      <c r="K58" s="38"/>
      <c r="L58" s="38"/>
      <c r="M58" s="123">
        <v>10</v>
      </c>
      <c r="N58" s="258"/>
    </row>
    <row r="59" spans="2:16" ht="10.5" customHeight="1" thickBot="1" x14ac:dyDescent="0.3">
      <c r="B59" s="525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123">
        <v>10</v>
      </c>
      <c r="N59" s="258"/>
    </row>
    <row r="60" spans="2:16" ht="10.5" customHeight="1" thickBot="1" x14ac:dyDescent="0.3">
      <c r="B60" s="525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123">
        <v>10</v>
      </c>
      <c r="N60" s="258"/>
    </row>
    <row r="61" spans="2:16" ht="10.5" customHeight="1" thickBot="1" x14ac:dyDescent="0.3">
      <c r="B61" s="525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123">
        <v>10</v>
      </c>
      <c r="N61" s="258"/>
    </row>
    <row r="62" spans="2:16" ht="10.5" customHeight="1" thickBot="1" x14ac:dyDescent="0.3">
      <c r="B62" s="525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123">
        <v>10</v>
      </c>
      <c r="N62" s="258"/>
    </row>
    <row r="63" spans="2:16" ht="10.5" customHeight="1" thickBot="1" x14ac:dyDescent="0.3">
      <c r="B63" s="526"/>
      <c r="C63" s="21"/>
      <c r="D63" s="23"/>
      <c r="E63" s="23"/>
      <c r="F63" s="23"/>
      <c r="G63" s="23"/>
      <c r="H63" s="23"/>
      <c r="I63" s="23"/>
      <c r="J63" s="23"/>
      <c r="K63" s="23"/>
      <c r="L63" s="23"/>
      <c r="M63" s="123">
        <v>10</v>
      </c>
      <c r="N63" s="258"/>
    </row>
    <row r="64" spans="2:16" ht="10.5" customHeight="1" thickBot="1" x14ac:dyDescent="0.3">
      <c r="B64" s="524" t="s">
        <v>38</v>
      </c>
      <c r="C64" s="21"/>
      <c r="D64" s="22"/>
      <c r="E64" s="22"/>
      <c r="F64" s="22"/>
      <c r="G64" s="22"/>
      <c r="H64" s="22"/>
      <c r="I64" s="22"/>
      <c r="J64" s="22"/>
      <c r="K64" s="22"/>
      <c r="L64" s="22"/>
      <c r="M64" s="123">
        <v>10</v>
      </c>
      <c r="N64" s="258"/>
    </row>
    <row r="65" spans="2:16" ht="10.5" customHeight="1" thickBot="1" x14ac:dyDescent="0.3">
      <c r="B65" s="525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123">
        <v>10</v>
      </c>
      <c r="N65" s="258"/>
    </row>
    <row r="66" spans="2:16" ht="10.5" customHeight="1" thickBot="1" x14ac:dyDescent="0.3">
      <c r="B66" s="525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23">
        <v>10</v>
      </c>
      <c r="N66" s="258"/>
      <c r="O66" s="512"/>
      <c r="P66" s="512"/>
    </row>
    <row r="67" spans="2:16" ht="10.5" customHeight="1" thickBot="1" x14ac:dyDescent="0.3">
      <c r="B67" s="525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23">
        <v>10</v>
      </c>
      <c r="N67" s="258"/>
    </row>
    <row r="68" spans="2:16" ht="10.5" customHeight="1" thickBot="1" x14ac:dyDescent="0.3">
      <c r="B68" s="525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23">
        <v>10</v>
      </c>
      <c r="N68" s="258"/>
    </row>
    <row r="69" spans="2:16" ht="10.5" customHeight="1" thickBot="1" x14ac:dyDescent="0.3">
      <c r="B69" s="495"/>
      <c r="C69" s="21"/>
      <c r="D69" s="32"/>
      <c r="E69" s="32"/>
      <c r="F69" s="32"/>
      <c r="G69" s="32"/>
      <c r="H69" s="32"/>
      <c r="I69" s="32"/>
      <c r="J69" s="32"/>
      <c r="K69" s="32"/>
      <c r="L69" s="32"/>
      <c r="M69" s="123">
        <v>10</v>
      </c>
      <c r="N69" s="258"/>
    </row>
    <row r="70" spans="2:16" ht="10.5" customHeight="1" thickBot="1" x14ac:dyDescent="0.3">
      <c r="B70" s="524" t="s">
        <v>39</v>
      </c>
      <c r="C70" s="21"/>
      <c r="D70" s="22"/>
      <c r="E70" s="22"/>
      <c r="F70" s="22"/>
      <c r="G70" s="22"/>
      <c r="H70" s="22"/>
      <c r="I70" s="22"/>
      <c r="J70" s="22"/>
      <c r="K70" s="22"/>
      <c r="L70" s="22"/>
      <c r="M70" s="123">
        <v>10</v>
      </c>
      <c r="N70" s="258"/>
    </row>
    <row r="71" spans="2:16" ht="10.5" customHeight="1" thickBot="1" x14ac:dyDescent="0.3">
      <c r="B71" s="525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23">
        <v>10</v>
      </c>
      <c r="N71" s="258"/>
    </row>
    <row r="72" spans="2:16" ht="10.5" customHeight="1" thickBot="1" x14ac:dyDescent="0.3">
      <c r="B72" s="525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123">
        <v>10</v>
      </c>
      <c r="N72" s="258"/>
    </row>
    <row r="73" spans="2:16" ht="10.5" customHeight="1" thickBot="1" x14ac:dyDescent="0.3">
      <c r="B73" s="525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123">
        <v>10</v>
      </c>
      <c r="N73" s="258"/>
    </row>
    <row r="74" spans="2:16" ht="10.5" customHeight="1" thickBot="1" x14ac:dyDescent="0.3">
      <c r="B74" s="525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123">
        <v>10</v>
      </c>
      <c r="N74" s="258"/>
    </row>
    <row r="75" spans="2:16" ht="10.5" customHeight="1" thickBot="1" x14ac:dyDescent="0.3">
      <c r="B75" s="526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123">
        <v>10</v>
      </c>
      <c r="N75" s="276"/>
    </row>
    <row r="76" spans="2:16" ht="15.75" thickBot="1" x14ac:dyDescent="0.3">
      <c r="C76">
        <f>SUM(C4:C75)</f>
        <v>0</v>
      </c>
      <c r="D76">
        <f t="shared" ref="D76:M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720</v>
      </c>
      <c r="N76" s="150">
        <f>SUM(C76:M76)</f>
        <v>720</v>
      </c>
    </row>
    <row r="77" spans="2:16" ht="15.75" thickBot="1" x14ac:dyDescent="0.3">
      <c r="B77" s="533" t="s">
        <v>229</v>
      </c>
      <c r="C77" s="514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6" ht="15.75" thickBot="1" x14ac:dyDescent="0.3">
      <c r="B78" s="13" t="s">
        <v>126</v>
      </c>
      <c r="C78" s="15" t="s">
        <v>41</v>
      </c>
      <c r="D78" s="15"/>
      <c r="E78" s="15"/>
      <c r="F78" s="15"/>
      <c r="G78" s="15" t="s">
        <v>230</v>
      </c>
      <c r="H78" s="15" t="s">
        <v>199</v>
      </c>
    </row>
    <row r="79" spans="2:16" ht="15.75" thickBot="1" x14ac:dyDescent="0.3">
      <c r="B79" s="13"/>
    </row>
    <row r="80" spans="2:16" ht="15.75" thickBot="1" x14ac:dyDescent="0.3">
      <c r="B80" s="13"/>
    </row>
  </sheetData>
  <mergeCells count="17">
    <mergeCell ref="B70:B75"/>
    <mergeCell ref="B77:N77"/>
    <mergeCell ref="B34:B39"/>
    <mergeCell ref="B40:B45"/>
    <mergeCell ref="B46:B51"/>
    <mergeCell ref="B52:B57"/>
    <mergeCell ref="B58:B63"/>
    <mergeCell ref="B64:B69"/>
    <mergeCell ref="O54:P54"/>
    <mergeCell ref="O66:P66"/>
    <mergeCell ref="B28:B33"/>
    <mergeCell ref="B2:N2"/>
    <mergeCell ref="B4:B9"/>
    <mergeCell ref="B10:B15"/>
    <mergeCell ref="B16:B21"/>
    <mergeCell ref="B22:B27"/>
    <mergeCell ref="N28:N36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W122"/>
  <sheetViews>
    <sheetView topLeftCell="A13" workbookViewId="0">
      <selection activeCell="R17" sqref="R17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5" t="s">
        <v>233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53"/>
      <c r="D6" s="54"/>
      <c r="E6" s="55"/>
      <c r="F6" s="54"/>
      <c r="G6" s="55"/>
      <c r="H6" s="54"/>
      <c r="I6" s="55"/>
      <c r="J6" s="56"/>
      <c r="K6" s="54"/>
      <c r="L6" s="55"/>
      <c r="M6" s="57"/>
      <c r="N6" s="104">
        <v>10</v>
      </c>
      <c r="O6" s="9"/>
    </row>
    <row r="7" spans="2:15" ht="10.5" customHeight="1" thickBot="1" x14ac:dyDescent="0.3">
      <c r="B7" s="503"/>
      <c r="C7" s="76"/>
      <c r="D7" s="59"/>
      <c r="E7" s="60"/>
      <c r="F7" s="59"/>
      <c r="G7" s="60"/>
      <c r="H7" s="59"/>
      <c r="I7" s="60"/>
      <c r="J7" s="61"/>
      <c r="K7" s="59"/>
      <c r="L7" s="60"/>
      <c r="M7" s="62"/>
      <c r="N7" s="104">
        <v>10</v>
      </c>
      <c r="O7" s="10"/>
    </row>
    <row r="8" spans="2:15" ht="10.5" customHeight="1" thickBot="1" x14ac:dyDescent="0.3">
      <c r="B8" s="503"/>
      <c r="C8" s="76"/>
      <c r="D8" s="59"/>
      <c r="E8" s="60"/>
      <c r="F8" s="59"/>
      <c r="G8" s="60"/>
      <c r="H8" s="59"/>
      <c r="I8" s="60"/>
      <c r="J8" s="61"/>
      <c r="K8" s="59"/>
      <c r="L8" s="60"/>
      <c r="M8" s="62"/>
      <c r="N8" s="104">
        <v>10</v>
      </c>
      <c r="O8" s="10"/>
    </row>
    <row r="9" spans="2:15" ht="10.5" customHeight="1" thickBot="1" x14ac:dyDescent="0.3">
      <c r="B9" s="503"/>
      <c r="C9" s="76"/>
      <c r="D9" s="59"/>
      <c r="E9" s="60"/>
      <c r="F9" s="59"/>
      <c r="G9" s="60"/>
      <c r="H9" s="59"/>
      <c r="I9" s="60"/>
      <c r="J9" s="61"/>
      <c r="K9" s="59"/>
      <c r="L9" s="60"/>
      <c r="M9" s="62"/>
      <c r="N9" s="104">
        <v>10</v>
      </c>
      <c r="O9" s="10"/>
    </row>
    <row r="10" spans="2:15" ht="10.5" customHeight="1" thickBot="1" x14ac:dyDescent="0.3">
      <c r="B10" s="503"/>
      <c r="C10" s="76"/>
      <c r="D10" s="59"/>
      <c r="E10" s="60"/>
      <c r="F10" s="59"/>
      <c r="G10" s="75"/>
      <c r="H10" s="429"/>
      <c r="I10" s="61"/>
      <c r="J10" s="61"/>
      <c r="K10" s="59"/>
      <c r="L10" s="60"/>
      <c r="M10" s="62"/>
      <c r="N10" s="104">
        <v>10</v>
      </c>
      <c r="O10" s="10"/>
    </row>
    <row r="11" spans="2:15" ht="10.5" customHeight="1" thickBot="1" x14ac:dyDescent="0.3">
      <c r="B11" s="504"/>
      <c r="C11" s="308"/>
      <c r="D11" s="64"/>
      <c r="E11" s="65"/>
      <c r="F11" s="66"/>
      <c r="G11" s="84"/>
      <c r="H11" s="259"/>
      <c r="I11" s="64"/>
      <c r="J11" s="67"/>
      <c r="K11" s="64"/>
      <c r="L11" s="65"/>
      <c r="M11" s="68"/>
      <c r="N11" s="104">
        <v>10</v>
      </c>
      <c r="O11" s="10"/>
    </row>
    <row r="12" spans="2:15" ht="10.5" customHeight="1" thickBot="1" x14ac:dyDescent="0.3">
      <c r="B12" s="493" t="s">
        <v>46</v>
      </c>
      <c r="C12" s="53"/>
      <c r="D12" s="70"/>
      <c r="E12" s="55"/>
      <c r="F12" s="56"/>
      <c r="G12" s="54"/>
      <c r="H12" s="225"/>
      <c r="I12" s="83"/>
      <c r="J12" s="72"/>
      <c r="K12" s="70"/>
      <c r="L12" s="72"/>
      <c r="M12" s="73"/>
      <c r="N12" s="104">
        <v>10</v>
      </c>
      <c r="O12" s="10"/>
    </row>
    <row r="13" spans="2:15" ht="10.5" customHeight="1" thickBot="1" x14ac:dyDescent="0.3">
      <c r="B13" s="494"/>
      <c r="C13" s="76"/>
      <c r="D13" s="59"/>
      <c r="E13" s="60"/>
      <c r="F13" s="61"/>
      <c r="G13" s="59"/>
      <c r="H13" s="93"/>
      <c r="I13" s="83"/>
      <c r="J13" s="60"/>
      <c r="K13" s="59"/>
      <c r="L13" s="60"/>
      <c r="M13" s="62"/>
      <c r="N13" s="104">
        <v>10</v>
      </c>
      <c r="O13" s="106" t="s">
        <v>167</v>
      </c>
    </row>
    <row r="14" spans="2:15" ht="10.5" customHeight="1" thickBot="1" x14ac:dyDescent="0.3">
      <c r="B14" s="494"/>
      <c r="C14" s="76"/>
      <c r="D14" s="59"/>
      <c r="E14" s="60"/>
      <c r="F14" s="61"/>
      <c r="G14" s="59"/>
      <c r="H14" s="93"/>
      <c r="I14" s="83"/>
      <c r="J14" s="60"/>
      <c r="K14" s="59"/>
      <c r="L14" s="60"/>
      <c r="M14" s="62"/>
      <c r="N14" s="104">
        <v>10</v>
      </c>
      <c r="O14" s="106" t="s">
        <v>146</v>
      </c>
    </row>
    <row r="15" spans="2:15" ht="10.5" customHeight="1" thickBot="1" x14ac:dyDescent="0.3">
      <c r="B15" s="494"/>
      <c r="C15" s="76"/>
      <c r="D15" s="59"/>
      <c r="E15" s="60"/>
      <c r="F15" s="61"/>
      <c r="G15" s="59"/>
      <c r="H15" s="93"/>
      <c r="I15" s="83"/>
      <c r="J15" s="60"/>
      <c r="K15" s="59"/>
      <c r="L15" s="60"/>
      <c r="M15" s="62"/>
      <c r="N15" s="104">
        <v>10</v>
      </c>
      <c r="O15" s="10"/>
    </row>
    <row r="16" spans="2:15" ht="10.5" customHeight="1" thickBot="1" x14ac:dyDescent="0.3">
      <c r="B16" s="494"/>
      <c r="C16" s="76"/>
      <c r="D16" s="59"/>
      <c r="E16" s="60"/>
      <c r="F16" s="61"/>
      <c r="G16" s="59"/>
      <c r="H16" s="93"/>
      <c r="I16" s="83"/>
      <c r="J16" s="60"/>
      <c r="K16" s="59"/>
      <c r="L16" s="60"/>
      <c r="M16" s="62"/>
      <c r="N16" s="104">
        <v>10</v>
      </c>
      <c r="O16" s="10"/>
    </row>
    <row r="17" spans="2:23" ht="10.5" customHeight="1" thickBot="1" x14ac:dyDescent="0.3">
      <c r="B17" s="495"/>
      <c r="C17" s="308"/>
      <c r="D17" s="66"/>
      <c r="E17" s="65"/>
      <c r="F17" s="79"/>
      <c r="G17" s="66"/>
      <c r="H17" s="92"/>
      <c r="I17" s="79"/>
      <c r="J17" s="78"/>
      <c r="K17" s="66"/>
      <c r="L17" s="78"/>
      <c r="M17" s="80"/>
      <c r="N17" s="104">
        <v>10</v>
      </c>
      <c r="O17" s="10"/>
    </row>
    <row r="18" spans="2:23" ht="10.5" customHeight="1" thickBot="1" x14ac:dyDescent="0.3">
      <c r="B18" s="493" t="s">
        <v>47</v>
      </c>
      <c r="C18" s="308"/>
      <c r="D18" s="54"/>
      <c r="E18" s="225"/>
      <c r="F18" s="55"/>
      <c r="G18" s="54"/>
      <c r="H18" s="55"/>
      <c r="I18" s="54"/>
      <c r="J18" s="55"/>
      <c r="K18" s="54"/>
      <c r="L18" s="55"/>
      <c r="M18" s="57"/>
      <c r="N18" s="104">
        <v>10</v>
      </c>
      <c r="O18" s="10"/>
    </row>
    <row r="19" spans="2:23" ht="10.5" customHeight="1" thickBot="1" x14ac:dyDescent="0.3">
      <c r="B19" s="494"/>
      <c r="C19" s="308"/>
      <c r="D19" s="59"/>
      <c r="E19" s="72"/>
      <c r="F19" s="60"/>
      <c r="G19" s="59"/>
      <c r="H19" s="60"/>
      <c r="I19" s="59"/>
      <c r="J19" s="60"/>
      <c r="K19" s="59"/>
      <c r="L19" s="60"/>
      <c r="M19" s="62"/>
      <c r="N19" s="104">
        <v>10</v>
      </c>
      <c r="O19" s="10"/>
    </row>
    <row r="20" spans="2:23" ht="10.5" customHeight="1" thickBot="1" x14ac:dyDescent="0.3">
      <c r="B20" s="494"/>
      <c r="C20" s="60"/>
      <c r="D20" s="59"/>
      <c r="E20" s="72"/>
      <c r="F20" s="60"/>
      <c r="G20" s="59"/>
      <c r="H20" s="60"/>
      <c r="I20" s="59"/>
      <c r="J20" s="60"/>
      <c r="K20" s="59"/>
      <c r="L20" s="60"/>
      <c r="M20" s="62"/>
      <c r="N20" s="104">
        <v>10</v>
      </c>
      <c r="O20" s="10"/>
    </row>
    <row r="21" spans="2:23" ht="10.5" customHeight="1" thickBot="1" x14ac:dyDescent="0.3">
      <c r="B21" s="494"/>
      <c r="C21" s="60"/>
      <c r="D21" s="59"/>
      <c r="E21" s="60"/>
      <c r="F21" s="60"/>
      <c r="G21" s="59"/>
      <c r="H21" s="60"/>
      <c r="I21" s="59"/>
      <c r="J21" s="60"/>
      <c r="K21" s="59"/>
      <c r="L21" s="60"/>
      <c r="M21" s="62"/>
      <c r="N21" s="104">
        <v>10</v>
      </c>
      <c r="O21" s="10"/>
    </row>
    <row r="22" spans="2:23" ht="10.5" customHeight="1" thickBot="1" x14ac:dyDescent="0.3">
      <c r="B22" s="494"/>
      <c r="C22" s="60"/>
      <c r="D22" s="59"/>
      <c r="E22" s="60"/>
      <c r="F22" s="60"/>
      <c r="G22" s="59"/>
      <c r="H22" s="60"/>
      <c r="I22" s="59"/>
      <c r="J22" s="60"/>
      <c r="K22" s="59"/>
      <c r="L22" s="60"/>
      <c r="M22" s="62"/>
      <c r="N22" s="104">
        <v>10</v>
      </c>
      <c r="O22" s="10"/>
    </row>
    <row r="23" spans="2:23" ht="10.5" customHeight="1" thickBot="1" x14ac:dyDescent="0.3">
      <c r="B23" s="495"/>
      <c r="C23" s="60"/>
      <c r="D23" s="66"/>
      <c r="E23" s="65"/>
      <c r="F23" s="65"/>
      <c r="G23" s="64"/>
      <c r="H23" s="65"/>
      <c r="I23" s="64"/>
      <c r="J23" s="65"/>
      <c r="K23" s="66"/>
      <c r="L23" s="65"/>
      <c r="M23" s="68"/>
      <c r="N23" s="104">
        <v>10</v>
      </c>
      <c r="O23" s="10"/>
      <c r="P23" s="172"/>
      <c r="Q23" s="172"/>
      <c r="R23" s="172"/>
      <c r="S23" s="172"/>
      <c r="T23" s="172"/>
      <c r="U23" s="172"/>
      <c r="V23" s="172"/>
      <c r="W23" s="172"/>
    </row>
    <row r="24" spans="2:23" ht="10.5" customHeight="1" thickBot="1" x14ac:dyDescent="0.3">
      <c r="B24" s="493" t="s">
        <v>64</v>
      </c>
      <c r="C24" s="60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04">
        <v>10</v>
      </c>
      <c r="O24" s="10"/>
      <c r="P24" s="316"/>
      <c r="Q24" s="173"/>
      <c r="R24" s="173"/>
      <c r="S24" s="173"/>
      <c r="T24" s="173"/>
      <c r="U24" s="173"/>
      <c r="V24" s="173"/>
      <c r="W24" s="173"/>
    </row>
    <row r="25" spans="2:23" ht="10.5" customHeight="1" thickBot="1" x14ac:dyDescent="0.3">
      <c r="B25" s="494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04">
        <v>10</v>
      </c>
      <c r="O25" s="10"/>
      <c r="P25" s="316"/>
      <c r="Q25" s="173"/>
      <c r="R25" s="173"/>
      <c r="S25" s="173"/>
      <c r="T25" s="173"/>
      <c r="U25" s="173"/>
      <c r="V25" s="173"/>
      <c r="W25" s="173"/>
    </row>
    <row r="26" spans="2:23" ht="10.5" customHeight="1" thickBot="1" x14ac:dyDescent="0.3">
      <c r="B26" s="494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04">
        <v>10</v>
      </c>
      <c r="O26" s="10"/>
      <c r="P26" s="316"/>
      <c r="Q26" s="173"/>
      <c r="R26" s="173"/>
      <c r="S26" s="173"/>
      <c r="T26" s="173"/>
      <c r="U26" s="173"/>
      <c r="V26" s="173"/>
      <c r="W26" s="173"/>
    </row>
    <row r="27" spans="2:23" ht="10.5" customHeight="1" thickBot="1" x14ac:dyDescent="0.3">
      <c r="B27" s="494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04">
        <v>10</v>
      </c>
      <c r="O27" s="10"/>
      <c r="P27" s="316"/>
      <c r="Q27" s="173"/>
      <c r="R27" s="173"/>
      <c r="S27" s="173"/>
      <c r="T27" s="173"/>
      <c r="U27" s="173"/>
      <c r="V27" s="173"/>
      <c r="W27" s="173"/>
    </row>
    <row r="28" spans="2:23" ht="10.5" customHeight="1" thickBot="1" x14ac:dyDescent="0.3">
      <c r="B28" s="494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04">
        <v>10</v>
      </c>
      <c r="O28" s="10"/>
      <c r="P28" s="316"/>
      <c r="Q28" s="173"/>
      <c r="R28" s="173"/>
      <c r="S28" s="173"/>
      <c r="T28" s="173"/>
      <c r="U28" s="173"/>
      <c r="V28" s="173"/>
      <c r="W28" s="173"/>
    </row>
    <row r="29" spans="2:23" ht="10.5" customHeight="1" thickBot="1" x14ac:dyDescent="0.3">
      <c r="B29" s="495"/>
      <c r="C29" s="60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04">
        <v>10</v>
      </c>
      <c r="O29" s="10"/>
      <c r="P29" s="316"/>
      <c r="Q29" s="173"/>
      <c r="R29" s="173"/>
      <c r="S29" s="173"/>
      <c r="T29" s="173"/>
      <c r="U29" s="173"/>
      <c r="V29" s="173"/>
      <c r="W29" s="173"/>
    </row>
    <row r="30" spans="2:23" ht="10.5" customHeight="1" thickBot="1" x14ac:dyDescent="0.3">
      <c r="B30" s="493" t="s">
        <v>65</v>
      </c>
      <c r="C30" s="55"/>
      <c r="D30" s="54"/>
      <c r="E30" s="103">
        <v>10</v>
      </c>
      <c r="F30" s="56"/>
      <c r="G30" s="55"/>
      <c r="H30" s="54"/>
      <c r="I30" s="55"/>
      <c r="J30" s="56"/>
      <c r="K30" s="70"/>
      <c r="L30" s="55"/>
      <c r="M30" s="57"/>
      <c r="N30" s="58"/>
      <c r="O30" s="10"/>
      <c r="P30" s="316"/>
      <c r="Q30" s="173"/>
      <c r="R30" s="173"/>
      <c r="S30" s="173"/>
      <c r="T30" s="173"/>
      <c r="U30" s="173"/>
      <c r="V30" s="173"/>
      <c r="W30" s="173"/>
    </row>
    <row r="31" spans="2:23" ht="10.5" customHeight="1" thickBot="1" x14ac:dyDescent="0.3">
      <c r="B31" s="494"/>
      <c r="C31" s="60"/>
      <c r="D31" s="59"/>
      <c r="E31" s="103">
        <v>10</v>
      </c>
      <c r="F31" s="61"/>
      <c r="G31" s="60"/>
      <c r="H31" s="59"/>
      <c r="I31" s="60"/>
      <c r="J31" s="61"/>
      <c r="K31" s="59"/>
      <c r="L31" s="60"/>
      <c r="M31" s="62"/>
      <c r="N31" s="63"/>
      <c r="O31" s="10"/>
      <c r="P31" s="316"/>
      <c r="Q31" s="173"/>
      <c r="R31" s="173"/>
      <c r="S31" s="173"/>
      <c r="T31" s="173"/>
      <c r="U31" s="173"/>
      <c r="V31" s="173"/>
      <c r="W31" s="173"/>
    </row>
    <row r="32" spans="2:23" ht="10.5" customHeight="1" x14ac:dyDescent="0.25">
      <c r="B32" s="494"/>
      <c r="C32" s="60"/>
      <c r="D32" s="59"/>
      <c r="E32" s="103">
        <v>10</v>
      </c>
      <c r="F32" s="61"/>
      <c r="G32" s="60"/>
      <c r="H32" s="59"/>
      <c r="I32" s="60"/>
      <c r="J32" s="61"/>
      <c r="K32" s="59"/>
      <c r="L32" s="60"/>
      <c r="M32" s="62"/>
      <c r="N32" s="63"/>
      <c r="O32" s="10"/>
      <c r="P32" s="316"/>
      <c r="Q32" s="173"/>
      <c r="R32" s="173"/>
      <c r="S32" s="173"/>
      <c r="T32" s="173"/>
      <c r="U32" s="173"/>
      <c r="V32" s="173"/>
      <c r="W32" s="173"/>
    </row>
    <row r="33" spans="2:23" ht="10.5" customHeight="1" x14ac:dyDescent="0.25">
      <c r="B33" s="494"/>
      <c r="C33" s="60"/>
      <c r="D33" s="59"/>
      <c r="E33" s="60"/>
      <c r="F33" s="61"/>
      <c r="G33" s="60"/>
      <c r="H33" s="59"/>
      <c r="I33" s="60"/>
      <c r="J33" s="61"/>
      <c r="K33" s="59"/>
      <c r="L33" s="60"/>
      <c r="M33" s="62"/>
      <c r="N33" s="63"/>
      <c r="O33" s="10"/>
      <c r="P33" s="316"/>
      <c r="Q33" s="173"/>
      <c r="R33" s="173"/>
      <c r="S33" s="173"/>
      <c r="T33" s="173"/>
      <c r="U33" s="173"/>
      <c r="V33" s="173"/>
      <c r="W33" s="173"/>
    </row>
    <row r="34" spans="2:23" ht="10.5" customHeight="1" x14ac:dyDescent="0.25">
      <c r="B34" s="494"/>
      <c r="C34" s="60"/>
      <c r="D34" s="59"/>
      <c r="E34" s="60"/>
      <c r="F34" s="61"/>
      <c r="G34" s="60"/>
      <c r="H34" s="59"/>
      <c r="I34" s="60"/>
      <c r="J34" s="61"/>
      <c r="K34" s="59"/>
      <c r="L34" s="60"/>
      <c r="M34" s="62"/>
      <c r="N34" s="63"/>
      <c r="O34" s="10"/>
      <c r="P34" s="316"/>
      <c r="Q34" s="173"/>
      <c r="R34" s="173"/>
      <c r="S34" s="173"/>
      <c r="T34" s="173"/>
      <c r="U34" s="173"/>
      <c r="V34" s="173"/>
      <c r="W34" s="173"/>
    </row>
    <row r="35" spans="2:23" ht="10.5" customHeight="1" thickBot="1" x14ac:dyDescent="0.3">
      <c r="B35" s="495"/>
      <c r="C35" s="60"/>
      <c r="D35" s="64"/>
      <c r="E35" s="65"/>
      <c r="F35" s="67"/>
      <c r="G35" s="65"/>
      <c r="I35" s="65"/>
      <c r="J35" s="67"/>
      <c r="K35" s="64"/>
      <c r="L35" s="65"/>
      <c r="M35" s="68"/>
      <c r="N35" s="63"/>
      <c r="O35" s="10"/>
      <c r="P35" s="316"/>
      <c r="Q35" s="173"/>
      <c r="R35" s="173"/>
      <c r="S35" s="173"/>
      <c r="T35" s="173"/>
      <c r="U35" s="173"/>
      <c r="V35" s="173"/>
      <c r="W35" s="173"/>
    </row>
    <row r="36" spans="2:23" ht="10.5" customHeight="1" x14ac:dyDescent="0.25">
      <c r="B36" s="493" t="s">
        <v>49</v>
      </c>
      <c r="C36" s="60"/>
      <c r="D36" s="83"/>
      <c r="E36" s="70"/>
      <c r="F36" s="71"/>
      <c r="G36" s="55"/>
      <c r="H36" s="54"/>
      <c r="I36" s="55"/>
      <c r="J36" s="83"/>
      <c r="K36" s="70"/>
      <c r="L36" s="72"/>
      <c r="M36" s="73"/>
      <c r="N36" s="63"/>
      <c r="O36" s="10"/>
      <c r="P36" s="316"/>
      <c r="Q36" s="173"/>
      <c r="R36" s="173"/>
      <c r="S36" s="173"/>
      <c r="T36" s="173"/>
      <c r="U36" s="173"/>
      <c r="V36" s="173"/>
      <c r="W36" s="173"/>
    </row>
    <row r="37" spans="2:23" ht="10.5" customHeight="1" x14ac:dyDescent="0.25">
      <c r="B37" s="494"/>
      <c r="C37" s="60"/>
      <c r="D37" s="61"/>
      <c r="E37" s="59"/>
      <c r="F37" s="75"/>
      <c r="G37" s="60"/>
      <c r="H37" s="59"/>
      <c r="I37" s="60"/>
      <c r="J37" s="61"/>
      <c r="K37" s="59"/>
      <c r="L37" s="60"/>
      <c r="M37" s="62"/>
      <c r="N37" s="63"/>
      <c r="O37" s="10"/>
      <c r="P37" s="316"/>
      <c r="Q37" s="173"/>
      <c r="R37" s="173"/>
      <c r="S37" s="173"/>
      <c r="T37" s="173"/>
      <c r="U37" s="173"/>
      <c r="V37" s="173"/>
      <c r="W37" s="173"/>
    </row>
    <row r="38" spans="2:23" ht="10.5" customHeight="1" x14ac:dyDescent="0.25">
      <c r="B38" s="494"/>
      <c r="C38" s="60"/>
      <c r="D38" s="61"/>
      <c r="E38" s="59"/>
      <c r="F38" s="75"/>
      <c r="G38" s="60"/>
      <c r="H38" s="59"/>
      <c r="I38" s="60"/>
      <c r="J38" s="61"/>
      <c r="L38" s="60"/>
      <c r="M38" s="62"/>
      <c r="N38" s="63"/>
      <c r="O38" s="11"/>
      <c r="P38" s="316"/>
      <c r="Q38" s="173"/>
      <c r="R38" s="173"/>
      <c r="S38" s="173"/>
      <c r="T38" s="173"/>
      <c r="U38" s="173"/>
      <c r="V38" s="173"/>
      <c r="W38" s="173"/>
    </row>
    <row r="39" spans="2:23" ht="10.5" customHeight="1" x14ac:dyDescent="0.25">
      <c r="B39" s="494"/>
      <c r="C39" s="60"/>
      <c r="D39" s="61"/>
      <c r="E39" s="59"/>
      <c r="F39" s="75"/>
      <c r="G39" s="60"/>
      <c r="H39" s="59"/>
      <c r="I39" s="60"/>
      <c r="J39" s="61"/>
      <c r="K39" s="59"/>
      <c r="L39" s="60"/>
      <c r="M39" s="62"/>
      <c r="N39" s="63"/>
      <c r="O39" s="10"/>
      <c r="P39" s="316"/>
      <c r="Q39" s="173"/>
      <c r="R39" s="173"/>
      <c r="S39" s="173"/>
      <c r="T39" s="173"/>
      <c r="U39" s="173"/>
      <c r="V39" s="173"/>
      <c r="W39" s="173"/>
    </row>
    <row r="40" spans="2:23" ht="10.5" customHeight="1" x14ac:dyDescent="0.25">
      <c r="B40" s="494"/>
      <c r="C40" s="60"/>
      <c r="D40" s="61"/>
      <c r="E40" s="59"/>
      <c r="F40" s="75"/>
      <c r="G40" s="60"/>
      <c r="H40" s="59"/>
      <c r="I40" s="60"/>
      <c r="J40" s="61"/>
      <c r="K40" s="59"/>
      <c r="L40" s="60"/>
      <c r="M40" s="62"/>
      <c r="N40" s="63"/>
      <c r="O40" s="10"/>
      <c r="P40" s="316"/>
      <c r="Q40" s="173"/>
      <c r="R40" s="173"/>
      <c r="S40" s="173"/>
      <c r="T40" s="173"/>
      <c r="U40" s="173"/>
      <c r="V40" s="173"/>
      <c r="W40" s="173"/>
    </row>
    <row r="41" spans="2:23" ht="10.5" customHeight="1" thickBot="1" x14ac:dyDescent="0.3">
      <c r="B41" s="495"/>
      <c r="C41" s="60"/>
      <c r="D41" s="79"/>
      <c r="E41" s="66"/>
      <c r="F41" s="77"/>
      <c r="G41" s="65"/>
      <c r="H41" s="64"/>
      <c r="I41" s="65"/>
      <c r="J41" s="79"/>
      <c r="K41" s="59"/>
      <c r="L41" s="78"/>
      <c r="M41" s="80"/>
      <c r="N41" s="63"/>
      <c r="O41" s="11"/>
      <c r="P41" s="316"/>
      <c r="Q41" s="173"/>
      <c r="R41" s="173"/>
      <c r="S41" s="173"/>
      <c r="T41" s="173"/>
      <c r="U41" s="173"/>
      <c r="V41" s="173"/>
      <c r="W41" s="173"/>
    </row>
    <row r="42" spans="2:23" ht="10.5" customHeight="1" x14ac:dyDescent="0.25">
      <c r="B42" s="493" t="s">
        <v>50</v>
      </c>
      <c r="C42" s="60"/>
      <c r="D42" s="56"/>
      <c r="E42" s="54"/>
      <c r="F42" s="55"/>
      <c r="G42" s="70"/>
      <c r="H42" s="72"/>
      <c r="I42" s="70"/>
      <c r="J42" s="82"/>
      <c r="K42" s="55"/>
      <c r="L42" s="56"/>
      <c r="M42" s="57"/>
      <c r="N42" s="63"/>
      <c r="O42" s="10"/>
      <c r="P42" s="316"/>
      <c r="Q42" s="173"/>
      <c r="R42" s="173"/>
      <c r="S42" s="173"/>
      <c r="T42" s="173"/>
      <c r="U42" s="173"/>
      <c r="V42" s="173"/>
      <c r="W42" s="173"/>
    </row>
    <row r="43" spans="2:23" ht="10.5" customHeight="1" x14ac:dyDescent="0.25">
      <c r="B43" s="494"/>
      <c r="C43" s="60"/>
      <c r="D43" s="61"/>
      <c r="E43" s="59"/>
      <c r="F43" s="60"/>
      <c r="G43" s="59"/>
      <c r="H43" s="60"/>
      <c r="I43" s="59"/>
      <c r="J43" s="75"/>
      <c r="K43" s="60"/>
      <c r="L43" s="61"/>
      <c r="M43" s="62"/>
      <c r="N43" s="63"/>
      <c r="O43" s="10"/>
      <c r="P43" s="174"/>
      <c r="Q43" s="174"/>
      <c r="S43" s="174"/>
      <c r="T43" s="176"/>
      <c r="U43" s="174"/>
      <c r="V43" s="175"/>
      <c r="W43" s="175"/>
    </row>
    <row r="44" spans="2:23" ht="10.5" customHeight="1" x14ac:dyDescent="0.25">
      <c r="B44" s="494"/>
      <c r="C44" s="60"/>
      <c r="D44" s="61"/>
      <c r="E44" s="59"/>
      <c r="G44" s="59"/>
      <c r="H44" s="60"/>
      <c r="I44" s="59"/>
      <c r="J44" s="75"/>
      <c r="K44" s="60"/>
      <c r="L44" s="61"/>
      <c r="M44" s="62"/>
      <c r="N44" s="63"/>
      <c r="O44" s="10"/>
      <c r="P44" s="174"/>
      <c r="U44" s="174"/>
      <c r="V44" s="175"/>
    </row>
    <row r="45" spans="2:23" ht="10.5" customHeight="1" x14ac:dyDescent="0.25">
      <c r="B45" s="494"/>
      <c r="C45" s="60"/>
      <c r="D45" s="61"/>
      <c r="E45" s="59"/>
      <c r="F45" s="60"/>
      <c r="G45" s="59"/>
      <c r="H45" s="60"/>
      <c r="I45" s="59"/>
      <c r="J45" s="75"/>
      <c r="K45" s="60"/>
      <c r="L45" s="61"/>
      <c r="M45" s="62"/>
      <c r="N45" s="63"/>
      <c r="O45" s="10"/>
      <c r="P45" s="174"/>
      <c r="U45" s="174"/>
    </row>
    <row r="46" spans="2:23" ht="10.5" customHeight="1" x14ac:dyDescent="0.25">
      <c r="B46" s="494"/>
      <c r="C46" s="60"/>
      <c r="D46" s="61"/>
      <c r="E46" s="59"/>
      <c r="F46" s="60"/>
      <c r="G46" s="59"/>
      <c r="H46" s="60"/>
      <c r="I46" s="59"/>
      <c r="J46" s="75"/>
      <c r="K46" s="60"/>
      <c r="L46" s="61"/>
      <c r="M46" s="62"/>
      <c r="N46" s="63"/>
      <c r="O46" s="10"/>
      <c r="P46" s="174"/>
      <c r="U46" s="174"/>
    </row>
    <row r="47" spans="2:23" ht="10.5" customHeight="1" thickBot="1" x14ac:dyDescent="0.3">
      <c r="B47" s="495"/>
      <c r="C47" s="60"/>
      <c r="D47" s="67"/>
      <c r="E47" s="64"/>
      <c r="F47" s="65"/>
      <c r="G47" s="64"/>
      <c r="H47" s="65"/>
      <c r="I47" s="64"/>
      <c r="J47" s="84"/>
      <c r="K47" s="65"/>
      <c r="L47" s="67"/>
      <c r="M47" s="68"/>
      <c r="N47" s="63"/>
      <c r="O47" s="10"/>
      <c r="P47" s="174"/>
      <c r="U47" s="174"/>
    </row>
    <row r="48" spans="2:23" ht="10.5" customHeight="1" x14ac:dyDescent="0.25">
      <c r="B48" s="493" t="s">
        <v>51</v>
      </c>
      <c r="C48" s="60"/>
      <c r="D48" s="72"/>
      <c r="E48" s="70"/>
      <c r="F48" s="72"/>
      <c r="G48" s="56"/>
      <c r="H48" s="55"/>
      <c r="I48" s="54"/>
      <c r="J48" s="55"/>
      <c r="K48" s="70"/>
      <c r="L48" s="55"/>
      <c r="M48" s="57"/>
      <c r="N48" s="63"/>
      <c r="O48" s="10"/>
      <c r="P48" s="174"/>
      <c r="U48" s="174"/>
    </row>
    <row r="49" spans="1:21" ht="10.5" customHeight="1" x14ac:dyDescent="0.25">
      <c r="B49" s="494"/>
      <c r="C49" s="60"/>
      <c r="D49" s="60"/>
      <c r="E49" s="59"/>
      <c r="F49" s="60"/>
      <c r="G49" s="61"/>
      <c r="H49" s="60"/>
      <c r="I49" s="59"/>
      <c r="J49" s="60"/>
      <c r="K49" s="59"/>
      <c r="L49" s="60"/>
      <c r="M49" s="62"/>
      <c r="N49" s="63"/>
      <c r="O49" s="87"/>
      <c r="P49" s="174"/>
      <c r="U49" s="174"/>
    </row>
    <row r="50" spans="1:21" ht="10.5" customHeight="1" x14ac:dyDescent="0.25">
      <c r="B50" s="494"/>
      <c r="C50" s="60"/>
      <c r="D50" s="60"/>
      <c r="E50" s="59"/>
      <c r="F50" s="60"/>
      <c r="G50" s="61"/>
      <c r="H50" s="60"/>
      <c r="I50" s="59"/>
      <c r="J50" s="60"/>
      <c r="K50" s="59"/>
      <c r="L50" s="60"/>
      <c r="M50" s="62"/>
      <c r="N50" s="63"/>
      <c r="O50" s="87"/>
      <c r="P50" s="174"/>
      <c r="U50" s="174"/>
    </row>
    <row r="51" spans="1:21" ht="10.5" customHeight="1" x14ac:dyDescent="0.25">
      <c r="B51" s="494"/>
      <c r="C51" s="60"/>
      <c r="D51" s="60"/>
      <c r="E51" s="59"/>
      <c r="F51" s="60"/>
      <c r="G51" s="61"/>
      <c r="H51" s="60"/>
      <c r="I51" s="59"/>
      <c r="J51" s="60"/>
      <c r="K51" s="59"/>
      <c r="L51" s="60"/>
      <c r="M51" s="62"/>
      <c r="N51" s="63"/>
      <c r="O51" s="87"/>
      <c r="U51" s="174"/>
    </row>
    <row r="52" spans="1:21" ht="10.5" customHeight="1" x14ac:dyDescent="0.25">
      <c r="B52" s="494"/>
      <c r="C52" s="60"/>
      <c r="D52" s="60"/>
      <c r="E52" s="59"/>
      <c r="F52" s="60"/>
      <c r="G52" s="61"/>
      <c r="H52" s="60"/>
      <c r="I52" s="59"/>
      <c r="J52" s="60"/>
      <c r="K52" s="59"/>
      <c r="L52" s="60"/>
      <c r="M52" s="62"/>
      <c r="N52" s="63"/>
      <c r="O52" s="87"/>
      <c r="U52" s="174"/>
    </row>
    <row r="53" spans="1:21" ht="10.5" customHeight="1" thickBot="1" x14ac:dyDescent="0.3">
      <c r="B53" s="495"/>
      <c r="C53" s="60"/>
      <c r="D53" s="78"/>
      <c r="E53" s="66"/>
      <c r="F53" s="78"/>
      <c r="G53" s="67"/>
      <c r="H53" s="65"/>
      <c r="I53" s="64"/>
      <c r="J53" s="65"/>
      <c r="K53" s="64"/>
      <c r="L53" s="65"/>
      <c r="M53" s="68"/>
      <c r="N53" s="63"/>
      <c r="O53" s="87"/>
      <c r="U53" s="174"/>
    </row>
    <row r="54" spans="1:21" ht="10.5" customHeight="1" x14ac:dyDescent="0.25">
      <c r="B54" s="493" t="s">
        <v>52</v>
      </c>
      <c r="C54" s="60"/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63"/>
      <c r="O54" s="86"/>
      <c r="U54" s="174"/>
    </row>
    <row r="55" spans="1:21" ht="10.5" customHeight="1" x14ac:dyDescent="0.25">
      <c r="B55" s="494"/>
      <c r="C55" s="60"/>
      <c r="D55" s="59"/>
      <c r="E55" s="60"/>
      <c r="F55" s="61"/>
      <c r="G55" s="61"/>
      <c r="H55" s="60"/>
      <c r="I55" s="59"/>
      <c r="J55" s="60"/>
      <c r="K55" s="60"/>
      <c r="L55" s="60"/>
      <c r="M55" s="62"/>
      <c r="N55" s="63"/>
      <c r="O55" s="430"/>
      <c r="U55" s="174"/>
    </row>
    <row r="56" spans="1:21" ht="10.5" customHeight="1" x14ac:dyDescent="0.25">
      <c r="B56" s="494"/>
      <c r="C56" s="60"/>
      <c r="D56" s="59"/>
      <c r="E56" s="60"/>
      <c r="F56" s="61"/>
      <c r="G56" s="61"/>
      <c r="H56" s="60"/>
      <c r="I56" s="59"/>
      <c r="J56" s="60"/>
      <c r="K56" s="60"/>
      <c r="L56" s="60"/>
      <c r="M56" s="62"/>
      <c r="N56" s="63"/>
      <c r="O56" s="86"/>
      <c r="U56" s="174"/>
    </row>
    <row r="57" spans="1:21" ht="10.5" customHeight="1" x14ac:dyDescent="0.25">
      <c r="B57" s="494"/>
      <c r="C57" s="60"/>
      <c r="D57" s="59"/>
      <c r="E57" s="60"/>
      <c r="F57" s="61"/>
      <c r="G57" s="61"/>
      <c r="H57" s="60"/>
      <c r="I57" s="59"/>
      <c r="J57" s="60"/>
      <c r="K57" s="60"/>
      <c r="L57" s="60"/>
      <c r="M57" s="62"/>
      <c r="N57" s="63"/>
      <c r="O57" s="86"/>
      <c r="U57" s="174"/>
    </row>
    <row r="58" spans="1:21" ht="10.5" customHeight="1" x14ac:dyDescent="0.25">
      <c r="B58" s="494"/>
      <c r="C58" s="60"/>
      <c r="D58" s="59"/>
      <c r="E58" s="60"/>
      <c r="F58" s="61"/>
      <c r="G58" s="61"/>
      <c r="H58" s="60"/>
      <c r="I58" s="59"/>
      <c r="J58" s="60"/>
      <c r="K58" s="70"/>
      <c r="L58" s="60"/>
      <c r="M58" s="62"/>
      <c r="N58" s="63"/>
      <c r="O58" s="86"/>
      <c r="U58" s="174"/>
    </row>
    <row r="59" spans="1:21" ht="10.5" customHeight="1" thickBot="1" x14ac:dyDescent="0.3">
      <c r="B59" s="495"/>
      <c r="C59" s="60"/>
      <c r="D59" s="64"/>
      <c r="E59" s="60"/>
      <c r="F59" s="67"/>
      <c r="G59" s="67"/>
      <c r="H59" s="65"/>
      <c r="I59" s="64"/>
      <c r="J59" s="65"/>
      <c r="K59" s="64"/>
      <c r="L59" s="65"/>
      <c r="M59" s="68"/>
      <c r="N59" s="63"/>
      <c r="O59" s="11"/>
      <c r="U59" s="174"/>
    </row>
    <row r="60" spans="1:21" ht="10.5" customHeight="1" x14ac:dyDescent="0.25">
      <c r="B60" s="493" t="s">
        <v>53</v>
      </c>
      <c r="C60" s="60"/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63"/>
      <c r="O60" s="11"/>
      <c r="U60" s="174"/>
    </row>
    <row r="61" spans="1:21" ht="10.5" customHeight="1" x14ac:dyDescent="0.25">
      <c r="B61" s="494"/>
      <c r="C61" s="60"/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63"/>
      <c r="O61" s="11"/>
      <c r="U61" s="174"/>
    </row>
    <row r="62" spans="1:21" ht="10.5" customHeight="1" x14ac:dyDescent="0.25">
      <c r="B62" s="494"/>
      <c r="C62" s="60"/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63"/>
      <c r="O62" s="11"/>
      <c r="U62" s="174"/>
    </row>
    <row r="63" spans="1:21" ht="10.5" customHeight="1" x14ac:dyDescent="0.25">
      <c r="A63" s="179"/>
      <c r="B63" s="494"/>
      <c r="C63" s="60"/>
      <c r="D63" s="60"/>
      <c r="E63" s="59"/>
      <c r="F63" s="60"/>
      <c r="G63" s="431"/>
      <c r="H63" s="60"/>
      <c r="I63" s="59"/>
      <c r="J63" s="60"/>
      <c r="K63" s="59"/>
      <c r="L63" s="60"/>
      <c r="M63" s="62"/>
      <c r="N63" s="63"/>
      <c r="O63" s="11"/>
      <c r="U63" s="174"/>
    </row>
    <row r="64" spans="1:21" ht="10.5" customHeight="1" x14ac:dyDescent="0.25">
      <c r="A64" s="179"/>
      <c r="B64" s="494"/>
      <c r="C64" s="60"/>
      <c r="D64" s="60"/>
      <c r="E64" s="59"/>
      <c r="F64" s="75"/>
      <c r="G64" s="432"/>
      <c r="H64" s="61"/>
      <c r="I64" s="59"/>
      <c r="J64" s="60"/>
      <c r="K64" s="59"/>
      <c r="L64" s="60"/>
      <c r="M64" s="62"/>
      <c r="N64" s="63"/>
      <c r="O64" s="11"/>
      <c r="U64" s="174"/>
    </row>
    <row r="65" spans="2:21" ht="10.5" customHeight="1" thickBot="1" x14ac:dyDescent="0.3">
      <c r="B65" s="495"/>
      <c r="C65" s="60"/>
      <c r="D65" s="78"/>
      <c r="E65" s="66"/>
      <c r="F65" s="78"/>
      <c r="G65" s="89"/>
      <c r="H65" s="78"/>
      <c r="I65" s="66"/>
      <c r="J65" s="78"/>
      <c r="K65" s="66"/>
      <c r="L65" s="78"/>
      <c r="M65" s="80"/>
      <c r="N65" s="63"/>
      <c r="O65" s="11"/>
      <c r="U65" s="174"/>
    </row>
    <row r="66" spans="2:21" ht="10.5" customHeight="1" x14ac:dyDescent="0.25">
      <c r="B66" s="493" t="s">
        <v>54</v>
      </c>
      <c r="C66" s="60"/>
      <c r="D66" s="56"/>
      <c r="E66" s="54"/>
      <c r="F66" s="55"/>
      <c r="G66" s="56"/>
      <c r="H66" s="55"/>
      <c r="I66" s="54"/>
      <c r="J66" s="55"/>
      <c r="K66" s="54"/>
      <c r="L66" s="55"/>
      <c r="M66" s="57"/>
      <c r="N66" s="63"/>
      <c r="O66" s="11"/>
      <c r="U66" s="174"/>
    </row>
    <row r="67" spans="2:21" ht="10.5" customHeight="1" x14ac:dyDescent="0.25">
      <c r="B67" s="494"/>
      <c r="C67" s="60"/>
      <c r="D67" s="61"/>
      <c r="E67" s="59"/>
      <c r="F67" s="60"/>
      <c r="G67" s="61"/>
      <c r="H67" s="60"/>
      <c r="I67" s="59"/>
      <c r="J67" s="60"/>
      <c r="K67" s="59"/>
      <c r="L67" s="60"/>
      <c r="M67" s="62"/>
      <c r="N67" s="63"/>
      <c r="O67" s="11"/>
      <c r="U67" s="174"/>
    </row>
    <row r="68" spans="2:21" ht="10.5" customHeight="1" x14ac:dyDescent="0.25">
      <c r="B68" s="494"/>
      <c r="C68" s="72"/>
      <c r="D68" s="61"/>
      <c r="E68" s="59"/>
      <c r="F68" s="60"/>
      <c r="G68" s="61"/>
      <c r="H68" s="60"/>
      <c r="I68" s="59"/>
      <c r="J68" s="60"/>
      <c r="K68" s="59"/>
      <c r="L68" s="60"/>
      <c r="M68" s="62"/>
      <c r="N68" s="63"/>
      <c r="O68" s="11"/>
      <c r="U68" s="174"/>
    </row>
    <row r="69" spans="2:21" ht="10.5" customHeight="1" x14ac:dyDescent="0.25">
      <c r="B69" s="494"/>
      <c r="C69" s="72"/>
      <c r="D69" s="61"/>
      <c r="E69" s="59"/>
      <c r="F69" s="60"/>
      <c r="G69" s="61"/>
      <c r="H69" s="60"/>
      <c r="I69" s="59"/>
      <c r="J69" s="60"/>
      <c r="K69" s="59"/>
      <c r="L69" s="60"/>
      <c r="M69" s="62"/>
      <c r="N69" s="63"/>
      <c r="O69" s="11"/>
      <c r="U69" s="174"/>
    </row>
    <row r="70" spans="2:21" ht="10.5" customHeight="1" x14ac:dyDescent="0.25">
      <c r="B70" s="494"/>
      <c r="C70" s="72"/>
      <c r="D70" s="61"/>
      <c r="E70" s="59"/>
      <c r="F70" s="60"/>
      <c r="G70" s="61"/>
      <c r="H70" s="60"/>
      <c r="I70" s="59"/>
      <c r="J70" s="60"/>
      <c r="K70" s="59"/>
      <c r="L70" s="60"/>
      <c r="M70" s="62"/>
      <c r="N70" s="63"/>
      <c r="O70" s="11"/>
      <c r="U70" s="174"/>
    </row>
    <row r="71" spans="2:21" ht="10.5" customHeight="1" thickBot="1" x14ac:dyDescent="0.3">
      <c r="B71" s="495"/>
      <c r="C71" s="72"/>
      <c r="D71" s="67"/>
      <c r="E71" s="64"/>
      <c r="F71" s="65"/>
      <c r="G71" s="67"/>
      <c r="H71" s="78"/>
      <c r="I71" s="66"/>
      <c r="J71" s="65"/>
      <c r="K71" s="64"/>
      <c r="L71" s="65"/>
      <c r="M71" s="68"/>
      <c r="N71" s="63"/>
      <c r="O71" s="11"/>
      <c r="U71" s="174"/>
    </row>
    <row r="72" spans="2:21" ht="10.5" customHeight="1" x14ac:dyDescent="0.25">
      <c r="B72" s="493" t="s">
        <v>55</v>
      </c>
      <c r="C72" s="72"/>
      <c r="D72" s="72"/>
      <c r="E72" s="70"/>
      <c r="F72" s="72"/>
      <c r="G72" s="56"/>
      <c r="H72" s="55"/>
      <c r="I72" s="55"/>
      <c r="J72" s="55"/>
      <c r="K72" s="54"/>
      <c r="L72" s="72"/>
      <c r="M72" s="57"/>
      <c r="N72" s="63"/>
      <c r="O72" s="11"/>
      <c r="U72" s="174"/>
    </row>
    <row r="73" spans="2:21" ht="10.5" customHeight="1" x14ac:dyDescent="0.25">
      <c r="B73" s="494"/>
      <c r="C73" s="72"/>
      <c r="D73" s="60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  <c r="U73" s="174"/>
    </row>
    <row r="74" spans="2:21" ht="10.5" customHeight="1" x14ac:dyDescent="0.25">
      <c r="B74" s="494"/>
      <c r="C74" s="72"/>
      <c r="D74" s="60"/>
      <c r="E74" s="59"/>
      <c r="F74" s="60"/>
      <c r="G74" s="61"/>
      <c r="H74" s="60"/>
      <c r="I74" s="60"/>
      <c r="J74" s="60"/>
      <c r="K74" s="59"/>
      <c r="L74" s="72"/>
      <c r="M74" s="62"/>
      <c r="N74" s="63"/>
      <c r="O74" s="11"/>
      <c r="U74" s="174"/>
    </row>
    <row r="75" spans="2:21" ht="10.5" customHeight="1" x14ac:dyDescent="0.25">
      <c r="B75" s="494"/>
      <c r="C75" s="72"/>
      <c r="D75" s="60"/>
      <c r="E75" s="59"/>
      <c r="F75" s="60"/>
      <c r="G75" s="61"/>
      <c r="H75" s="60"/>
      <c r="I75" s="60"/>
      <c r="J75" s="60"/>
      <c r="K75" s="59"/>
      <c r="L75" s="72"/>
      <c r="M75" s="62"/>
      <c r="N75" s="63"/>
      <c r="O75" s="11"/>
      <c r="U75" s="174"/>
    </row>
    <row r="76" spans="2:21" ht="10.5" customHeight="1" x14ac:dyDescent="0.25">
      <c r="B76" s="494"/>
      <c r="C76" s="72"/>
      <c r="D76" s="60"/>
      <c r="E76" s="59"/>
      <c r="F76" s="60"/>
      <c r="G76" s="61"/>
      <c r="H76" s="60"/>
      <c r="I76" s="60"/>
      <c r="J76" s="60"/>
      <c r="K76" s="59"/>
      <c r="L76" s="72"/>
      <c r="M76" s="62"/>
      <c r="N76" s="63"/>
      <c r="O76" s="11"/>
      <c r="U76" s="174"/>
    </row>
    <row r="77" spans="2:21" ht="10.5" customHeight="1" thickBot="1" x14ac:dyDescent="0.3">
      <c r="B77" s="495"/>
      <c r="C77" s="84"/>
      <c r="D77" s="65"/>
      <c r="E77" s="64"/>
      <c r="F77" s="65"/>
      <c r="G77" s="67"/>
      <c r="H77" s="65"/>
      <c r="I77" s="65"/>
      <c r="J77" s="65"/>
      <c r="K77" s="64"/>
      <c r="L77" s="72"/>
      <c r="M77" s="68"/>
      <c r="N77" s="63"/>
      <c r="O77" s="12"/>
      <c r="U77" s="174"/>
    </row>
    <row r="78" spans="2:21" x14ac:dyDescent="0.25">
      <c r="C78">
        <f>SUM(C6:C77)</f>
        <v>0</v>
      </c>
      <c r="D78">
        <f t="shared" ref="D78:M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>SUM(N7:N77)</f>
        <v>230</v>
      </c>
      <c r="O78">
        <f>SUM(C78:N78)</f>
        <v>260</v>
      </c>
      <c r="U78" s="174"/>
    </row>
    <row r="79" spans="2:21" ht="15.75" thickBot="1" x14ac:dyDescent="0.3">
      <c r="U79" s="174"/>
    </row>
    <row r="80" spans="2:21" ht="15.75" thickBot="1" x14ac:dyDescent="0.3">
      <c r="B80" s="533" t="s">
        <v>231</v>
      </c>
      <c r="C80" s="514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  <c r="U80" s="174"/>
    </row>
    <row r="81" spans="2:21" ht="15.75" thickBot="1" x14ac:dyDescent="0.3">
      <c r="B81" s="15" t="s">
        <v>208</v>
      </c>
      <c r="C81" s="14" t="s">
        <v>41</v>
      </c>
      <c r="D81" s="15" t="s">
        <v>79</v>
      </c>
      <c r="E81" s="15" t="s">
        <v>78</v>
      </c>
      <c r="F81" s="15" t="s">
        <v>44</v>
      </c>
      <c r="G81" s="15" t="s">
        <v>232</v>
      </c>
      <c r="U81" s="174"/>
    </row>
    <row r="82" spans="2:21" x14ac:dyDescent="0.25">
      <c r="B82" s="177"/>
      <c r="C82" s="177"/>
      <c r="G82" t="s">
        <v>179</v>
      </c>
      <c r="U82" s="174"/>
    </row>
    <row r="83" spans="2:21" x14ac:dyDescent="0.25">
      <c r="U83" s="174"/>
    </row>
    <row r="84" spans="2:21" x14ac:dyDescent="0.25">
      <c r="C84" s="169"/>
      <c r="D84" s="178"/>
      <c r="U84" s="174"/>
    </row>
    <row r="85" spans="2:21" x14ac:dyDescent="0.25">
      <c r="U85" s="174"/>
    </row>
    <row r="86" spans="2:21" x14ac:dyDescent="0.25">
      <c r="U86" s="174"/>
    </row>
    <row r="87" spans="2:21" x14ac:dyDescent="0.25">
      <c r="U87" s="174"/>
    </row>
    <row r="88" spans="2:21" x14ac:dyDescent="0.25">
      <c r="U88" s="174"/>
    </row>
    <row r="89" spans="2:21" x14ac:dyDescent="0.25">
      <c r="U89" s="174"/>
    </row>
    <row r="90" spans="2:21" x14ac:dyDescent="0.25">
      <c r="U90" s="174"/>
    </row>
    <row r="91" spans="2:21" x14ac:dyDescent="0.25">
      <c r="U91" s="174"/>
    </row>
    <row r="92" spans="2:21" x14ac:dyDescent="0.25">
      <c r="U92" s="174"/>
    </row>
    <row r="93" spans="2:21" x14ac:dyDescent="0.25">
      <c r="U93" s="174"/>
    </row>
    <row r="94" spans="2:21" x14ac:dyDescent="0.25">
      <c r="U94" s="174"/>
    </row>
    <row r="95" spans="2:21" x14ac:dyDescent="0.25">
      <c r="U95" s="174"/>
    </row>
    <row r="96" spans="2:21" x14ac:dyDescent="0.25">
      <c r="U96" s="174"/>
    </row>
    <row r="97" spans="21:21" x14ac:dyDescent="0.25">
      <c r="U97" s="174"/>
    </row>
    <row r="98" spans="21:21" x14ac:dyDescent="0.25">
      <c r="U98" s="174"/>
    </row>
    <row r="99" spans="21:21" x14ac:dyDescent="0.25">
      <c r="U99" s="174"/>
    </row>
    <row r="100" spans="21:21" x14ac:dyDescent="0.25">
      <c r="U100" s="174"/>
    </row>
    <row r="101" spans="21:21" x14ac:dyDescent="0.25">
      <c r="U101" s="174"/>
    </row>
    <row r="102" spans="21:21" x14ac:dyDescent="0.25">
      <c r="U102" s="174"/>
    </row>
    <row r="103" spans="21:21" x14ac:dyDescent="0.25">
      <c r="U103" s="174"/>
    </row>
    <row r="104" spans="21:21" x14ac:dyDescent="0.25">
      <c r="U104" s="174"/>
    </row>
    <row r="105" spans="21:21" x14ac:dyDescent="0.25">
      <c r="U105" s="174"/>
    </row>
    <row r="106" spans="21:21" x14ac:dyDescent="0.25">
      <c r="U106" s="174"/>
    </row>
    <row r="107" spans="21:21" x14ac:dyDescent="0.25">
      <c r="U107" s="174"/>
    </row>
    <row r="108" spans="21:21" x14ac:dyDescent="0.25">
      <c r="U108" s="174"/>
    </row>
    <row r="109" spans="21:21" x14ac:dyDescent="0.25">
      <c r="U109" s="174"/>
    </row>
    <row r="110" spans="21:21" x14ac:dyDescent="0.25">
      <c r="U110" s="174"/>
    </row>
    <row r="111" spans="21:21" x14ac:dyDescent="0.25">
      <c r="U111" s="174"/>
    </row>
    <row r="112" spans="21:21" x14ac:dyDescent="0.25">
      <c r="U112" s="174"/>
    </row>
    <row r="113" spans="21:21" x14ac:dyDescent="0.25">
      <c r="U113" s="174"/>
    </row>
    <row r="114" spans="21:21" x14ac:dyDescent="0.25">
      <c r="U114" s="174"/>
    </row>
    <row r="115" spans="21:21" x14ac:dyDescent="0.25">
      <c r="U115" s="174"/>
    </row>
    <row r="116" spans="21:21" x14ac:dyDescent="0.25">
      <c r="U116" s="174"/>
    </row>
    <row r="117" spans="21:21" x14ac:dyDescent="0.25">
      <c r="U117" s="174"/>
    </row>
    <row r="118" spans="21:21" x14ac:dyDescent="0.25">
      <c r="U118" s="174"/>
    </row>
    <row r="119" spans="21:21" x14ac:dyDescent="0.25">
      <c r="U119" s="174"/>
    </row>
    <row r="120" spans="21:21" x14ac:dyDescent="0.25">
      <c r="U120" s="174"/>
    </row>
    <row r="121" spans="21:21" x14ac:dyDescent="0.25">
      <c r="U121" s="174"/>
    </row>
    <row r="122" spans="21:21" x14ac:dyDescent="0.25">
      <c r="U122" s="174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80"/>
  <sheetViews>
    <sheetView topLeftCell="A28" workbookViewId="0">
      <selection activeCell="H79" sqref="H79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534" t="s">
        <v>234</v>
      </c>
      <c r="C2" s="535"/>
      <c r="D2" s="535"/>
      <c r="E2" s="535"/>
      <c r="F2" s="535"/>
      <c r="G2" s="535"/>
      <c r="H2" s="535"/>
      <c r="I2" s="535"/>
      <c r="J2" s="535"/>
      <c r="K2" s="535"/>
      <c r="L2" s="535"/>
      <c r="M2" s="535"/>
      <c r="N2" s="536"/>
    </row>
    <row r="3" spans="2:14" ht="45" customHeight="1" thickBot="1" x14ac:dyDescent="0.3">
      <c r="B3" s="180" t="s">
        <v>0</v>
      </c>
      <c r="C3" s="180" t="s">
        <v>1</v>
      </c>
      <c r="D3" s="181" t="s">
        <v>2</v>
      </c>
      <c r="E3" s="180" t="s">
        <v>3</v>
      </c>
      <c r="F3" s="181" t="s">
        <v>4</v>
      </c>
      <c r="G3" s="181" t="s">
        <v>5</v>
      </c>
      <c r="H3" s="181" t="s">
        <v>6</v>
      </c>
      <c r="I3" s="181" t="s">
        <v>7</v>
      </c>
      <c r="J3" s="181" t="s">
        <v>8</v>
      </c>
      <c r="K3" s="181" t="s">
        <v>9</v>
      </c>
      <c r="L3" s="182" t="s">
        <v>10</v>
      </c>
      <c r="M3" s="181" t="s">
        <v>12</v>
      </c>
      <c r="N3" s="180" t="s">
        <v>13</v>
      </c>
    </row>
    <row r="4" spans="2:14" ht="10.5" customHeight="1" thickBot="1" x14ac:dyDescent="0.3">
      <c r="B4" s="527" t="s">
        <v>28</v>
      </c>
      <c r="C4" s="433">
        <v>10</v>
      </c>
      <c r="D4" s="231"/>
      <c r="E4" s="231"/>
      <c r="F4" s="231"/>
      <c r="G4" s="231"/>
      <c r="H4" s="231"/>
      <c r="I4" s="231"/>
      <c r="J4" s="231"/>
      <c r="K4" s="231"/>
      <c r="L4" s="231"/>
      <c r="M4" s="249"/>
      <c r="N4" s="183"/>
    </row>
    <row r="5" spans="2:14" ht="10.5" customHeight="1" thickBot="1" x14ac:dyDescent="0.3">
      <c r="B5" s="528"/>
      <c r="C5" s="433">
        <v>10</v>
      </c>
      <c r="D5" s="232"/>
      <c r="E5" s="233"/>
      <c r="F5" s="233"/>
      <c r="G5" s="233"/>
      <c r="H5" s="233"/>
      <c r="I5" s="231"/>
      <c r="J5" s="233"/>
      <c r="K5" s="233"/>
      <c r="L5" s="231"/>
      <c r="M5" s="246"/>
      <c r="N5" s="184"/>
    </row>
    <row r="6" spans="2:14" ht="10.5" customHeight="1" thickBot="1" x14ac:dyDescent="0.3">
      <c r="B6" s="528"/>
      <c r="C6" s="433">
        <v>10</v>
      </c>
      <c r="D6" s="232"/>
      <c r="E6" s="233"/>
      <c r="F6" s="233"/>
      <c r="G6" s="233"/>
      <c r="H6" s="233"/>
      <c r="I6" s="231"/>
      <c r="J6" s="233"/>
      <c r="K6" s="233"/>
      <c r="L6" s="231"/>
      <c r="M6" s="240"/>
      <c r="N6" s="184"/>
    </row>
    <row r="7" spans="2:14" ht="10.5" customHeight="1" thickBot="1" x14ac:dyDescent="0.3">
      <c r="B7" s="528"/>
      <c r="C7" s="433">
        <v>10</v>
      </c>
      <c r="D7" s="232"/>
      <c r="E7" s="233"/>
      <c r="F7" s="233"/>
      <c r="G7" s="233"/>
      <c r="H7" s="233"/>
      <c r="I7" s="231"/>
      <c r="J7" s="233"/>
      <c r="K7" s="233"/>
      <c r="L7" s="231"/>
      <c r="M7" s="240"/>
      <c r="N7" s="184"/>
    </row>
    <row r="8" spans="2:14" ht="10.5" customHeight="1" thickBot="1" x14ac:dyDescent="0.3">
      <c r="B8" s="528"/>
      <c r="C8" s="433">
        <v>10</v>
      </c>
      <c r="D8" s="232"/>
      <c r="E8" s="233"/>
      <c r="F8" s="233"/>
      <c r="G8" s="233"/>
      <c r="H8" s="233"/>
      <c r="I8" s="231"/>
      <c r="J8" s="233"/>
      <c r="K8" s="235"/>
      <c r="L8" s="233"/>
      <c r="M8" s="240"/>
      <c r="N8" s="184"/>
    </row>
    <row r="9" spans="2:14" ht="10.5" customHeight="1" thickBot="1" x14ac:dyDescent="0.3">
      <c r="B9" s="529"/>
      <c r="C9" s="433">
        <v>10</v>
      </c>
      <c r="D9" s="236"/>
      <c r="E9" s="237"/>
      <c r="F9" s="237"/>
      <c r="G9" s="237"/>
      <c r="H9" s="237"/>
      <c r="I9" s="231"/>
      <c r="J9" s="238"/>
      <c r="K9" s="47"/>
      <c r="L9" s="236"/>
      <c r="M9" s="238"/>
      <c r="N9" s="184"/>
    </row>
    <row r="10" spans="2:14" ht="10.5" customHeight="1" thickBot="1" x14ac:dyDescent="0.3">
      <c r="B10" s="524" t="s">
        <v>29</v>
      </c>
      <c r="C10" s="433">
        <v>10</v>
      </c>
      <c r="D10" s="239"/>
      <c r="E10" s="234"/>
      <c r="F10" s="234"/>
      <c r="G10" s="47"/>
      <c r="H10" s="234"/>
      <c r="I10" s="234"/>
      <c r="J10" s="234"/>
      <c r="K10" s="234"/>
      <c r="L10" s="234"/>
      <c r="M10" s="246"/>
      <c r="N10" s="184"/>
    </row>
    <row r="11" spans="2:14" ht="10.5" customHeight="1" thickBot="1" x14ac:dyDescent="0.3">
      <c r="B11" s="525"/>
      <c r="C11" s="433">
        <v>10</v>
      </c>
      <c r="D11" s="232"/>
      <c r="E11" s="233"/>
      <c r="F11" s="233"/>
      <c r="G11" s="233"/>
      <c r="H11" s="233"/>
      <c r="I11" s="233"/>
      <c r="J11" s="233"/>
      <c r="K11" s="233"/>
      <c r="L11" s="233"/>
      <c r="M11" s="240"/>
      <c r="N11" s="184"/>
    </row>
    <row r="12" spans="2:14" ht="10.5" customHeight="1" thickBot="1" x14ac:dyDescent="0.3">
      <c r="B12" s="525"/>
      <c r="C12" s="433">
        <v>10</v>
      </c>
      <c r="D12" s="232"/>
      <c r="E12" s="233"/>
      <c r="F12" s="233"/>
      <c r="G12" s="233"/>
      <c r="H12" s="233"/>
      <c r="I12" s="233"/>
      <c r="J12" s="233"/>
      <c r="K12" s="233"/>
      <c r="L12" s="233"/>
      <c r="M12" s="240"/>
      <c r="N12" s="184"/>
    </row>
    <row r="13" spans="2:14" ht="10.5" customHeight="1" thickBot="1" x14ac:dyDescent="0.3">
      <c r="B13" s="525"/>
      <c r="C13" s="433">
        <v>10</v>
      </c>
      <c r="D13" s="232"/>
      <c r="E13" s="233"/>
      <c r="F13" s="233"/>
      <c r="G13" s="235"/>
      <c r="H13" s="233"/>
      <c r="I13" s="233"/>
      <c r="J13" s="233"/>
      <c r="K13" s="233"/>
      <c r="L13" s="233"/>
      <c r="M13" s="240"/>
      <c r="N13" s="184"/>
    </row>
    <row r="14" spans="2:14" ht="10.5" customHeight="1" thickBot="1" x14ac:dyDescent="0.3">
      <c r="B14" s="525"/>
      <c r="C14" s="433">
        <v>10</v>
      </c>
      <c r="D14" s="232"/>
      <c r="E14" s="233"/>
      <c r="F14" s="240"/>
      <c r="G14" s="47"/>
      <c r="H14" s="232"/>
      <c r="I14" s="233"/>
      <c r="J14" s="233"/>
      <c r="K14" s="233"/>
      <c r="L14" s="233"/>
      <c r="M14" s="240"/>
      <c r="N14" s="184"/>
    </row>
    <row r="15" spans="2:14" ht="10.5" customHeight="1" thickBot="1" x14ac:dyDescent="0.3">
      <c r="B15" s="526"/>
      <c r="C15" s="433">
        <v>10</v>
      </c>
      <c r="D15" s="241"/>
      <c r="E15" s="235"/>
      <c r="F15" s="235"/>
      <c r="G15" s="242"/>
      <c r="H15" s="235"/>
      <c r="I15" s="233"/>
      <c r="J15" s="235"/>
      <c r="K15" s="235"/>
      <c r="L15" s="235"/>
      <c r="M15" s="250"/>
      <c r="N15" s="184"/>
    </row>
    <row r="16" spans="2:14" ht="10.5" customHeight="1" thickBot="1" x14ac:dyDescent="0.3">
      <c r="B16" s="524" t="s">
        <v>30</v>
      </c>
      <c r="C16" s="32"/>
      <c r="D16" s="243"/>
      <c r="E16" s="244"/>
      <c r="F16" s="111">
        <v>10</v>
      </c>
      <c r="G16" s="245"/>
      <c r="H16" s="243"/>
      <c r="I16" s="233"/>
      <c r="J16" s="243"/>
      <c r="K16" s="243"/>
      <c r="L16" s="243"/>
      <c r="M16" s="244"/>
      <c r="N16" s="184"/>
    </row>
    <row r="17" spans="2:14" ht="10.5" customHeight="1" thickBot="1" x14ac:dyDescent="0.3">
      <c r="B17" s="525"/>
      <c r="C17" s="32"/>
      <c r="D17" s="232"/>
      <c r="E17" s="233"/>
      <c r="F17" s="111">
        <v>10</v>
      </c>
      <c r="G17" s="233"/>
      <c r="H17" s="233"/>
      <c r="I17" s="233"/>
      <c r="J17" s="233"/>
      <c r="K17" s="233"/>
      <c r="L17" s="233"/>
      <c r="M17" s="240"/>
      <c r="N17" s="184" t="s">
        <v>235</v>
      </c>
    </row>
    <row r="18" spans="2:14" ht="10.5" customHeight="1" thickBot="1" x14ac:dyDescent="0.3">
      <c r="B18" s="525"/>
      <c r="C18" s="21"/>
      <c r="D18" s="232"/>
      <c r="E18" s="233"/>
      <c r="F18" s="111">
        <v>10</v>
      </c>
      <c r="G18" s="233"/>
      <c r="H18" s="233"/>
      <c r="I18" s="233"/>
      <c r="J18" s="233"/>
      <c r="K18" s="233"/>
      <c r="L18" s="233"/>
      <c r="M18" s="240"/>
      <c r="N18" s="184"/>
    </row>
    <row r="19" spans="2:14" ht="10.5" customHeight="1" thickBot="1" x14ac:dyDescent="0.3">
      <c r="B19" s="525"/>
      <c r="C19" s="21"/>
      <c r="D19" s="232"/>
      <c r="E19" s="233"/>
      <c r="F19" s="111">
        <v>10</v>
      </c>
      <c r="G19" s="233"/>
      <c r="H19" s="233"/>
      <c r="I19" s="233"/>
      <c r="J19" s="233"/>
      <c r="K19" s="233"/>
      <c r="L19" s="233"/>
      <c r="M19" s="240"/>
      <c r="N19" s="184"/>
    </row>
    <row r="20" spans="2:14" ht="10.5" customHeight="1" thickBot="1" x14ac:dyDescent="0.3">
      <c r="B20" s="525"/>
      <c r="C20" s="117">
        <v>10</v>
      </c>
      <c r="D20" s="232"/>
      <c r="E20" s="233"/>
      <c r="F20" s="233"/>
      <c r="G20" s="233"/>
      <c r="H20" s="233"/>
      <c r="I20" s="233"/>
      <c r="J20" s="233"/>
      <c r="K20" s="233"/>
      <c r="L20" s="233"/>
      <c r="M20" s="240"/>
      <c r="N20" s="184"/>
    </row>
    <row r="21" spans="2:14" ht="10.5" customHeight="1" thickBot="1" x14ac:dyDescent="0.3">
      <c r="B21" s="526"/>
      <c r="C21" s="117">
        <v>10</v>
      </c>
      <c r="D21" s="236"/>
      <c r="E21" s="237"/>
      <c r="F21" s="237"/>
      <c r="G21" s="47"/>
      <c r="H21" s="237"/>
      <c r="I21" s="233"/>
      <c r="J21" s="237"/>
      <c r="K21" s="237"/>
      <c r="L21" s="237"/>
      <c r="M21" s="238"/>
      <c r="N21" s="184"/>
    </row>
    <row r="22" spans="2:14" ht="10.5" customHeight="1" thickBot="1" x14ac:dyDescent="0.3">
      <c r="B22" s="524" t="s">
        <v>31</v>
      </c>
      <c r="C22" s="117">
        <v>10</v>
      </c>
      <c r="D22" s="239"/>
      <c r="E22" s="234"/>
      <c r="F22" s="234"/>
      <c r="G22" s="234"/>
      <c r="H22" s="234"/>
      <c r="I22" s="234"/>
      <c r="J22" s="234"/>
      <c r="K22" s="234"/>
      <c r="L22" s="234"/>
      <c r="M22" s="246"/>
      <c r="N22" s="184"/>
    </row>
    <row r="23" spans="2:14" ht="10.5" customHeight="1" thickBot="1" x14ac:dyDescent="0.3">
      <c r="B23" s="525"/>
      <c r="C23" s="21"/>
      <c r="D23" s="232"/>
      <c r="E23" s="234"/>
      <c r="F23" s="233"/>
      <c r="G23" s="233"/>
      <c r="H23" s="233"/>
      <c r="I23" s="233"/>
      <c r="J23" s="233"/>
      <c r="K23" s="121">
        <v>10</v>
      </c>
      <c r="L23" s="233"/>
      <c r="M23" s="240"/>
      <c r="N23" s="184">
        <v>810</v>
      </c>
    </row>
    <row r="24" spans="2:14" ht="10.5" customHeight="1" x14ac:dyDescent="0.25">
      <c r="B24" s="525"/>
      <c r="C24" s="117">
        <v>10</v>
      </c>
      <c r="D24" s="232"/>
      <c r="E24" s="234"/>
      <c r="F24" s="233"/>
      <c r="G24" s="233"/>
      <c r="H24" s="233"/>
      <c r="I24" s="233"/>
      <c r="J24" s="233"/>
      <c r="K24" s="233"/>
      <c r="L24" s="233"/>
      <c r="M24" s="240"/>
      <c r="N24" s="184"/>
    </row>
    <row r="25" spans="2:14" ht="10.5" customHeight="1" x14ac:dyDescent="0.25">
      <c r="B25" s="525"/>
      <c r="C25" s="117">
        <v>10</v>
      </c>
      <c r="D25" s="232"/>
      <c r="E25" s="233"/>
      <c r="F25" s="233"/>
      <c r="G25" s="233"/>
      <c r="H25" s="233"/>
      <c r="I25" s="233"/>
      <c r="J25" s="233"/>
      <c r="K25" s="233"/>
      <c r="L25" s="233"/>
      <c r="M25" s="240"/>
      <c r="N25" s="184"/>
    </row>
    <row r="26" spans="2:14" ht="10.5" customHeight="1" x14ac:dyDescent="0.25">
      <c r="B26" s="525"/>
      <c r="C26" s="117">
        <v>10</v>
      </c>
      <c r="D26" s="232"/>
      <c r="E26" s="233"/>
      <c r="F26" s="233"/>
      <c r="G26" s="233"/>
      <c r="H26" s="233"/>
      <c r="I26" s="233"/>
      <c r="J26" s="233"/>
      <c r="K26" s="233"/>
      <c r="L26" s="233"/>
      <c r="M26" s="240"/>
      <c r="N26" s="184"/>
    </row>
    <row r="27" spans="2:14" ht="10.5" customHeight="1" thickBot="1" x14ac:dyDescent="0.3">
      <c r="B27" s="526"/>
      <c r="C27" s="117">
        <v>10</v>
      </c>
      <c r="D27" s="241"/>
      <c r="E27" s="235"/>
      <c r="F27" s="235"/>
      <c r="G27" s="235"/>
      <c r="H27" s="235"/>
      <c r="I27" s="235"/>
      <c r="J27" s="235"/>
      <c r="K27" s="235"/>
      <c r="L27" s="235"/>
      <c r="M27" s="250"/>
      <c r="N27" s="184"/>
    </row>
    <row r="28" spans="2:14" ht="10.5" customHeight="1" thickBot="1" x14ac:dyDescent="0.3">
      <c r="B28" s="493" t="s">
        <v>32</v>
      </c>
      <c r="C28" s="21"/>
      <c r="D28" s="26"/>
      <c r="E28" s="112">
        <v>10</v>
      </c>
      <c r="F28" s="245"/>
      <c r="G28" s="243"/>
      <c r="H28" s="243"/>
      <c r="I28" s="243"/>
      <c r="J28" s="243"/>
      <c r="K28" s="243"/>
      <c r="L28" s="243"/>
      <c r="M28" s="244"/>
      <c r="N28" s="184"/>
    </row>
    <row r="29" spans="2:14" ht="10.5" customHeight="1" thickBot="1" x14ac:dyDescent="0.3">
      <c r="B29" s="494"/>
      <c r="C29" s="21"/>
      <c r="D29" s="17"/>
      <c r="E29" s="112">
        <v>10</v>
      </c>
      <c r="F29" s="232"/>
      <c r="G29" s="233"/>
      <c r="H29" s="233"/>
      <c r="I29" s="233"/>
      <c r="J29" s="233"/>
      <c r="K29" s="233"/>
      <c r="L29" s="233"/>
      <c r="M29" s="240"/>
      <c r="N29" s="184"/>
    </row>
    <row r="30" spans="2:14" ht="10.5" customHeight="1" thickBot="1" x14ac:dyDescent="0.3">
      <c r="B30" s="494"/>
      <c r="C30" s="21"/>
      <c r="D30" s="17"/>
      <c r="E30" s="112">
        <v>10</v>
      </c>
      <c r="F30" s="232"/>
      <c r="G30" s="233"/>
      <c r="H30" s="233"/>
      <c r="I30" s="235"/>
      <c r="J30" s="233"/>
      <c r="K30" s="233"/>
      <c r="L30" s="233"/>
      <c r="M30" s="240"/>
      <c r="N30" s="184"/>
    </row>
    <row r="31" spans="2:14" ht="10.5" customHeight="1" thickBot="1" x14ac:dyDescent="0.3">
      <c r="B31" s="494"/>
      <c r="C31" s="117">
        <v>10</v>
      </c>
      <c r="D31" s="232"/>
      <c r="E31" s="234"/>
      <c r="F31" s="233"/>
      <c r="G31" s="233"/>
      <c r="H31" s="240"/>
      <c r="I31" s="22"/>
      <c r="J31" s="232"/>
      <c r="K31" s="233"/>
      <c r="L31" s="233"/>
      <c r="M31" s="240"/>
      <c r="N31" s="184"/>
    </row>
    <row r="32" spans="2:14" ht="10.5" customHeight="1" thickBot="1" x14ac:dyDescent="0.3">
      <c r="B32" s="494"/>
      <c r="C32" s="117">
        <v>10</v>
      </c>
      <c r="D32" s="232"/>
      <c r="E32" s="233"/>
      <c r="F32" s="233"/>
      <c r="G32" s="233"/>
      <c r="H32" s="240"/>
      <c r="I32" s="22"/>
      <c r="J32" s="232"/>
      <c r="K32" s="233"/>
      <c r="L32" s="233"/>
      <c r="M32" s="240"/>
      <c r="N32" s="184"/>
    </row>
    <row r="33" spans="2:14" ht="10.5" customHeight="1" thickBot="1" x14ac:dyDescent="0.3">
      <c r="B33" s="495"/>
      <c r="C33" s="117">
        <v>10</v>
      </c>
      <c r="D33" s="236"/>
      <c r="E33" s="237"/>
      <c r="F33" s="237"/>
      <c r="G33" s="237"/>
      <c r="H33" s="238"/>
      <c r="I33" s="22"/>
      <c r="J33" s="236"/>
      <c r="K33" s="233"/>
      <c r="L33" s="237"/>
      <c r="M33" s="238"/>
      <c r="N33" s="184"/>
    </row>
    <row r="34" spans="2:14" ht="10.5" customHeight="1" x14ac:dyDescent="0.25">
      <c r="B34" s="493" t="s">
        <v>33</v>
      </c>
      <c r="C34" s="21"/>
      <c r="D34" s="239"/>
      <c r="E34" s="234"/>
      <c r="F34" s="234"/>
      <c r="G34" s="234"/>
      <c r="H34" s="246"/>
      <c r="I34" s="22"/>
      <c r="J34" s="239"/>
      <c r="K34" s="251">
        <v>10</v>
      </c>
      <c r="L34" s="234"/>
      <c r="M34" s="246"/>
      <c r="N34" s="184">
        <v>810</v>
      </c>
    </row>
    <row r="35" spans="2:14" ht="10.5" customHeight="1" x14ac:dyDescent="0.25">
      <c r="B35" s="494"/>
      <c r="C35" s="21"/>
      <c r="D35" s="232"/>
      <c r="E35" s="233"/>
      <c r="F35" s="233"/>
      <c r="G35" s="233"/>
      <c r="H35" s="240"/>
      <c r="I35" s="21"/>
      <c r="J35" s="232"/>
      <c r="K35" s="251">
        <v>5</v>
      </c>
      <c r="L35" s="233"/>
      <c r="M35" s="240"/>
      <c r="N35" s="184"/>
    </row>
    <row r="36" spans="2:14" ht="10.5" customHeight="1" x14ac:dyDescent="0.25">
      <c r="B36" s="494"/>
      <c r="C36" s="117">
        <v>15</v>
      </c>
      <c r="D36" s="232"/>
      <c r="E36" s="233"/>
      <c r="F36" s="233"/>
      <c r="G36" s="233"/>
      <c r="H36" s="240"/>
      <c r="I36" s="21"/>
      <c r="J36" s="232"/>
      <c r="K36" s="233"/>
      <c r="L36" s="233"/>
      <c r="M36" s="240"/>
      <c r="N36" s="184"/>
    </row>
    <row r="37" spans="2:14" ht="10.5" customHeight="1" thickBot="1" x14ac:dyDescent="0.3">
      <c r="B37" s="494"/>
      <c r="C37" s="117">
        <v>10</v>
      </c>
      <c r="D37" s="232"/>
      <c r="E37" s="233"/>
      <c r="F37" s="233"/>
      <c r="G37" s="233"/>
      <c r="H37" s="240"/>
      <c r="I37" s="32"/>
      <c r="J37" s="232"/>
      <c r="K37" s="233"/>
      <c r="L37" s="233"/>
      <c r="M37" s="240"/>
      <c r="N37" s="184"/>
    </row>
    <row r="38" spans="2:14" ht="10.5" customHeight="1" x14ac:dyDescent="0.25">
      <c r="B38" s="494"/>
      <c r="C38" s="21"/>
      <c r="D38" s="232"/>
      <c r="E38" s="233"/>
      <c r="F38" s="233"/>
      <c r="G38" s="233"/>
      <c r="H38" s="233"/>
      <c r="I38" s="234"/>
      <c r="J38" s="233"/>
      <c r="K38" s="251">
        <v>10</v>
      </c>
      <c r="L38" s="233"/>
      <c r="M38" s="240"/>
      <c r="N38" s="184"/>
    </row>
    <row r="39" spans="2:14" ht="10.5" customHeight="1" thickBot="1" x14ac:dyDescent="0.3">
      <c r="B39" s="495"/>
      <c r="C39" s="21"/>
      <c r="D39" s="241"/>
      <c r="E39" s="235"/>
      <c r="F39" s="235"/>
      <c r="G39" s="235"/>
      <c r="H39" s="235"/>
      <c r="I39" s="234"/>
      <c r="J39" s="235"/>
      <c r="K39" s="251">
        <v>10</v>
      </c>
      <c r="L39" s="235"/>
      <c r="M39" s="250"/>
      <c r="N39" s="184" t="s">
        <v>147</v>
      </c>
    </row>
    <row r="40" spans="2:14" ht="10.5" customHeight="1" x14ac:dyDescent="0.25">
      <c r="B40" s="493" t="s">
        <v>34</v>
      </c>
      <c r="C40" s="21"/>
      <c r="D40" s="245"/>
      <c r="E40" s="243"/>
      <c r="F40" s="243"/>
      <c r="G40" s="243"/>
      <c r="H40" s="243"/>
      <c r="I40" s="234"/>
      <c r="J40" s="243"/>
      <c r="K40" s="251">
        <v>10</v>
      </c>
      <c r="L40" s="243"/>
      <c r="M40" s="244"/>
      <c r="N40" s="184"/>
    </row>
    <row r="41" spans="2:14" ht="10.5" customHeight="1" x14ac:dyDescent="0.25">
      <c r="B41" s="494"/>
      <c r="C41" s="21"/>
      <c r="D41" s="232"/>
      <c r="E41" s="233"/>
      <c r="F41" s="233"/>
      <c r="G41" s="233"/>
      <c r="H41" s="233"/>
      <c r="I41" s="234"/>
      <c r="J41" s="233"/>
      <c r="K41" s="251">
        <v>10</v>
      </c>
      <c r="L41" s="233"/>
      <c r="M41" s="240"/>
      <c r="N41" s="184"/>
    </row>
    <row r="42" spans="2:14" ht="10.5" customHeight="1" x14ac:dyDescent="0.25">
      <c r="B42" s="494"/>
      <c r="C42" s="21"/>
      <c r="D42" s="232"/>
      <c r="E42" s="233"/>
      <c r="F42" s="233"/>
      <c r="G42" s="233"/>
      <c r="H42" s="233"/>
      <c r="I42" s="233"/>
      <c r="J42" s="233"/>
      <c r="K42" s="251">
        <v>10</v>
      </c>
      <c r="L42" s="233"/>
      <c r="M42" s="240"/>
      <c r="N42" s="184"/>
    </row>
    <row r="43" spans="2:14" ht="10.5" customHeight="1" x14ac:dyDescent="0.25">
      <c r="B43" s="494"/>
      <c r="C43" s="21"/>
      <c r="D43" s="232"/>
      <c r="E43" s="233"/>
      <c r="F43" s="233"/>
      <c r="G43" s="233"/>
      <c r="H43" s="233"/>
      <c r="I43" s="233"/>
      <c r="J43" s="233"/>
      <c r="K43" s="251">
        <v>10</v>
      </c>
      <c r="L43" s="233"/>
      <c r="M43" s="240"/>
      <c r="N43" s="184"/>
    </row>
    <row r="44" spans="2:14" ht="10.5" customHeight="1" x14ac:dyDescent="0.25">
      <c r="B44" s="494"/>
      <c r="C44" s="21"/>
      <c r="D44" s="232"/>
      <c r="E44" s="233"/>
      <c r="F44" s="233"/>
      <c r="G44" s="233"/>
      <c r="H44" s="233"/>
      <c r="I44" s="233"/>
      <c r="J44" s="233"/>
      <c r="K44" s="251">
        <v>10</v>
      </c>
      <c r="L44" s="233"/>
      <c r="M44" s="240"/>
      <c r="N44" s="184"/>
    </row>
    <row r="45" spans="2:14" ht="10.5" customHeight="1" thickBot="1" x14ac:dyDescent="0.3">
      <c r="B45" s="495"/>
      <c r="C45" s="21"/>
      <c r="D45" s="236"/>
      <c r="E45" s="237"/>
      <c r="F45" s="237"/>
      <c r="G45" s="237"/>
      <c r="H45" s="237"/>
      <c r="I45" s="237"/>
      <c r="J45" s="237"/>
      <c r="K45" s="251">
        <v>10</v>
      </c>
      <c r="L45" s="237"/>
      <c r="M45" s="238"/>
      <c r="N45" s="184"/>
    </row>
    <row r="46" spans="2:14" ht="10.5" customHeight="1" thickBot="1" x14ac:dyDescent="0.3">
      <c r="B46" s="493" t="s">
        <v>35</v>
      </c>
      <c r="C46" s="21"/>
      <c r="D46" s="245"/>
      <c r="E46" s="243"/>
      <c r="F46" s="47"/>
      <c r="G46" s="243"/>
      <c r="H46" s="243"/>
      <c r="I46" s="243"/>
      <c r="J46" s="243"/>
      <c r="K46" s="251">
        <v>10</v>
      </c>
      <c r="L46" s="243"/>
      <c r="M46" s="244"/>
      <c r="N46" s="184"/>
    </row>
    <row r="47" spans="2:14" ht="10.5" customHeight="1" x14ac:dyDescent="0.25">
      <c r="B47" s="494"/>
      <c r="C47" s="21"/>
      <c r="D47" s="232"/>
      <c r="E47" s="233"/>
      <c r="F47" s="233"/>
      <c r="G47" s="233"/>
      <c r="H47" s="233"/>
      <c r="I47" s="233"/>
      <c r="J47" s="233"/>
      <c r="K47" s="251">
        <v>10</v>
      </c>
      <c r="L47" s="233"/>
      <c r="M47" s="240"/>
      <c r="N47" s="184"/>
    </row>
    <row r="48" spans="2:14" ht="10.5" customHeight="1" x14ac:dyDescent="0.25">
      <c r="B48" s="494"/>
      <c r="C48" s="21"/>
      <c r="D48" s="232"/>
      <c r="E48" s="233"/>
      <c r="F48" s="233"/>
      <c r="G48" s="233"/>
      <c r="H48" s="233"/>
      <c r="I48" s="233"/>
      <c r="J48" s="233"/>
      <c r="K48" s="251">
        <v>10</v>
      </c>
      <c r="L48" s="233"/>
      <c r="M48" s="240"/>
      <c r="N48" s="184"/>
    </row>
    <row r="49" spans="2:14" ht="10.5" customHeight="1" x14ac:dyDescent="0.25">
      <c r="B49" s="494"/>
      <c r="C49" s="21"/>
      <c r="D49" s="232"/>
      <c r="E49" s="233"/>
      <c r="F49" s="233"/>
      <c r="G49" s="233"/>
      <c r="H49" s="233"/>
      <c r="I49" s="233"/>
      <c r="J49" s="233"/>
      <c r="K49" s="251">
        <v>10</v>
      </c>
      <c r="L49" s="233"/>
      <c r="M49" s="240"/>
      <c r="N49" s="184"/>
    </row>
    <row r="50" spans="2:14" ht="10.5" customHeight="1" x14ac:dyDescent="0.25">
      <c r="B50" s="494"/>
      <c r="C50" s="21"/>
      <c r="D50" s="232"/>
      <c r="E50" s="233"/>
      <c r="F50" s="233"/>
      <c r="G50" s="233"/>
      <c r="H50" s="233"/>
      <c r="I50" s="233"/>
      <c r="J50" s="233"/>
      <c r="K50" s="251">
        <v>10</v>
      </c>
      <c r="L50" s="233"/>
      <c r="M50" s="240"/>
      <c r="N50" s="184"/>
    </row>
    <row r="51" spans="2:14" ht="10.5" customHeight="1" thickBot="1" x14ac:dyDescent="0.3">
      <c r="B51" s="495"/>
      <c r="C51" s="21"/>
      <c r="D51" s="236"/>
      <c r="E51" s="237"/>
      <c r="F51" s="237"/>
      <c r="G51" s="237"/>
      <c r="H51" s="237"/>
      <c r="I51" s="237"/>
      <c r="J51" s="237"/>
      <c r="K51" s="251">
        <v>10</v>
      </c>
      <c r="L51" s="237"/>
      <c r="M51" s="238"/>
      <c r="N51" s="184"/>
    </row>
    <row r="52" spans="2:14" ht="10.5" customHeight="1" x14ac:dyDescent="0.25">
      <c r="B52" s="493" t="s">
        <v>36</v>
      </c>
      <c r="C52" s="21"/>
      <c r="D52" s="245"/>
      <c r="E52" s="243"/>
      <c r="F52" s="243"/>
      <c r="G52" s="243"/>
      <c r="H52" s="243"/>
      <c r="I52" s="243"/>
      <c r="J52" s="243"/>
      <c r="K52" s="251">
        <v>10</v>
      </c>
      <c r="L52" s="243"/>
      <c r="M52" s="244"/>
      <c r="N52" s="184"/>
    </row>
    <row r="53" spans="2:14" ht="10.5" customHeight="1" x14ac:dyDescent="0.25">
      <c r="B53" s="494"/>
      <c r="C53" s="21"/>
      <c r="D53" s="232"/>
      <c r="E53" s="233"/>
      <c r="F53" s="233"/>
      <c r="G53" s="233"/>
      <c r="H53" s="233"/>
      <c r="I53" s="233"/>
      <c r="J53" s="233"/>
      <c r="K53" s="251">
        <v>10</v>
      </c>
      <c r="L53" s="233"/>
      <c r="M53" s="240"/>
      <c r="N53" s="184"/>
    </row>
    <row r="54" spans="2:14" ht="10.5" customHeight="1" thickBot="1" x14ac:dyDescent="0.3">
      <c r="B54" s="494"/>
      <c r="C54" s="117">
        <v>10</v>
      </c>
      <c r="D54" s="232"/>
      <c r="E54" s="233"/>
      <c r="F54" s="233"/>
      <c r="G54" s="233"/>
      <c r="H54" s="233"/>
      <c r="I54" s="233"/>
      <c r="J54" s="233"/>
      <c r="K54" s="233"/>
      <c r="L54" s="233"/>
      <c r="M54" s="240"/>
      <c r="N54" s="184"/>
    </row>
    <row r="55" spans="2:14" ht="10.5" customHeight="1" thickBot="1" x14ac:dyDescent="0.3">
      <c r="B55" s="494"/>
      <c r="C55" s="117">
        <v>10</v>
      </c>
      <c r="D55" s="232"/>
      <c r="E55" s="22"/>
      <c r="F55" s="233"/>
      <c r="G55" s="233"/>
      <c r="H55" s="233"/>
      <c r="I55" s="233"/>
      <c r="J55" s="233"/>
      <c r="K55" s="233"/>
      <c r="L55" s="233"/>
      <c r="M55" s="240"/>
      <c r="N55" s="184"/>
    </row>
    <row r="56" spans="2:14" ht="10.5" customHeight="1" thickBot="1" x14ac:dyDescent="0.3">
      <c r="B56" s="494"/>
      <c r="C56" s="117">
        <v>10</v>
      </c>
      <c r="D56" s="232"/>
      <c r="E56" s="22"/>
      <c r="F56" s="233"/>
      <c r="G56" s="233"/>
      <c r="H56" s="233"/>
      <c r="I56" s="233"/>
      <c r="J56" s="233"/>
      <c r="K56" s="233"/>
      <c r="L56" s="233"/>
      <c r="M56" s="240"/>
      <c r="N56" s="184"/>
    </row>
    <row r="57" spans="2:14" ht="10.5" customHeight="1" thickBot="1" x14ac:dyDescent="0.3">
      <c r="B57" s="495"/>
      <c r="C57" s="117">
        <v>10</v>
      </c>
      <c r="D57" s="236"/>
      <c r="E57" s="22"/>
      <c r="F57" s="237"/>
      <c r="G57" s="237"/>
      <c r="H57" s="237"/>
      <c r="I57" s="237"/>
      <c r="J57" s="237"/>
      <c r="K57" s="237"/>
      <c r="L57" s="237"/>
      <c r="M57" s="238"/>
      <c r="N57" s="184"/>
    </row>
    <row r="58" spans="2:14" ht="10.5" customHeight="1" x14ac:dyDescent="0.25">
      <c r="B58" s="524" t="s">
        <v>37</v>
      </c>
      <c r="C58" s="117">
        <v>10</v>
      </c>
      <c r="D58" s="239"/>
      <c r="E58" s="234"/>
      <c r="F58" s="234"/>
      <c r="G58" s="234"/>
      <c r="H58" s="234"/>
      <c r="I58" s="234"/>
      <c r="J58" s="234"/>
      <c r="K58" s="234"/>
      <c r="L58" s="234"/>
      <c r="M58" s="246"/>
      <c r="N58" s="184"/>
    </row>
    <row r="59" spans="2:14" ht="10.5" customHeight="1" x14ac:dyDescent="0.25">
      <c r="B59" s="525"/>
      <c r="C59" s="117">
        <v>10</v>
      </c>
      <c r="D59" s="232"/>
      <c r="E59" s="233"/>
      <c r="F59" s="233"/>
      <c r="G59" s="233"/>
      <c r="H59" s="233"/>
      <c r="I59" s="233"/>
      <c r="J59" s="233"/>
      <c r="K59" s="233"/>
      <c r="L59" s="233"/>
      <c r="M59" s="240"/>
      <c r="N59" s="184"/>
    </row>
    <row r="60" spans="2:14" ht="10.5" customHeight="1" x14ac:dyDescent="0.25">
      <c r="B60" s="525"/>
      <c r="C60" s="117">
        <v>10</v>
      </c>
      <c r="D60" s="232"/>
      <c r="E60" s="233"/>
      <c r="F60" s="233"/>
      <c r="G60" s="233"/>
      <c r="H60" s="233"/>
      <c r="I60" s="233"/>
      <c r="J60" s="233"/>
      <c r="K60" s="233"/>
      <c r="L60" s="233"/>
      <c r="M60" s="240"/>
      <c r="N60" s="184"/>
    </row>
    <row r="61" spans="2:14" ht="10.5" customHeight="1" x14ac:dyDescent="0.25">
      <c r="B61" s="525"/>
      <c r="C61" s="117">
        <v>10</v>
      </c>
      <c r="D61" s="232"/>
      <c r="E61" s="233"/>
      <c r="F61" s="233"/>
      <c r="G61" s="233"/>
      <c r="H61" s="233"/>
      <c r="I61" s="233"/>
      <c r="J61" s="233"/>
      <c r="K61" s="233"/>
      <c r="L61" s="233"/>
      <c r="M61" s="240"/>
      <c r="N61" s="184"/>
    </row>
    <row r="62" spans="2:14" ht="10.5" customHeight="1" x14ac:dyDescent="0.25">
      <c r="B62" s="525"/>
      <c r="C62" s="117">
        <v>10</v>
      </c>
      <c r="D62" s="232"/>
      <c r="E62" s="233"/>
      <c r="F62" s="233"/>
      <c r="G62" s="233"/>
      <c r="H62" s="233"/>
      <c r="I62" s="233"/>
      <c r="J62" s="233"/>
      <c r="K62" s="233"/>
      <c r="L62" s="233"/>
      <c r="M62" s="240"/>
      <c r="N62" s="184"/>
    </row>
    <row r="63" spans="2:14" ht="10.5" customHeight="1" thickBot="1" x14ac:dyDescent="0.3">
      <c r="B63" s="526"/>
      <c r="C63" s="117">
        <v>10</v>
      </c>
      <c r="D63" s="241"/>
      <c r="E63" s="235"/>
      <c r="F63" s="235"/>
      <c r="G63" s="235"/>
      <c r="H63" s="235"/>
      <c r="I63" s="235"/>
      <c r="J63" s="235"/>
      <c r="K63" s="235"/>
      <c r="L63" s="235"/>
      <c r="M63" s="240"/>
      <c r="N63" s="184"/>
    </row>
    <row r="64" spans="2:14" ht="10.5" customHeight="1" thickBot="1" x14ac:dyDescent="0.3">
      <c r="B64" s="524" t="s">
        <v>38</v>
      </c>
      <c r="C64" s="21"/>
      <c r="D64" s="245"/>
      <c r="E64" s="243"/>
      <c r="F64" s="243"/>
      <c r="G64" s="243"/>
      <c r="H64" s="243"/>
      <c r="I64" s="434">
        <v>10</v>
      </c>
      <c r="J64" s="243"/>
      <c r="K64" s="243"/>
      <c r="L64" s="243"/>
      <c r="M64" s="244"/>
      <c r="N64" s="184" t="s">
        <v>236</v>
      </c>
    </row>
    <row r="65" spans="2:15" ht="10.5" customHeight="1" thickBot="1" x14ac:dyDescent="0.3">
      <c r="B65" s="525"/>
      <c r="C65" s="21"/>
      <c r="D65" s="233"/>
      <c r="E65" s="233"/>
      <c r="F65" s="47"/>
      <c r="G65" s="233"/>
      <c r="H65" s="233"/>
      <c r="I65" s="434">
        <v>10</v>
      </c>
      <c r="J65" s="233"/>
      <c r="K65" s="233"/>
      <c r="L65" s="233"/>
      <c r="M65" s="240"/>
      <c r="N65" s="184" t="s">
        <v>237</v>
      </c>
    </row>
    <row r="66" spans="2:15" ht="10.5" customHeight="1" thickBot="1" x14ac:dyDescent="0.3">
      <c r="B66" s="525"/>
      <c r="C66" s="21"/>
      <c r="D66" s="232"/>
      <c r="E66" s="233"/>
      <c r="F66" s="233"/>
      <c r="G66" s="233"/>
      <c r="H66" s="233"/>
      <c r="I66" s="434">
        <v>10</v>
      </c>
      <c r="J66" s="233"/>
      <c r="K66" s="233"/>
      <c r="L66" s="233"/>
      <c r="M66" s="240"/>
      <c r="N66" s="184" t="s">
        <v>238</v>
      </c>
    </row>
    <row r="67" spans="2:15" ht="10.5" customHeight="1" thickBot="1" x14ac:dyDescent="0.3">
      <c r="B67" s="525"/>
      <c r="C67" s="21"/>
      <c r="D67" s="232"/>
      <c r="E67" s="233"/>
      <c r="F67" s="233"/>
      <c r="G67" s="233"/>
      <c r="H67" s="233"/>
      <c r="I67" s="434">
        <v>10</v>
      </c>
      <c r="J67" s="233"/>
      <c r="K67" s="233"/>
      <c r="L67" s="233"/>
      <c r="M67" s="240"/>
      <c r="N67" s="184" t="s">
        <v>239</v>
      </c>
    </row>
    <row r="68" spans="2:15" ht="10.5" customHeight="1" thickBot="1" x14ac:dyDescent="0.3">
      <c r="B68" s="525"/>
      <c r="C68" s="21"/>
      <c r="D68" s="232"/>
      <c r="E68" s="233"/>
      <c r="F68" s="233"/>
      <c r="G68" s="233"/>
      <c r="H68" s="233"/>
      <c r="I68" s="434">
        <v>10</v>
      </c>
      <c r="J68" s="233"/>
      <c r="K68" s="233"/>
      <c r="L68" s="233"/>
      <c r="M68" s="240"/>
      <c r="N68" s="184"/>
    </row>
    <row r="69" spans="2:15" ht="10.5" customHeight="1" thickBot="1" x14ac:dyDescent="0.3">
      <c r="B69" s="526"/>
      <c r="C69" s="21"/>
      <c r="D69" s="236"/>
      <c r="E69" s="237"/>
      <c r="F69" s="237"/>
      <c r="G69" s="237"/>
      <c r="H69" s="237"/>
      <c r="I69" s="434">
        <v>10</v>
      </c>
      <c r="J69" s="237"/>
      <c r="K69" s="237"/>
      <c r="L69" s="237"/>
      <c r="M69" s="240"/>
      <c r="N69" s="184"/>
    </row>
    <row r="70" spans="2:15" ht="10.5" customHeight="1" thickBot="1" x14ac:dyDescent="0.3">
      <c r="B70" s="524" t="s">
        <v>39</v>
      </c>
      <c r="C70" s="21"/>
      <c r="D70" s="245"/>
      <c r="E70" s="243"/>
      <c r="F70" s="243"/>
      <c r="G70" s="243"/>
      <c r="H70" s="243"/>
      <c r="I70" s="434">
        <v>10</v>
      </c>
      <c r="J70" s="243"/>
      <c r="K70" s="243"/>
      <c r="L70" s="243"/>
      <c r="M70" s="244"/>
      <c r="N70" s="184"/>
    </row>
    <row r="71" spans="2:15" ht="10.5" customHeight="1" x14ac:dyDescent="0.25">
      <c r="B71" s="525"/>
      <c r="C71" s="21"/>
      <c r="D71" s="232"/>
      <c r="E71" s="233"/>
      <c r="F71" s="233"/>
      <c r="G71" s="233"/>
      <c r="H71" s="233"/>
      <c r="I71" s="434">
        <v>10</v>
      </c>
      <c r="J71" s="233"/>
      <c r="K71" s="233"/>
      <c r="L71" s="233"/>
      <c r="M71" s="240"/>
      <c r="N71" s="184"/>
    </row>
    <row r="72" spans="2:15" ht="10.5" customHeight="1" x14ac:dyDescent="0.25">
      <c r="B72" s="525"/>
      <c r="C72" s="21"/>
      <c r="D72" s="232"/>
      <c r="E72" s="233"/>
      <c r="F72" s="233"/>
      <c r="G72" s="233"/>
      <c r="H72" s="233"/>
      <c r="I72" s="233"/>
      <c r="J72" s="233"/>
      <c r="K72" s="233"/>
      <c r="L72" s="317">
        <v>10</v>
      </c>
      <c r="M72" s="240"/>
      <c r="N72" s="184"/>
    </row>
    <row r="73" spans="2:15" ht="10.5" customHeight="1" x14ac:dyDescent="0.25">
      <c r="B73" s="525"/>
      <c r="C73" s="21"/>
      <c r="D73" s="233"/>
      <c r="E73" s="233"/>
      <c r="F73" s="233"/>
      <c r="G73" s="233"/>
      <c r="H73" s="233"/>
      <c r="I73" s="233"/>
      <c r="J73" s="233"/>
      <c r="K73" s="240"/>
      <c r="L73" s="317">
        <v>10</v>
      </c>
      <c r="M73" s="240"/>
      <c r="N73" s="184"/>
    </row>
    <row r="74" spans="2:15" ht="10.5" customHeight="1" x14ac:dyDescent="0.25">
      <c r="B74" s="525"/>
      <c r="C74" s="21"/>
      <c r="D74" s="233"/>
      <c r="E74" s="233"/>
      <c r="F74" s="233"/>
      <c r="G74" s="233"/>
      <c r="H74" s="233"/>
      <c r="I74" s="233"/>
      <c r="J74" s="233"/>
      <c r="K74" s="240"/>
      <c r="L74" s="317">
        <v>10</v>
      </c>
      <c r="M74" s="240"/>
      <c r="N74" s="184"/>
    </row>
    <row r="75" spans="2:15" ht="10.5" customHeight="1" thickBot="1" x14ac:dyDescent="0.3">
      <c r="B75" s="526"/>
      <c r="C75" s="247"/>
      <c r="D75" s="247"/>
      <c r="E75" s="247"/>
      <c r="F75" s="247"/>
      <c r="G75" s="247"/>
      <c r="H75" s="247"/>
      <c r="I75" s="247"/>
      <c r="J75" s="247"/>
      <c r="K75" s="248"/>
      <c r="L75" s="317">
        <v>10</v>
      </c>
      <c r="M75" s="248"/>
      <c r="N75" s="185"/>
      <c r="O75" s="50"/>
    </row>
    <row r="76" spans="2:15" ht="15.75" thickBot="1" x14ac:dyDescent="0.3">
      <c r="C76">
        <f>SUM(C4:C75)</f>
        <v>345</v>
      </c>
      <c r="D76">
        <f t="shared" ref="D76:M76" si="0">SUM(D4:D75)</f>
        <v>0</v>
      </c>
      <c r="E76">
        <f t="shared" si="0"/>
        <v>30</v>
      </c>
      <c r="F76">
        <f t="shared" si="0"/>
        <v>40</v>
      </c>
      <c r="G76">
        <f t="shared" si="0"/>
        <v>0</v>
      </c>
      <c r="H76">
        <f t="shared" si="0"/>
        <v>0</v>
      </c>
      <c r="I76">
        <f t="shared" si="0"/>
        <v>80</v>
      </c>
      <c r="J76">
        <f t="shared" si="0"/>
        <v>0</v>
      </c>
      <c r="K76">
        <f t="shared" si="0"/>
        <v>185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96" t="s">
        <v>143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5" ht="15.75" thickBot="1" x14ac:dyDescent="0.3">
      <c r="B78" s="229"/>
      <c r="C78" s="12" t="s">
        <v>41</v>
      </c>
      <c r="D78" s="12" t="s">
        <v>127</v>
      </c>
      <c r="E78" s="12" t="s">
        <v>43</v>
      </c>
      <c r="F78" s="12" t="s">
        <v>44</v>
      </c>
    </row>
    <row r="79" spans="2:15" ht="15.75" thickBot="1" x14ac:dyDescent="0.3">
      <c r="B79" s="15" t="s">
        <v>240</v>
      </c>
    </row>
    <row r="80" spans="2:15" ht="15.75" thickBot="1" x14ac:dyDescent="0.3">
      <c r="B80" s="15" t="s">
        <v>241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S83"/>
  <sheetViews>
    <sheetView topLeftCell="A25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5" t="s">
        <v>234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95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/>
      <c r="N5" s="8" t="s">
        <v>26</v>
      </c>
      <c r="O5" s="4" t="s">
        <v>27</v>
      </c>
    </row>
    <row r="6" spans="2:16" ht="10.5" customHeight="1" x14ac:dyDescent="0.25">
      <c r="B6" s="502" t="s">
        <v>45</v>
      </c>
      <c r="C6" s="187"/>
      <c r="D6" s="186"/>
      <c r="E6" s="186"/>
      <c r="F6" s="191">
        <v>10</v>
      </c>
      <c r="G6" s="186"/>
      <c r="H6" s="186"/>
      <c r="I6" s="186"/>
      <c r="J6" s="186"/>
      <c r="K6" s="186"/>
      <c r="L6" s="186"/>
      <c r="M6" s="186"/>
      <c r="N6" s="55"/>
      <c r="O6" s="337" t="s">
        <v>147</v>
      </c>
      <c r="P6" s="50"/>
    </row>
    <row r="7" spans="2:16" ht="10.5" customHeight="1" x14ac:dyDescent="0.25">
      <c r="B7" s="503"/>
      <c r="C7" s="187"/>
      <c r="D7" s="187"/>
      <c r="E7" s="187"/>
      <c r="F7" s="187"/>
      <c r="G7" s="191">
        <v>10</v>
      </c>
      <c r="H7" s="187"/>
      <c r="I7" s="187"/>
      <c r="J7" s="187"/>
      <c r="K7" s="187"/>
      <c r="L7" s="187"/>
      <c r="M7" s="187"/>
      <c r="N7" s="60"/>
      <c r="O7" s="435">
        <v>260</v>
      </c>
      <c r="P7" s="50"/>
    </row>
    <row r="8" spans="2:16" ht="10.5" customHeight="1" x14ac:dyDescent="0.25">
      <c r="B8" s="503"/>
      <c r="C8" s="192">
        <v>5</v>
      </c>
      <c r="D8" s="187"/>
      <c r="E8" s="187"/>
      <c r="F8" s="187"/>
      <c r="G8" s="191">
        <v>5</v>
      </c>
      <c r="H8" s="187"/>
      <c r="I8" s="187"/>
      <c r="J8" s="187"/>
      <c r="K8" s="187"/>
      <c r="L8" s="187"/>
      <c r="M8" s="187"/>
      <c r="N8" s="60"/>
      <c r="O8" s="106" t="s">
        <v>245</v>
      </c>
      <c r="P8" s="50"/>
    </row>
    <row r="9" spans="2:16" ht="10.5" customHeight="1" x14ac:dyDescent="0.25">
      <c r="B9" s="503"/>
      <c r="C9" s="192">
        <v>10</v>
      </c>
      <c r="D9" s="187"/>
      <c r="E9" s="187"/>
      <c r="F9" s="187"/>
      <c r="G9" s="187"/>
      <c r="H9" s="187"/>
      <c r="I9" s="187"/>
      <c r="J9" s="187"/>
      <c r="K9" s="187"/>
      <c r="L9" s="189"/>
      <c r="M9" s="187"/>
      <c r="N9" s="60"/>
      <c r="O9" s="19"/>
      <c r="P9" s="50"/>
    </row>
    <row r="10" spans="2:16" ht="10.5" customHeight="1" x14ac:dyDescent="0.25">
      <c r="B10" s="503"/>
      <c r="C10" s="192">
        <v>10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60"/>
      <c r="O10" s="19"/>
      <c r="P10" s="50"/>
    </row>
    <row r="11" spans="2:16" ht="10.5" customHeight="1" thickBot="1" x14ac:dyDescent="0.3">
      <c r="B11" s="504"/>
      <c r="C11" s="194">
        <v>10</v>
      </c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88"/>
      <c r="O11" s="19"/>
      <c r="P11" s="50"/>
    </row>
    <row r="12" spans="2:16" ht="10.5" customHeight="1" thickBot="1" x14ac:dyDescent="0.3">
      <c r="B12" s="493" t="s">
        <v>46</v>
      </c>
      <c r="C12" s="227">
        <v>10</v>
      </c>
      <c r="D12" s="189"/>
      <c r="E12" s="189"/>
      <c r="F12" s="186"/>
      <c r="G12" s="101"/>
      <c r="H12" s="189"/>
      <c r="I12" s="189"/>
      <c r="J12" s="189"/>
      <c r="K12" s="189"/>
      <c r="L12" s="189"/>
      <c r="M12" s="189"/>
      <c r="N12" s="55"/>
      <c r="O12" s="19"/>
      <c r="P12" s="50"/>
    </row>
    <row r="13" spans="2:16" ht="10.5" customHeight="1" thickBot="1" x14ac:dyDescent="0.3">
      <c r="B13" s="494"/>
      <c r="C13" s="192">
        <v>10</v>
      </c>
      <c r="D13" s="187"/>
      <c r="E13" s="187"/>
      <c r="F13" s="187"/>
      <c r="G13" s="211"/>
      <c r="H13" s="187"/>
      <c r="I13" s="187"/>
      <c r="J13" s="187"/>
      <c r="K13" s="187"/>
      <c r="L13" s="187"/>
      <c r="M13" s="189"/>
      <c r="N13" s="60"/>
      <c r="O13" s="19"/>
      <c r="P13" s="50"/>
    </row>
    <row r="14" spans="2:16" ht="10.5" customHeight="1" thickBot="1" x14ac:dyDescent="0.3">
      <c r="B14" s="494"/>
      <c r="C14" s="194">
        <v>5</v>
      </c>
      <c r="D14" s="17"/>
      <c r="E14" s="24"/>
      <c r="F14" s="21"/>
      <c r="G14" s="20"/>
      <c r="H14" s="21"/>
      <c r="I14" s="17"/>
      <c r="J14" s="21"/>
      <c r="K14" s="107">
        <v>5</v>
      </c>
      <c r="L14" s="21"/>
      <c r="M14" s="29"/>
      <c r="N14" s="30"/>
      <c r="O14" s="106" t="s">
        <v>242</v>
      </c>
      <c r="P14" s="50"/>
    </row>
    <row r="15" spans="2:16" ht="10.5" customHeight="1" x14ac:dyDescent="0.25">
      <c r="B15" s="494"/>
      <c r="C15" s="227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28"/>
      <c r="O15" s="19"/>
      <c r="P15" s="50"/>
    </row>
    <row r="16" spans="2:16" ht="10.5" customHeight="1" x14ac:dyDescent="0.25">
      <c r="B16" s="494"/>
      <c r="C16" s="189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26">
        <v>10</v>
      </c>
      <c r="O16" s="106" t="s">
        <v>243</v>
      </c>
      <c r="P16" s="50"/>
    </row>
    <row r="17" spans="2:16" ht="10.5" customHeight="1" thickBot="1" x14ac:dyDescent="0.3">
      <c r="B17" s="495"/>
      <c r="C17" s="187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326">
        <v>10</v>
      </c>
      <c r="O17" s="19"/>
      <c r="P17" s="50"/>
    </row>
    <row r="18" spans="2:16" ht="10.5" customHeight="1" thickBot="1" x14ac:dyDescent="0.3">
      <c r="B18" s="493" t="s">
        <v>47</v>
      </c>
      <c r="C18" s="194">
        <v>10</v>
      </c>
      <c r="D18" s="26"/>
      <c r="E18" s="25"/>
      <c r="F18" s="189"/>
      <c r="G18" s="27"/>
      <c r="H18" s="27"/>
      <c r="I18" s="22"/>
      <c r="J18" s="22"/>
      <c r="K18" s="26"/>
      <c r="L18" s="22"/>
      <c r="M18" s="28"/>
      <c r="N18" s="16"/>
      <c r="O18" s="19"/>
      <c r="P18" s="50"/>
    </row>
    <row r="19" spans="2:16" ht="10.5" customHeight="1" thickBot="1" x14ac:dyDescent="0.3">
      <c r="B19" s="494"/>
      <c r="C19" s="194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19"/>
      <c r="P19" s="50"/>
    </row>
    <row r="20" spans="2:16" ht="10.5" customHeight="1" x14ac:dyDescent="0.25">
      <c r="B20" s="494"/>
      <c r="C20" s="227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19"/>
      <c r="P20" s="50"/>
    </row>
    <row r="21" spans="2:16" ht="10.5" customHeight="1" x14ac:dyDescent="0.25">
      <c r="B21" s="494"/>
      <c r="C21" s="192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19"/>
      <c r="P21" s="50"/>
    </row>
    <row r="22" spans="2:16" ht="10.5" customHeight="1" thickBot="1" x14ac:dyDescent="0.3">
      <c r="B22" s="494"/>
      <c r="C22" s="194">
        <v>10</v>
      </c>
      <c r="D22" s="17"/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19"/>
      <c r="P22" s="50"/>
    </row>
    <row r="23" spans="2:16" ht="10.5" customHeight="1" thickBot="1" x14ac:dyDescent="0.3">
      <c r="B23" s="495"/>
      <c r="C23" s="227">
        <v>10</v>
      </c>
      <c r="D23" s="18"/>
      <c r="E23" s="41"/>
      <c r="F23" s="32"/>
      <c r="G23" s="33"/>
      <c r="H23" s="33"/>
      <c r="I23" s="21"/>
      <c r="J23" s="32"/>
      <c r="K23" s="18"/>
      <c r="L23" s="32"/>
      <c r="M23" s="34"/>
      <c r="N23" s="35"/>
      <c r="O23" s="19"/>
      <c r="P23" s="50"/>
    </row>
    <row r="24" spans="2:16" ht="10.5" customHeight="1" x14ac:dyDescent="0.25">
      <c r="B24" s="493" t="s">
        <v>64</v>
      </c>
      <c r="C24" s="192">
        <v>10</v>
      </c>
      <c r="D24" s="27"/>
      <c r="E24" s="26"/>
      <c r="F24" s="38"/>
      <c r="G24" s="45"/>
      <c r="H24" s="38"/>
      <c r="I24" s="21"/>
      <c r="J24" s="37"/>
      <c r="K24" s="22"/>
      <c r="L24" s="45"/>
      <c r="M24" s="39"/>
      <c r="N24" s="40"/>
      <c r="O24" s="19"/>
      <c r="P24" s="50"/>
    </row>
    <row r="25" spans="2:16" ht="10.5" customHeight="1" thickBot="1" x14ac:dyDescent="0.3">
      <c r="B25" s="494"/>
      <c r="C25" s="194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19"/>
      <c r="P25" s="50"/>
    </row>
    <row r="26" spans="2:16" ht="10.5" customHeight="1" x14ac:dyDescent="0.25">
      <c r="B26" s="494"/>
      <c r="C26" s="227">
        <v>5</v>
      </c>
      <c r="D26" s="20"/>
      <c r="E26" s="17"/>
      <c r="F26" s="21"/>
      <c r="G26" s="20"/>
      <c r="H26" s="21"/>
      <c r="I26" s="21"/>
      <c r="J26" s="24"/>
      <c r="K26" s="120">
        <v>5</v>
      </c>
      <c r="L26" s="20"/>
      <c r="M26" s="29"/>
      <c r="N26" s="30"/>
      <c r="O26" s="106" t="s">
        <v>147</v>
      </c>
      <c r="P26" s="50"/>
    </row>
    <row r="27" spans="2:16" ht="10.5" customHeight="1" thickBot="1" x14ac:dyDescent="0.3">
      <c r="B27" s="494"/>
      <c r="C27" s="194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19"/>
      <c r="P27" s="50"/>
    </row>
    <row r="28" spans="2:16" ht="10.5" customHeight="1" x14ac:dyDescent="0.25">
      <c r="B28" s="494"/>
      <c r="C28" s="227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19"/>
      <c r="P28" s="50"/>
    </row>
    <row r="29" spans="2:16" ht="10.5" customHeight="1" thickBot="1" x14ac:dyDescent="0.3">
      <c r="B29" s="495"/>
      <c r="C29" s="192">
        <v>10</v>
      </c>
      <c r="D29" s="42"/>
      <c r="E29" s="18"/>
      <c r="F29" s="23"/>
      <c r="G29" s="42"/>
      <c r="H29" s="23"/>
      <c r="I29" s="21"/>
      <c r="J29" s="41"/>
      <c r="K29" s="32"/>
      <c r="L29" s="42"/>
      <c r="M29" s="43"/>
      <c r="N29" s="44"/>
      <c r="O29" s="19"/>
      <c r="P29" s="50"/>
    </row>
    <row r="30" spans="2:16" ht="10.5" customHeight="1" x14ac:dyDescent="0.25">
      <c r="B30" s="493" t="s">
        <v>65</v>
      </c>
      <c r="C30" s="22"/>
      <c r="D30" s="26"/>
      <c r="E30" s="191">
        <v>10</v>
      </c>
      <c r="F30" s="27"/>
      <c r="G30" s="26"/>
      <c r="H30" s="22"/>
      <c r="I30" s="21"/>
      <c r="J30" s="22"/>
      <c r="K30" s="36"/>
      <c r="L30" s="22"/>
      <c r="M30" s="28"/>
      <c r="N30" s="16"/>
      <c r="O30" s="19"/>
      <c r="P30" s="50"/>
    </row>
    <row r="31" spans="2:16" ht="10.5" customHeight="1" x14ac:dyDescent="0.25">
      <c r="B31" s="494"/>
      <c r="C31" s="21"/>
      <c r="D31" s="17"/>
      <c r="E31" s="191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19"/>
      <c r="P31" s="50"/>
    </row>
    <row r="32" spans="2:16" ht="10.5" customHeight="1" x14ac:dyDescent="0.25">
      <c r="B32" s="494"/>
      <c r="C32" s="21"/>
      <c r="D32" s="17"/>
      <c r="E32" s="255">
        <v>10</v>
      </c>
      <c r="F32" s="20"/>
      <c r="G32" s="17"/>
      <c r="H32" s="21"/>
      <c r="I32" s="21"/>
      <c r="J32" s="21"/>
      <c r="K32" s="59"/>
      <c r="L32" s="21"/>
      <c r="M32" s="29"/>
      <c r="N32" s="30"/>
      <c r="O32" s="19"/>
      <c r="P32" s="50"/>
    </row>
    <row r="33" spans="2:16" ht="10.5" customHeight="1" thickBot="1" x14ac:dyDescent="0.3">
      <c r="B33" s="494"/>
      <c r="C33" s="194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19"/>
      <c r="P33" s="50"/>
    </row>
    <row r="34" spans="2:16" ht="10.5" customHeight="1" x14ac:dyDescent="0.25">
      <c r="B34" s="494"/>
      <c r="C34" s="227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19"/>
      <c r="P34" s="50"/>
    </row>
    <row r="35" spans="2:16" ht="10.5" customHeight="1" thickBot="1" x14ac:dyDescent="0.3">
      <c r="B35" s="495"/>
      <c r="C35" s="192">
        <v>10</v>
      </c>
      <c r="D35" s="31"/>
      <c r="E35" s="32"/>
      <c r="F35" s="33"/>
      <c r="G35" s="18"/>
      <c r="H35" s="23"/>
      <c r="I35" s="21"/>
      <c r="J35" s="32"/>
      <c r="K35" s="31"/>
      <c r="L35" s="32"/>
      <c r="M35" s="34"/>
      <c r="N35" s="35"/>
      <c r="O35" s="19"/>
      <c r="P35" s="50"/>
    </row>
    <row r="36" spans="2:16" ht="10.5" customHeight="1" thickBot="1" x14ac:dyDescent="0.3">
      <c r="B36" s="493" t="s">
        <v>49</v>
      </c>
      <c r="C36" s="194">
        <v>10</v>
      </c>
      <c r="D36" s="45"/>
      <c r="E36" s="36"/>
      <c r="F36" s="37"/>
      <c r="G36" s="22"/>
      <c r="H36" s="27"/>
      <c r="I36" s="21"/>
      <c r="J36" s="38"/>
      <c r="K36" s="36"/>
      <c r="L36" s="38"/>
      <c r="M36" s="39"/>
      <c r="N36" s="40"/>
      <c r="O36" s="19"/>
      <c r="P36" s="50"/>
    </row>
    <row r="37" spans="2:16" ht="10.5" customHeight="1" x14ac:dyDescent="0.25">
      <c r="B37" s="494"/>
      <c r="C37" s="227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19"/>
      <c r="P37" s="50"/>
    </row>
    <row r="38" spans="2:16" ht="10.5" customHeight="1" x14ac:dyDescent="0.25">
      <c r="B38" s="494"/>
      <c r="C38" s="192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19"/>
      <c r="P38" s="50"/>
    </row>
    <row r="39" spans="2:16" ht="10.5" customHeight="1" thickBot="1" x14ac:dyDescent="0.3">
      <c r="B39" s="494"/>
      <c r="C39" s="194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19"/>
      <c r="P39" s="50"/>
    </row>
    <row r="40" spans="2:16" ht="10.5" customHeight="1" x14ac:dyDescent="0.25">
      <c r="B40" s="494"/>
      <c r="C40" s="227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19"/>
      <c r="P40" s="50"/>
    </row>
    <row r="41" spans="2:16" ht="10.5" customHeight="1" thickBot="1" x14ac:dyDescent="0.3">
      <c r="B41" s="495"/>
      <c r="C41" s="192">
        <v>10</v>
      </c>
      <c r="D41" s="42"/>
      <c r="E41" s="18"/>
      <c r="F41" s="41"/>
      <c r="G41" s="32"/>
      <c r="H41" s="33"/>
      <c r="I41" s="21"/>
      <c r="J41" s="23"/>
      <c r="K41" s="18"/>
      <c r="L41" s="23"/>
      <c r="M41" s="43"/>
      <c r="N41" s="44"/>
      <c r="O41" s="19"/>
      <c r="P41" s="50"/>
    </row>
    <row r="42" spans="2:16" ht="10.5" customHeight="1" thickBot="1" x14ac:dyDescent="0.3">
      <c r="B42" s="493" t="s">
        <v>50</v>
      </c>
      <c r="C42" s="194">
        <v>10</v>
      </c>
      <c r="D42" s="27"/>
      <c r="E42" s="26"/>
      <c r="F42" s="22"/>
      <c r="G42" s="36"/>
      <c r="H42" s="38"/>
      <c r="I42" s="21"/>
      <c r="J42" s="25"/>
      <c r="K42" s="22"/>
      <c r="L42" s="27"/>
      <c r="M42" s="28"/>
      <c r="N42" s="16"/>
      <c r="O42" s="19"/>
      <c r="P42" s="50"/>
    </row>
    <row r="43" spans="2:16" ht="10.5" customHeight="1" x14ac:dyDescent="0.25">
      <c r="B43" s="494"/>
      <c r="C43" s="227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19"/>
      <c r="P43" s="50"/>
    </row>
    <row r="44" spans="2:16" ht="10.5" customHeight="1" x14ac:dyDescent="0.25">
      <c r="B44" s="494"/>
      <c r="C44" s="192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19"/>
      <c r="P44" s="50"/>
    </row>
    <row r="45" spans="2:16" ht="10.5" customHeight="1" x14ac:dyDescent="0.25">
      <c r="B45" s="494"/>
      <c r="C45" s="21"/>
      <c r="D45" s="20"/>
      <c r="E45" s="17"/>
      <c r="F45" s="255">
        <v>10</v>
      </c>
      <c r="G45" s="17"/>
      <c r="H45" s="21"/>
      <c r="I45" s="21"/>
      <c r="J45" s="24"/>
      <c r="K45" s="21"/>
      <c r="L45" s="20"/>
      <c r="M45" s="29"/>
      <c r="N45" s="30"/>
      <c r="O45" s="19"/>
      <c r="P45" s="50"/>
    </row>
    <row r="46" spans="2:16" ht="10.5" customHeight="1" thickBot="1" x14ac:dyDescent="0.3">
      <c r="B46" s="494"/>
      <c r="C46" s="194">
        <v>10</v>
      </c>
      <c r="D46" s="20"/>
      <c r="E46" s="17"/>
      <c r="F46" s="21"/>
      <c r="G46" s="17"/>
      <c r="H46" s="21"/>
      <c r="I46" s="21"/>
      <c r="J46" s="24"/>
      <c r="K46" s="21"/>
      <c r="L46" s="20"/>
      <c r="M46" s="29"/>
      <c r="N46" s="30"/>
      <c r="O46" s="19"/>
      <c r="P46" s="50"/>
    </row>
    <row r="47" spans="2:16" ht="10.5" customHeight="1" thickBot="1" x14ac:dyDescent="0.3">
      <c r="B47" s="495"/>
      <c r="C47" s="227">
        <v>10</v>
      </c>
      <c r="D47" s="33"/>
      <c r="E47" s="31"/>
      <c r="F47" s="32"/>
      <c r="G47" s="31"/>
      <c r="H47" s="32"/>
      <c r="I47" s="21"/>
      <c r="J47" s="46"/>
      <c r="K47" s="32"/>
      <c r="L47" s="33"/>
      <c r="M47" s="34"/>
      <c r="N47" s="35"/>
      <c r="O47" s="19"/>
      <c r="P47" s="50"/>
    </row>
    <row r="48" spans="2:16" ht="10.5" customHeight="1" thickBot="1" x14ac:dyDescent="0.3">
      <c r="B48" s="493" t="s">
        <v>51</v>
      </c>
      <c r="C48" s="192">
        <v>10</v>
      </c>
      <c r="D48" s="38"/>
      <c r="E48" s="36"/>
      <c r="F48" s="38"/>
      <c r="G48" s="27"/>
      <c r="H48" s="38"/>
      <c r="I48" s="21"/>
      <c r="J48" s="22"/>
      <c r="K48" s="32"/>
      <c r="L48" s="22"/>
      <c r="M48" s="28"/>
      <c r="N48" s="16"/>
      <c r="O48" s="19"/>
      <c r="P48" s="50"/>
    </row>
    <row r="49" spans="2:19" ht="10.5" customHeight="1" thickBot="1" x14ac:dyDescent="0.3">
      <c r="B49" s="494"/>
      <c r="C49" s="227">
        <v>10</v>
      </c>
      <c r="D49" s="21"/>
      <c r="E49" s="17"/>
      <c r="F49" s="21"/>
      <c r="G49" s="20"/>
      <c r="H49" s="21"/>
      <c r="I49" s="21"/>
      <c r="J49" s="21"/>
      <c r="K49" s="32"/>
      <c r="L49" s="21"/>
      <c r="M49" s="29"/>
      <c r="N49" s="30"/>
      <c r="O49" s="19"/>
      <c r="P49" s="50"/>
      <c r="S49" t="s">
        <v>97</v>
      </c>
    </row>
    <row r="50" spans="2:19" ht="10.5" customHeight="1" thickBot="1" x14ac:dyDescent="0.3">
      <c r="B50" s="494"/>
      <c r="C50" s="194">
        <v>10</v>
      </c>
      <c r="D50" s="21"/>
      <c r="E50" s="17"/>
      <c r="F50" s="21"/>
      <c r="G50" s="20"/>
      <c r="H50" s="21"/>
      <c r="I50" s="21"/>
      <c r="J50" s="21"/>
      <c r="K50" s="32"/>
      <c r="L50" s="21"/>
      <c r="M50" s="29"/>
      <c r="N50" s="30"/>
      <c r="O50" s="19"/>
      <c r="P50" s="50"/>
    </row>
    <row r="51" spans="2:19" ht="10.5" customHeight="1" thickBot="1" x14ac:dyDescent="0.3">
      <c r="B51" s="494"/>
      <c r="C51" s="227">
        <v>10</v>
      </c>
      <c r="D51" s="21"/>
      <c r="E51" s="17"/>
      <c r="F51" s="21"/>
      <c r="G51" s="20"/>
      <c r="H51" s="21"/>
      <c r="I51" s="21"/>
      <c r="J51" s="21"/>
      <c r="K51" s="32"/>
      <c r="L51" s="21"/>
      <c r="M51" s="29"/>
      <c r="N51" s="30"/>
      <c r="O51" s="19"/>
      <c r="P51" s="50"/>
    </row>
    <row r="52" spans="2:19" ht="10.5" customHeight="1" thickBot="1" x14ac:dyDescent="0.3">
      <c r="B52" s="494"/>
      <c r="C52" s="194">
        <v>10</v>
      </c>
      <c r="D52" s="21"/>
      <c r="E52" s="17"/>
      <c r="F52" s="21"/>
      <c r="G52" s="20"/>
      <c r="H52" s="21"/>
      <c r="I52" s="21"/>
      <c r="J52" s="21"/>
      <c r="K52" s="32"/>
      <c r="L52" s="21"/>
      <c r="M52" s="29"/>
      <c r="N52" s="30"/>
      <c r="O52" s="19"/>
      <c r="P52" s="50"/>
    </row>
    <row r="53" spans="2:19" ht="10.5" customHeight="1" thickBot="1" x14ac:dyDescent="0.3">
      <c r="B53" s="495"/>
      <c r="C53" s="227">
        <v>10</v>
      </c>
      <c r="D53" s="23"/>
      <c r="E53" s="18"/>
      <c r="F53" s="23"/>
      <c r="G53" s="33"/>
      <c r="H53" s="32"/>
      <c r="I53" s="21"/>
      <c r="J53" s="32"/>
      <c r="K53" s="31"/>
      <c r="L53" s="32"/>
      <c r="M53" s="34"/>
      <c r="N53" s="35"/>
      <c r="O53" s="19"/>
      <c r="P53" s="50"/>
    </row>
    <row r="54" spans="2:19" ht="10.5" customHeight="1" thickBot="1" x14ac:dyDescent="0.3">
      <c r="B54" s="493" t="s">
        <v>52</v>
      </c>
      <c r="C54" s="192">
        <v>10</v>
      </c>
      <c r="D54" s="26"/>
      <c r="E54" s="22"/>
      <c r="F54" s="27"/>
      <c r="G54" s="27"/>
      <c r="H54" s="22"/>
      <c r="I54" s="21"/>
      <c r="J54" s="22"/>
      <c r="K54" s="26"/>
      <c r="L54" s="22"/>
      <c r="M54" s="28"/>
      <c r="N54" s="16"/>
      <c r="O54" s="19"/>
      <c r="P54" s="50"/>
    </row>
    <row r="55" spans="2:19" ht="10.5" customHeight="1" thickBot="1" x14ac:dyDescent="0.3">
      <c r="B55" s="494"/>
      <c r="C55" s="194">
        <v>10</v>
      </c>
      <c r="D55" s="17"/>
      <c r="E55" s="22"/>
      <c r="F55" s="20"/>
      <c r="G55" s="20"/>
      <c r="H55" s="21"/>
      <c r="I55" s="21"/>
      <c r="J55" s="21"/>
      <c r="K55" s="17"/>
      <c r="L55" s="21"/>
      <c r="M55" s="29"/>
      <c r="N55" s="30"/>
      <c r="O55" s="19"/>
      <c r="P55" s="50"/>
    </row>
    <row r="56" spans="2:19" ht="10.5" customHeight="1" x14ac:dyDescent="0.25">
      <c r="B56" s="494"/>
      <c r="C56" s="227">
        <v>10</v>
      </c>
      <c r="D56" s="17"/>
      <c r="E56" s="22"/>
      <c r="F56" s="20"/>
      <c r="G56" s="20"/>
      <c r="H56" s="21"/>
      <c r="I56" s="21"/>
      <c r="J56" s="21"/>
      <c r="K56" s="17"/>
      <c r="L56" s="21"/>
      <c r="M56" s="29"/>
      <c r="N56" s="30"/>
      <c r="O56" s="19"/>
      <c r="P56" s="50"/>
    </row>
    <row r="57" spans="2:19" ht="10.5" customHeight="1" x14ac:dyDescent="0.25">
      <c r="B57" s="494"/>
      <c r="C57" s="214"/>
      <c r="D57" s="17"/>
      <c r="E57" s="191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19"/>
      <c r="P57" s="50"/>
    </row>
    <row r="58" spans="2:19" ht="10.5" customHeight="1" x14ac:dyDescent="0.25">
      <c r="B58" s="494"/>
      <c r="C58" s="21"/>
      <c r="D58" s="17"/>
      <c r="E58" s="191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19"/>
      <c r="P58" s="50"/>
    </row>
    <row r="59" spans="2:19" ht="10.5" customHeight="1" thickBot="1" x14ac:dyDescent="0.3">
      <c r="B59" s="495"/>
      <c r="C59" s="21"/>
      <c r="D59" s="31"/>
      <c r="E59" s="255">
        <v>10</v>
      </c>
      <c r="F59" s="33"/>
      <c r="G59" s="33"/>
      <c r="H59" s="32"/>
      <c r="I59" s="21"/>
      <c r="J59" s="32"/>
      <c r="K59" s="31"/>
      <c r="L59" s="32"/>
      <c r="M59" s="34"/>
      <c r="N59" s="35"/>
      <c r="O59" s="19"/>
      <c r="P59" s="50"/>
    </row>
    <row r="60" spans="2:19" ht="10.5" customHeight="1" x14ac:dyDescent="0.25">
      <c r="B60" s="493" t="s">
        <v>53</v>
      </c>
      <c r="C60" s="192">
        <v>10</v>
      </c>
      <c r="D60" s="38"/>
      <c r="E60" s="36"/>
      <c r="F60" s="38"/>
      <c r="G60" s="45"/>
      <c r="H60" s="38"/>
      <c r="I60" s="21"/>
      <c r="J60" s="38"/>
      <c r="K60" s="36"/>
      <c r="L60" s="38"/>
      <c r="M60" s="39"/>
      <c r="N60" s="40"/>
      <c r="O60" s="19"/>
      <c r="P60" s="50"/>
    </row>
    <row r="61" spans="2:19" ht="10.5" customHeight="1" thickBot="1" x14ac:dyDescent="0.3">
      <c r="B61" s="494"/>
      <c r="C61" s="194">
        <v>10</v>
      </c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30"/>
      <c r="O61" s="19"/>
      <c r="P61" s="50"/>
    </row>
    <row r="62" spans="2:19" ht="10.5" customHeight="1" x14ac:dyDescent="0.25">
      <c r="B62" s="494"/>
      <c r="C62" s="227">
        <v>10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19"/>
      <c r="P62" s="50"/>
    </row>
    <row r="63" spans="2:19" ht="10.5" customHeight="1" x14ac:dyDescent="0.25">
      <c r="B63" s="494"/>
      <c r="C63" s="192">
        <v>10</v>
      </c>
      <c r="D63" s="21"/>
      <c r="E63" s="17"/>
      <c r="F63" s="21"/>
      <c r="G63" s="20"/>
      <c r="H63" s="21"/>
      <c r="I63" s="36"/>
      <c r="J63" s="21"/>
      <c r="K63" s="21"/>
      <c r="L63" s="21"/>
      <c r="M63" s="29"/>
      <c r="N63" s="30"/>
      <c r="O63" s="19"/>
      <c r="P63" s="50"/>
    </row>
    <row r="64" spans="2:19" ht="10.5" customHeight="1" thickBot="1" x14ac:dyDescent="0.3">
      <c r="B64" s="494"/>
      <c r="C64" s="194">
        <v>5</v>
      </c>
      <c r="D64" s="21"/>
      <c r="E64" s="17"/>
      <c r="F64" s="21"/>
      <c r="G64" s="20"/>
      <c r="H64" s="21"/>
      <c r="I64" s="17"/>
      <c r="J64" s="21"/>
      <c r="K64" s="119">
        <v>5</v>
      </c>
      <c r="L64" s="21"/>
      <c r="M64" s="29"/>
      <c r="N64" s="30"/>
      <c r="O64" s="106" t="s">
        <v>147</v>
      </c>
      <c r="P64" s="50"/>
    </row>
    <row r="65" spans="2:16" ht="10.5" customHeight="1" thickBot="1" x14ac:dyDescent="0.3">
      <c r="B65" s="495"/>
      <c r="C65" s="227">
        <v>10</v>
      </c>
      <c r="D65" s="23"/>
      <c r="E65" s="18"/>
      <c r="F65" s="23"/>
      <c r="G65" s="42"/>
      <c r="H65" s="23"/>
      <c r="I65" s="18"/>
      <c r="J65" s="23"/>
      <c r="K65" s="36"/>
      <c r="L65" s="23"/>
      <c r="M65" s="43"/>
      <c r="N65" s="44"/>
      <c r="O65" s="19"/>
      <c r="P65" s="50"/>
    </row>
    <row r="66" spans="2:16" ht="10.5" customHeight="1" x14ac:dyDescent="0.25">
      <c r="B66" s="493" t="s">
        <v>54</v>
      </c>
      <c r="C66" s="192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19"/>
      <c r="P66" s="50"/>
    </row>
    <row r="67" spans="2:16" ht="10.5" customHeight="1" thickBot="1" x14ac:dyDescent="0.3">
      <c r="B67" s="494"/>
      <c r="C67" s="188"/>
      <c r="D67" s="20"/>
      <c r="E67" s="17"/>
      <c r="F67" s="255">
        <v>10</v>
      </c>
      <c r="G67" s="20"/>
      <c r="H67" s="21"/>
      <c r="I67" s="17"/>
      <c r="J67" s="21"/>
      <c r="K67" s="21"/>
      <c r="L67" s="21"/>
      <c r="M67" s="29"/>
      <c r="N67" s="30"/>
      <c r="O67" s="19"/>
      <c r="P67" s="50"/>
    </row>
    <row r="68" spans="2:16" ht="10.5" customHeight="1" thickBot="1" x14ac:dyDescent="0.3">
      <c r="B68" s="494"/>
      <c r="C68" s="194">
        <v>10</v>
      </c>
      <c r="D68" s="20"/>
      <c r="E68" s="17"/>
      <c r="F68" s="189"/>
      <c r="G68" s="20"/>
      <c r="H68" s="21"/>
      <c r="I68" s="17"/>
      <c r="J68" s="21"/>
      <c r="K68" s="38"/>
      <c r="L68" s="21"/>
      <c r="M68" s="29"/>
      <c r="N68" s="30"/>
      <c r="O68" s="19"/>
      <c r="P68" s="50"/>
    </row>
    <row r="69" spans="2:16" ht="10.5" customHeight="1" x14ac:dyDescent="0.25">
      <c r="B69" s="494"/>
      <c r="C69" s="192">
        <v>10</v>
      </c>
      <c r="D69" s="20"/>
      <c r="E69" s="17"/>
      <c r="F69" s="189"/>
      <c r="G69" s="20"/>
      <c r="H69" s="21"/>
      <c r="I69" s="17"/>
      <c r="J69" s="21"/>
      <c r="K69" s="38"/>
      <c r="L69" s="21"/>
      <c r="M69" s="29"/>
      <c r="N69" s="30"/>
      <c r="O69" s="19"/>
      <c r="P69" s="50"/>
    </row>
    <row r="70" spans="2:16" ht="10.5" customHeight="1" x14ac:dyDescent="0.25">
      <c r="B70" s="494"/>
      <c r="C70" s="192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19"/>
      <c r="P70" s="50"/>
    </row>
    <row r="71" spans="2:16" ht="10.5" customHeight="1" thickBot="1" x14ac:dyDescent="0.3">
      <c r="B71" s="495"/>
      <c r="C71" s="194">
        <v>10</v>
      </c>
      <c r="D71" s="33"/>
      <c r="E71" s="31"/>
      <c r="F71" s="32"/>
      <c r="G71" s="33"/>
      <c r="H71" s="32"/>
      <c r="I71" s="31"/>
      <c r="J71" s="32"/>
      <c r="K71" s="152"/>
      <c r="L71" s="32"/>
      <c r="M71" s="34"/>
      <c r="N71" s="35"/>
      <c r="O71" s="19"/>
      <c r="P71" s="50"/>
    </row>
    <row r="72" spans="2:16" ht="10.5" customHeight="1" x14ac:dyDescent="0.25">
      <c r="B72" s="493" t="s">
        <v>55</v>
      </c>
      <c r="C72" s="227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19"/>
      <c r="P72" s="50"/>
    </row>
    <row r="73" spans="2:16" ht="10.5" customHeight="1" x14ac:dyDescent="0.25">
      <c r="B73" s="494"/>
      <c r="C73" s="192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19"/>
      <c r="P73" s="50"/>
    </row>
    <row r="74" spans="2:16" ht="10.5" customHeight="1" thickBot="1" x14ac:dyDescent="0.3">
      <c r="B74" s="494"/>
      <c r="C74" s="188"/>
      <c r="D74" s="21"/>
      <c r="E74" s="21"/>
      <c r="F74" s="21"/>
      <c r="G74" s="21"/>
      <c r="H74" s="21"/>
      <c r="I74" s="21"/>
      <c r="J74" s="21"/>
      <c r="K74" s="21"/>
      <c r="L74" s="105">
        <v>10</v>
      </c>
      <c r="M74" s="21"/>
      <c r="N74" s="24"/>
      <c r="O74" s="19"/>
      <c r="P74" s="50"/>
    </row>
    <row r="75" spans="2:16" ht="10.5" customHeight="1" x14ac:dyDescent="0.25">
      <c r="B75" s="494"/>
      <c r="C75" s="187"/>
      <c r="D75" s="21"/>
      <c r="E75" s="21"/>
      <c r="F75" s="21"/>
      <c r="G75" s="21"/>
      <c r="H75" s="21"/>
      <c r="I75" s="21"/>
      <c r="J75" s="21"/>
      <c r="K75" s="21"/>
      <c r="L75" s="105">
        <v>10</v>
      </c>
      <c r="M75" s="21"/>
      <c r="N75" s="24"/>
      <c r="O75" s="19"/>
      <c r="P75" s="50"/>
    </row>
    <row r="76" spans="2:16" ht="10.5" customHeight="1" thickBot="1" x14ac:dyDescent="0.3">
      <c r="B76" s="494"/>
      <c r="C76" s="188"/>
      <c r="D76" s="21"/>
      <c r="E76" s="21"/>
      <c r="F76" s="21"/>
      <c r="G76" s="21"/>
      <c r="H76" s="21"/>
      <c r="I76" s="21"/>
      <c r="J76" s="21"/>
      <c r="K76" s="21"/>
      <c r="L76" s="105">
        <v>10</v>
      </c>
      <c r="M76" s="21"/>
      <c r="N76" s="24"/>
      <c r="O76" s="19"/>
      <c r="P76" s="50"/>
    </row>
    <row r="77" spans="2:16" ht="10.5" customHeight="1" thickBot="1" x14ac:dyDescent="0.3">
      <c r="B77" s="495"/>
      <c r="C77" s="189"/>
      <c r="D77" s="32"/>
      <c r="E77" s="32"/>
      <c r="F77" s="32"/>
      <c r="G77" s="32"/>
      <c r="H77" s="32"/>
      <c r="I77" s="32"/>
      <c r="J77" s="32"/>
      <c r="K77" s="32"/>
      <c r="L77" s="105">
        <v>10</v>
      </c>
      <c r="M77" s="32"/>
      <c r="N77" s="46"/>
      <c r="O77" s="152"/>
      <c r="P77" s="50"/>
    </row>
    <row r="78" spans="2:16" x14ac:dyDescent="0.25">
      <c r="C78">
        <f>SUM(C6:C77)</f>
        <v>540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15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20</v>
      </c>
      <c r="O78">
        <f>SUM(C78:N78)</f>
        <v>720</v>
      </c>
    </row>
    <row r="79" spans="2:16" ht="15.75" thickBot="1" x14ac:dyDescent="0.3"/>
    <row r="80" spans="2:16" ht="15.75" thickBot="1" x14ac:dyDescent="0.3">
      <c r="B80" s="496" t="s">
        <v>244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7" ht="15.75" thickBot="1" x14ac:dyDescent="0.3">
      <c r="B81" s="229" t="s">
        <v>40</v>
      </c>
      <c r="C81" s="230"/>
      <c r="D81" s="12" t="s">
        <v>41</v>
      </c>
      <c r="E81" s="12" t="s">
        <v>252</v>
      </c>
      <c r="F81" s="12" t="s">
        <v>251</v>
      </c>
      <c r="G81" s="12" t="s">
        <v>250</v>
      </c>
    </row>
    <row r="82" spans="2:7" x14ac:dyDescent="0.25">
      <c r="B82" t="s">
        <v>131</v>
      </c>
      <c r="E82" t="s">
        <v>247</v>
      </c>
      <c r="F82" t="s">
        <v>248</v>
      </c>
      <c r="G82" t="s">
        <v>249</v>
      </c>
    </row>
    <row r="83" spans="2:7" x14ac:dyDescent="0.25">
      <c r="B83" t="s">
        <v>246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O82"/>
  <sheetViews>
    <sheetView topLeftCell="A31" workbookViewId="0">
      <selection activeCell="G82" sqref="G82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5" t="s">
        <v>253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56"/>
      <c r="D6" s="26"/>
      <c r="E6" s="22"/>
      <c r="F6" s="26"/>
      <c r="G6" s="22"/>
      <c r="H6" s="26"/>
      <c r="I6" s="22"/>
      <c r="J6" s="27"/>
      <c r="K6" s="26"/>
      <c r="L6" s="22"/>
      <c r="M6" s="28"/>
      <c r="N6" s="104">
        <v>10</v>
      </c>
      <c r="O6" s="134"/>
    </row>
    <row r="7" spans="2:15" ht="10.5" customHeight="1" thickBot="1" x14ac:dyDescent="0.3">
      <c r="B7" s="503"/>
      <c r="C7" s="159"/>
      <c r="D7" s="17"/>
      <c r="E7" s="21"/>
      <c r="F7" s="17"/>
      <c r="G7" s="21"/>
      <c r="H7" s="17"/>
      <c r="I7" s="21"/>
      <c r="J7" s="20"/>
      <c r="K7" s="17"/>
      <c r="L7" s="22"/>
      <c r="M7" s="29"/>
      <c r="N7" s="104">
        <v>10</v>
      </c>
      <c r="O7" s="19"/>
    </row>
    <row r="8" spans="2:15" ht="10.5" customHeight="1" thickBot="1" x14ac:dyDescent="0.3">
      <c r="B8" s="503"/>
      <c r="C8" s="159"/>
      <c r="D8" s="17"/>
      <c r="E8" s="21"/>
      <c r="F8" s="17"/>
      <c r="G8" s="21"/>
      <c r="H8" s="17"/>
      <c r="I8" s="21"/>
      <c r="J8" s="20"/>
      <c r="K8" s="17"/>
      <c r="L8" s="22"/>
      <c r="M8" s="29"/>
      <c r="N8" s="104">
        <v>10</v>
      </c>
      <c r="O8" s="19"/>
    </row>
    <row r="9" spans="2:15" ht="10.5" customHeight="1" thickBot="1" x14ac:dyDescent="0.3">
      <c r="B9" s="503"/>
      <c r="C9" s="159"/>
      <c r="D9" s="17"/>
      <c r="E9" s="21"/>
      <c r="F9" s="17"/>
      <c r="G9" s="21"/>
      <c r="H9" s="17"/>
      <c r="I9" s="21"/>
      <c r="J9" s="20"/>
      <c r="K9" s="17"/>
      <c r="L9" s="22"/>
      <c r="M9" s="29"/>
      <c r="N9" s="104">
        <v>10</v>
      </c>
      <c r="O9" s="19"/>
    </row>
    <row r="10" spans="2:15" ht="10.5" customHeight="1" thickBot="1" x14ac:dyDescent="0.3">
      <c r="B10" s="503"/>
      <c r="C10" s="156"/>
      <c r="D10" s="17"/>
      <c r="E10" s="21"/>
      <c r="F10" s="17"/>
      <c r="G10" s="21"/>
      <c r="H10" s="17"/>
      <c r="I10" s="21"/>
      <c r="J10" s="20"/>
      <c r="K10" s="17"/>
      <c r="L10" s="22"/>
      <c r="M10" s="29"/>
      <c r="N10" s="104">
        <v>10</v>
      </c>
      <c r="O10" s="19"/>
    </row>
    <row r="11" spans="2:15" ht="10.5" customHeight="1" thickBot="1" x14ac:dyDescent="0.3">
      <c r="B11" s="504"/>
      <c r="C11" s="159"/>
      <c r="D11" s="31"/>
      <c r="E11" s="32"/>
      <c r="F11" s="18"/>
      <c r="G11" s="32"/>
      <c r="H11" s="31"/>
      <c r="I11" s="32"/>
      <c r="J11" s="33"/>
      <c r="K11" s="31"/>
      <c r="L11" s="22"/>
      <c r="M11" s="34"/>
      <c r="N11" s="104">
        <v>10</v>
      </c>
      <c r="O11" s="19"/>
    </row>
    <row r="12" spans="2:15" ht="10.5" customHeight="1" thickBot="1" x14ac:dyDescent="0.3">
      <c r="B12" s="493" t="s">
        <v>29</v>
      </c>
      <c r="C12" s="159"/>
      <c r="D12" s="36"/>
      <c r="E12" s="37"/>
      <c r="F12" s="22"/>
      <c r="G12" s="27"/>
      <c r="H12" s="38"/>
      <c r="I12" s="36"/>
      <c r="J12" s="38"/>
      <c r="K12" s="36"/>
      <c r="L12" s="21"/>
      <c r="M12" s="39"/>
      <c r="N12" s="104">
        <v>10</v>
      </c>
      <c r="O12" s="19"/>
    </row>
    <row r="13" spans="2:15" ht="10.5" customHeight="1" thickBot="1" x14ac:dyDescent="0.3">
      <c r="B13" s="494"/>
      <c r="C13" s="159"/>
      <c r="D13" s="17"/>
      <c r="E13" s="24"/>
      <c r="F13" s="21"/>
      <c r="G13" s="20"/>
      <c r="H13" s="21"/>
      <c r="I13" s="17"/>
      <c r="J13" s="21"/>
      <c r="K13" s="17"/>
      <c r="L13" s="22"/>
      <c r="M13" s="29"/>
      <c r="N13" s="104">
        <v>10</v>
      </c>
      <c r="O13" s="19"/>
    </row>
    <row r="14" spans="2:15" ht="10.5" customHeight="1" thickBot="1" x14ac:dyDescent="0.3">
      <c r="B14" s="494"/>
      <c r="C14" s="159"/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104">
        <v>10</v>
      </c>
      <c r="O14" s="19"/>
    </row>
    <row r="15" spans="2:15" ht="10.5" customHeight="1" thickBot="1" x14ac:dyDescent="0.3">
      <c r="B15" s="494"/>
      <c r="C15" s="159"/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104">
        <v>10</v>
      </c>
      <c r="O15" s="19"/>
    </row>
    <row r="16" spans="2:15" ht="10.5" customHeight="1" thickBot="1" x14ac:dyDescent="0.3">
      <c r="B16" s="494"/>
      <c r="C16" s="159"/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104">
        <v>10</v>
      </c>
      <c r="O16" s="19"/>
    </row>
    <row r="17" spans="2:15" ht="10.5" customHeight="1" thickBot="1" x14ac:dyDescent="0.3">
      <c r="B17" s="495"/>
      <c r="C17" s="159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104">
        <v>10</v>
      </c>
      <c r="O17" s="19"/>
    </row>
    <row r="18" spans="2:15" ht="10.5" customHeight="1" thickBot="1" x14ac:dyDescent="0.3">
      <c r="B18" s="493" t="s">
        <v>30</v>
      </c>
      <c r="C18" s="159"/>
      <c r="D18" s="26"/>
      <c r="E18" s="25"/>
      <c r="F18" s="22"/>
      <c r="G18" s="27"/>
      <c r="H18" s="27"/>
      <c r="I18" s="26"/>
      <c r="J18" s="22"/>
      <c r="K18" s="26"/>
      <c r="L18" s="22"/>
      <c r="M18" s="28"/>
      <c r="N18" s="104">
        <v>10</v>
      </c>
      <c r="O18" s="19"/>
    </row>
    <row r="19" spans="2:15" ht="10.5" customHeight="1" thickBot="1" x14ac:dyDescent="0.3">
      <c r="B19" s="494"/>
      <c r="C19" s="159"/>
      <c r="D19" s="17"/>
      <c r="E19" s="24"/>
      <c r="F19" s="21"/>
      <c r="G19" s="20"/>
      <c r="H19" s="20"/>
      <c r="I19" s="17"/>
      <c r="J19" s="21"/>
      <c r="K19" s="17"/>
      <c r="L19" s="21"/>
      <c r="M19" s="29"/>
      <c r="N19" s="104">
        <v>10</v>
      </c>
      <c r="O19" s="19"/>
    </row>
    <row r="20" spans="2:15" ht="10.5" customHeight="1" thickBot="1" x14ac:dyDescent="0.3">
      <c r="B20" s="494"/>
      <c r="C20" s="159"/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104">
        <v>10</v>
      </c>
      <c r="O20" s="19"/>
    </row>
    <row r="21" spans="2:15" ht="10.5" customHeight="1" thickBot="1" x14ac:dyDescent="0.3">
      <c r="B21" s="494"/>
      <c r="C21" s="159"/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104">
        <v>10</v>
      </c>
      <c r="O21" s="19"/>
    </row>
    <row r="22" spans="2:15" ht="10.5" customHeight="1" thickBot="1" x14ac:dyDescent="0.3">
      <c r="B22" s="494"/>
      <c r="C22" s="159"/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104">
        <v>10</v>
      </c>
      <c r="O22" s="19"/>
    </row>
    <row r="23" spans="2:15" ht="10.5" customHeight="1" thickBot="1" x14ac:dyDescent="0.3">
      <c r="B23" s="495"/>
      <c r="C23" s="159"/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104">
        <v>10</v>
      </c>
      <c r="O23" s="19"/>
    </row>
    <row r="24" spans="2:15" ht="10.5" customHeight="1" thickBot="1" x14ac:dyDescent="0.3">
      <c r="B24" s="493" t="s">
        <v>31</v>
      </c>
      <c r="C24" s="159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104">
        <v>10</v>
      </c>
      <c r="O24" s="19"/>
    </row>
    <row r="25" spans="2:15" ht="10.5" customHeight="1" thickBot="1" x14ac:dyDescent="0.3">
      <c r="B25" s="494"/>
      <c r="C25" s="159"/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104">
        <v>10</v>
      </c>
      <c r="O25" s="19"/>
    </row>
    <row r="26" spans="2:15" ht="10.5" customHeight="1" thickBot="1" x14ac:dyDescent="0.3">
      <c r="B26" s="494"/>
      <c r="C26" s="159"/>
      <c r="D26" s="20"/>
      <c r="E26" s="17"/>
      <c r="F26" s="21"/>
      <c r="G26" s="21"/>
      <c r="H26" s="21"/>
      <c r="I26" s="17"/>
      <c r="J26" s="24"/>
      <c r="K26" s="85"/>
      <c r="L26" s="20"/>
      <c r="M26" s="29"/>
      <c r="N26" s="104">
        <v>10</v>
      </c>
      <c r="O26" s="19"/>
    </row>
    <row r="27" spans="2:15" ht="10.5" customHeight="1" thickBot="1" x14ac:dyDescent="0.3">
      <c r="B27" s="494"/>
      <c r="C27" s="159"/>
      <c r="D27" s="20"/>
      <c r="E27" s="17"/>
      <c r="F27" s="21"/>
      <c r="G27" s="21"/>
      <c r="H27" s="21"/>
      <c r="I27" s="17"/>
      <c r="J27" s="24"/>
      <c r="K27" s="94"/>
      <c r="L27" s="20"/>
      <c r="M27" s="29"/>
      <c r="N27" s="104">
        <v>10</v>
      </c>
      <c r="O27" s="19"/>
    </row>
    <row r="28" spans="2:15" ht="10.5" customHeight="1" thickBot="1" x14ac:dyDescent="0.3">
      <c r="B28" s="494"/>
      <c r="C28" s="159"/>
      <c r="D28" s="20"/>
      <c r="E28" s="17"/>
      <c r="F28" s="21"/>
      <c r="G28" s="21"/>
      <c r="H28" s="21"/>
      <c r="I28" s="17"/>
      <c r="J28" s="24"/>
      <c r="K28" s="94"/>
      <c r="L28" s="20"/>
      <c r="M28" s="29"/>
      <c r="N28" s="104">
        <v>10</v>
      </c>
      <c r="O28" s="19"/>
    </row>
    <row r="29" spans="2:15" ht="10.5" customHeight="1" thickBot="1" x14ac:dyDescent="0.3">
      <c r="B29" s="495"/>
      <c r="C29" s="159"/>
      <c r="D29" s="42"/>
      <c r="E29" s="22"/>
      <c r="F29" s="23"/>
      <c r="G29" s="32"/>
      <c r="H29" s="23"/>
      <c r="I29" s="18"/>
      <c r="J29" s="41"/>
      <c r="K29" s="95"/>
      <c r="L29" s="42"/>
      <c r="M29" s="43"/>
      <c r="N29" s="104">
        <v>10</v>
      </c>
      <c r="O29" s="19"/>
    </row>
    <row r="30" spans="2:15" ht="10.5" customHeight="1" thickBot="1" x14ac:dyDescent="0.3">
      <c r="B30" s="493" t="s">
        <v>32</v>
      </c>
      <c r="C30" s="159"/>
      <c r="D30" s="26"/>
      <c r="E30" s="22"/>
      <c r="F30" s="27"/>
      <c r="G30" s="26"/>
      <c r="H30" s="22"/>
      <c r="I30" s="26"/>
      <c r="J30" s="22"/>
      <c r="K30" s="36"/>
      <c r="L30" s="22"/>
      <c r="M30" s="28"/>
      <c r="N30" s="104">
        <v>10</v>
      </c>
      <c r="O30" s="19"/>
    </row>
    <row r="31" spans="2:15" ht="10.5" customHeight="1" thickBot="1" x14ac:dyDescent="0.3">
      <c r="B31" s="494"/>
      <c r="C31" s="159"/>
      <c r="D31" s="17"/>
      <c r="E31" s="22"/>
      <c r="F31" s="20"/>
      <c r="G31" s="17"/>
      <c r="H31" s="21"/>
      <c r="I31" s="17"/>
      <c r="J31" s="21"/>
      <c r="K31" s="17"/>
      <c r="L31" s="21"/>
      <c r="M31" s="29"/>
      <c r="N31" s="104">
        <v>10</v>
      </c>
      <c r="O31" s="19"/>
    </row>
    <row r="32" spans="2:15" ht="10.5" customHeight="1" thickBot="1" x14ac:dyDescent="0.3">
      <c r="B32" s="494"/>
      <c r="C32" s="159"/>
      <c r="D32" s="17"/>
      <c r="E32" s="22"/>
      <c r="F32" s="20"/>
      <c r="G32" s="17"/>
      <c r="H32" s="21"/>
      <c r="I32" s="17"/>
      <c r="J32" s="21"/>
      <c r="K32" s="17"/>
      <c r="L32" s="21"/>
      <c r="M32" s="29"/>
      <c r="N32" s="104">
        <v>10</v>
      </c>
      <c r="O32" s="19"/>
    </row>
    <row r="33" spans="2:15" ht="10.5" customHeight="1" thickBot="1" x14ac:dyDescent="0.3">
      <c r="B33" s="494"/>
      <c r="C33" s="159"/>
      <c r="D33" s="17"/>
      <c r="E33" s="22"/>
      <c r="F33" s="20"/>
      <c r="G33" s="17"/>
      <c r="H33" s="21"/>
      <c r="I33" s="17"/>
      <c r="J33" s="21"/>
      <c r="K33" s="17"/>
      <c r="L33" s="21"/>
      <c r="M33" s="29"/>
      <c r="N33" s="104">
        <v>10</v>
      </c>
      <c r="O33" s="19"/>
    </row>
    <row r="34" spans="2:15" ht="10.5" customHeight="1" thickBot="1" x14ac:dyDescent="0.3">
      <c r="B34" s="494"/>
      <c r="C34" s="159"/>
      <c r="D34" s="17"/>
      <c r="E34" s="22"/>
      <c r="F34" s="20"/>
      <c r="G34" s="17"/>
      <c r="H34" s="21"/>
      <c r="I34" s="17"/>
      <c r="J34" s="21"/>
      <c r="K34" s="17"/>
      <c r="L34" s="21"/>
      <c r="M34" s="29"/>
      <c r="N34" s="104">
        <v>10</v>
      </c>
      <c r="O34" s="19"/>
    </row>
    <row r="35" spans="2:15" ht="10.5" customHeight="1" thickBot="1" x14ac:dyDescent="0.3">
      <c r="B35" s="495"/>
      <c r="C35" s="159"/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104">
        <v>10</v>
      </c>
      <c r="O35" s="19"/>
    </row>
    <row r="36" spans="2:15" ht="10.5" customHeight="1" thickBot="1" x14ac:dyDescent="0.3">
      <c r="B36" s="493" t="s">
        <v>33</v>
      </c>
      <c r="C36" s="159"/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104">
        <v>10</v>
      </c>
      <c r="O36" s="19"/>
    </row>
    <row r="37" spans="2:15" ht="10.5" customHeight="1" thickBot="1" x14ac:dyDescent="0.3">
      <c r="B37" s="494"/>
      <c r="C37" s="159"/>
      <c r="D37" s="20"/>
      <c r="E37" s="17"/>
      <c r="F37" s="24"/>
      <c r="G37" s="21"/>
      <c r="H37" s="20"/>
      <c r="I37" s="17"/>
      <c r="J37" s="21"/>
      <c r="K37" s="17"/>
      <c r="L37" s="21"/>
      <c r="M37" s="29"/>
      <c r="N37" s="104">
        <v>10</v>
      </c>
      <c r="O37" s="19"/>
    </row>
    <row r="38" spans="2:15" ht="10.5" customHeight="1" thickBot="1" x14ac:dyDescent="0.3">
      <c r="B38" s="494"/>
      <c r="C38" s="159"/>
      <c r="D38" s="20"/>
      <c r="E38" s="17"/>
      <c r="F38" s="24"/>
      <c r="G38" s="21"/>
      <c r="H38" s="20"/>
      <c r="I38" s="17"/>
      <c r="J38" s="21"/>
      <c r="K38" s="17"/>
      <c r="L38" s="21"/>
      <c r="M38" s="29"/>
      <c r="N38" s="104">
        <v>10</v>
      </c>
      <c r="O38" s="19" t="s">
        <v>198</v>
      </c>
    </row>
    <row r="39" spans="2:15" ht="10.5" customHeight="1" thickBot="1" x14ac:dyDescent="0.3">
      <c r="B39" s="494"/>
      <c r="C39" s="159"/>
      <c r="D39" s="20"/>
      <c r="E39" s="17"/>
      <c r="F39" s="24"/>
      <c r="G39" s="21"/>
      <c r="H39" s="20"/>
      <c r="I39" s="17"/>
      <c r="J39" s="21"/>
      <c r="K39" s="17"/>
      <c r="L39" s="21"/>
      <c r="M39" s="29"/>
      <c r="N39" s="104">
        <v>10</v>
      </c>
      <c r="O39" s="19"/>
    </row>
    <row r="40" spans="2:15" ht="10.5" customHeight="1" thickBot="1" x14ac:dyDescent="0.3">
      <c r="B40" s="494"/>
      <c r="C40" s="159"/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104">
        <v>10</v>
      </c>
      <c r="O40" s="19"/>
    </row>
    <row r="41" spans="2:15" ht="10.5" customHeight="1" thickBot="1" x14ac:dyDescent="0.3">
      <c r="B41" s="495"/>
      <c r="C41" s="159"/>
      <c r="D41" s="42"/>
      <c r="E41" s="18"/>
      <c r="F41" s="41"/>
      <c r="G41" s="32"/>
      <c r="H41" s="33"/>
      <c r="I41" s="18"/>
      <c r="J41" s="23"/>
      <c r="K41" s="18"/>
      <c r="L41" s="23"/>
      <c r="M41" s="43"/>
      <c r="N41" s="104">
        <v>10</v>
      </c>
      <c r="O41" s="19"/>
    </row>
    <row r="42" spans="2:15" ht="10.5" customHeight="1" thickBot="1" x14ac:dyDescent="0.3">
      <c r="B42" s="493" t="s">
        <v>34</v>
      </c>
      <c r="C42" s="159"/>
      <c r="D42" s="27"/>
      <c r="E42" s="26"/>
      <c r="F42" s="22"/>
      <c r="G42" s="36"/>
      <c r="H42" s="38"/>
      <c r="I42" s="26"/>
      <c r="J42" s="25"/>
      <c r="K42" s="22"/>
      <c r="L42" s="27"/>
      <c r="M42" s="28"/>
      <c r="N42" s="104">
        <v>10</v>
      </c>
      <c r="O42" s="19"/>
    </row>
    <row r="43" spans="2:15" ht="10.5" customHeight="1" thickBot="1" x14ac:dyDescent="0.3">
      <c r="B43" s="494"/>
      <c r="C43" s="159"/>
      <c r="D43" s="20"/>
      <c r="E43" s="17"/>
      <c r="F43" s="21"/>
      <c r="G43" s="17"/>
      <c r="H43" s="21"/>
      <c r="I43" s="17"/>
      <c r="J43" s="24"/>
      <c r="K43" s="21"/>
      <c r="L43" s="20"/>
      <c r="M43" s="29"/>
      <c r="N43" s="104">
        <v>10</v>
      </c>
      <c r="O43" s="19"/>
    </row>
    <row r="44" spans="2:15" ht="10.5" customHeight="1" thickBot="1" x14ac:dyDescent="0.3">
      <c r="B44" s="494"/>
      <c r="C44" s="159"/>
      <c r="D44" s="20"/>
      <c r="E44" s="17"/>
      <c r="F44" s="21"/>
      <c r="G44" s="17"/>
      <c r="H44" s="21"/>
      <c r="I44" s="17"/>
      <c r="J44" s="24"/>
      <c r="K44" s="21"/>
      <c r="L44" s="20"/>
      <c r="M44" s="29"/>
      <c r="N44" s="104">
        <v>10</v>
      </c>
      <c r="O44" s="19"/>
    </row>
    <row r="45" spans="2:15" ht="10.5" customHeight="1" thickBot="1" x14ac:dyDescent="0.3">
      <c r="B45" s="494"/>
      <c r="C45" s="159"/>
      <c r="D45" s="20"/>
      <c r="E45" s="17"/>
      <c r="F45" s="21"/>
      <c r="G45" s="17"/>
      <c r="H45" s="21"/>
      <c r="I45" s="17"/>
      <c r="J45" s="24"/>
      <c r="K45" s="21"/>
      <c r="L45" s="20"/>
      <c r="M45" s="29"/>
      <c r="N45" s="104">
        <v>10</v>
      </c>
      <c r="O45" s="19"/>
    </row>
    <row r="46" spans="2:15" ht="10.5" customHeight="1" thickBot="1" x14ac:dyDescent="0.3">
      <c r="B46" s="494"/>
      <c r="C46" s="159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04">
        <v>10</v>
      </c>
      <c r="O46" s="19"/>
    </row>
    <row r="47" spans="2:15" ht="10.5" customHeight="1" thickBot="1" x14ac:dyDescent="0.3">
      <c r="B47" s="495"/>
      <c r="C47" s="159"/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104">
        <v>10</v>
      </c>
      <c r="O47" s="19"/>
    </row>
    <row r="48" spans="2:15" ht="10.5" customHeight="1" thickBot="1" x14ac:dyDescent="0.3">
      <c r="B48" s="493" t="s">
        <v>35</v>
      </c>
      <c r="C48" s="159"/>
      <c r="D48" s="38"/>
      <c r="E48" s="36"/>
      <c r="F48" s="38"/>
      <c r="G48" s="27"/>
      <c r="H48" s="38"/>
      <c r="I48" s="26"/>
      <c r="J48" s="22"/>
      <c r="K48" s="36"/>
      <c r="L48" s="22"/>
      <c r="M48" s="28"/>
      <c r="N48" s="104">
        <v>10</v>
      </c>
      <c r="O48" s="19"/>
    </row>
    <row r="49" spans="2:15" ht="10.5" customHeight="1" thickBot="1" x14ac:dyDescent="0.3">
      <c r="B49" s="494"/>
      <c r="C49" s="159"/>
      <c r="D49" s="21"/>
      <c r="E49" s="17"/>
      <c r="F49" s="21"/>
      <c r="G49" s="20"/>
      <c r="H49" s="21"/>
      <c r="I49" s="17"/>
      <c r="J49" s="21"/>
      <c r="K49" s="17"/>
      <c r="L49" s="21"/>
      <c r="M49" s="29"/>
      <c r="N49" s="104">
        <v>10</v>
      </c>
      <c r="O49" s="19"/>
    </row>
    <row r="50" spans="2:15" ht="10.5" customHeight="1" thickBot="1" x14ac:dyDescent="0.3">
      <c r="B50" s="494"/>
      <c r="C50" s="159"/>
      <c r="D50" s="21"/>
      <c r="E50" s="17"/>
      <c r="F50" s="21"/>
      <c r="G50" s="20"/>
      <c r="H50" s="21"/>
      <c r="I50" s="17"/>
      <c r="J50" s="21"/>
      <c r="K50" s="17"/>
      <c r="L50" s="21"/>
      <c r="M50" s="29"/>
      <c r="N50" s="104">
        <v>10</v>
      </c>
      <c r="O50" s="19"/>
    </row>
    <row r="51" spans="2:15" ht="10.5" customHeight="1" thickBot="1" x14ac:dyDescent="0.3">
      <c r="B51" s="494"/>
      <c r="C51" s="159"/>
      <c r="D51" s="21"/>
      <c r="E51" s="17"/>
      <c r="F51" s="21"/>
      <c r="G51" s="20"/>
      <c r="H51" s="21"/>
      <c r="I51" s="17"/>
      <c r="J51" s="21"/>
      <c r="K51" s="17"/>
      <c r="L51" s="21"/>
      <c r="M51" s="29"/>
      <c r="N51" s="104">
        <v>10</v>
      </c>
      <c r="O51" s="19"/>
    </row>
    <row r="52" spans="2:15" ht="10.5" customHeight="1" thickBot="1" x14ac:dyDescent="0.3">
      <c r="B52" s="494"/>
      <c r="C52" s="159"/>
      <c r="D52" s="21"/>
      <c r="E52" s="17"/>
      <c r="F52" s="21"/>
      <c r="G52" s="20"/>
      <c r="H52" s="21"/>
      <c r="I52" s="17"/>
      <c r="J52" s="21"/>
      <c r="K52" s="17"/>
      <c r="L52" s="21"/>
      <c r="M52" s="29"/>
      <c r="N52" s="104">
        <v>10</v>
      </c>
      <c r="O52" s="19"/>
    </row>
    <row r="53" spans="2:15" ht="10.5" customHeight="1" thickBot="1" x14ac:dyDescent="0.3">
      <c r="B53" s="495"/>
      <c r="C53" s="159"/>
      <c r="D53" s="23"/>
      <c r="E53" s="18"/>
      <c r="F53" s="23"/>
      <c r="G53" s="33"/>
      <c r="H53" s="32"/>
      <c r="I53" s="31"/>
      <c r="J53" s="32"/>
      <c r="K53" s="31"/>
      <c r="L53" s="32"/>
      <c r="M53" s="34"/>
      <c r="N53" s="104">
        <v>10</v>
      </c>
      <c r="O53" s="19"/>
    </row>
    <row r="54" spans="2:15" ht="10.5" customHeight="1" thickBot="1" x14ac:dyDescent="0.3">
      <c r="B54" s="493" t="s">
        <v>36</v>
      </c>
      <c r="C54" s="159"/>
      <c r="D54" s="26"/>
      <c r="E54" s="22"/>
      <c r="F54" s="27"/>
      <c r="G54" s="27"/>
      <c r="H54" s="22"/>
      <c r="I54" s="26"/>
      <c r="J54" s="22"/>
      <c r="K54" s="26"/>
      <c r="L54" s="22"/>
      <c r="M54" s="28"/>
      <c r="N54" s="104">
        <v>10</v>
      </c>
      <c r="O54" s="258"/>
    </row>
    <row r="55" spans="2:15" ht="10.5" customHeight="1" thickBot="1" x14ac:dyDescent="0.3">
      <c r="B55" s="494"/>
      <c r="C55" s="159"/>
      <c r="D55" s="17"/>
      <c r="E55" s="21"/>
      <c r="F55" s="20"/>
      <c r="G55" s="20"/>
      <c r="H55" s="21"/>
      <c r="I55" s="17"/>
      <c r="J55" s="21"/>
      <c r="K55" s="17"/>
      <c r="L55" s="21"/>
      <c r="M55" s="29"/>
      <c r="N55" s="104">
        <v>10</v>
      </c>
      <c r="O55" s="153"/>
    </row>
    <row r="56" spans="2:15" ht="10.5" customHeight="1" thickBot="1" x14ac:dyDescent="0.3">
      <c r="B56" s="494"/>
      <c r="C56" s="159"/>
      <c r="D56" s="17"/>
      <c r="E56" s="21"/>
      <c r="F56" s="20"/>
      <c r="G56" s="20"/>
      <c r="H56" s="21"/>
      <c r="I56" s="17"/>
      <c r="J56" s="21"/>
      <c r="K56" s="17"/>
      <c r="L56" s="21"/>
      <c r="M56" s="29"/>
      <c r="N56" s="104">
        <v>10</v>
      </c>
      <c r="O56" s="153"/>
    </row>
    <row r="57" spans="2:15" ht="10.5" customHeight="1" thickBot="1" x14ac:dyDescent="0.3">
      <c r="B57" s="494"/>
      <c r="C57" s="159"/>
      <c r="D57" s="17"/>
      <c r="E57" s="21"/>
      <c r="F57" s="20"/>
      <c r="G57" s="20"/>
      <c r="H57" s="21"/>
      <c r="I57" s="17"/>
      <c r="J57" s="21"/>
      <c r="K57" s="17"/>
      <c r="L57" s="21"/>
      <c r="M57" s="29"/>
      <c r="N57" s="104">
        <v>10</v>
      </c>
      <c r="O57" s="153"/>
    </row>
    <row r="58" spans="2:15" ht="10.5" customHeight="1" thickBot="1" x14ac:dyDescent="0.3">
      <c r="B58" s="494"/>
      <c r="C58" s="159"/>
      <c r="D58" s="17"/>
      <c r="E58" s="21"/>
      <c r="F58" s="20"/>
      <c r="G58" s="20"/>
      <c r="H58" s="21"/>
      <c r="I58" s="17"/>
      <c r="J58" s="21"/>
      <c r="K58" s="17"/>
      <c r="L58" s="21"/>
      <c r="M58" s="29"/>
      <c r="N58" s="104">
        <v>10</v>
      </c>
      <c r="O58" s="153"/>
    </row>
    <row r="59" spans="2:15" ht="10.5" customHeight="1" thickBot="1" x14ac:dyDescent="0.3">
      <c r="B59" s="495"/>
      <c r="C59" s="159"/>
      <c r="D59" s="31"/>
      <c r="E59" s="21"/>
      <c r="F59" s="33"/>
      <c r="G59" s="33"/>
      <c r="H59" s="32"/>
      <c r="I59" s="31"/>
      <c r="J59" s="32"/>
      <c r="K59" s="31"/>
      <c r="L59" s="32"/>
      <c r="M59" s="34"/>
      <c r="N59" s="104">
        <v>10</v>
      </c>
      <c r="O59" s="184"/>
    </row>
    <row r="60" spans="2:15" ht="10.5" customHeight="1" thickBot="1" x14ac:dyDescent="0.3">
      <c r="B60" s="493" t="s">
        <v>37</v>
      </c>
      <c r="C60" s="159"/>
      <c r="D60" s="38"/>
      <c r="E60" s="36"/>
      <c r="F60" s="38"/>
      <c r="G60" s="45"/>
      <c r="H60" s="38"/>
      <c r="I60" s="36"/>
      <c r="J60" s="38"/>
      <c r="K60" s="36"/>
      <c r="L60" s="38"/>
      <c r="M60" s="39"/>
      <c r="N60" s="104">
        <v>10</v>
      </c>
      <c r="O60" s="153"/>
    </row>
    <row r="61" spans="2:15" ht="10.5" customHeight="1" thickBot="1" x14ac:dyDescent="0.3">
      <c r="B61" s="494"/>
      <c r="C61" s="159"/>
      <c r="D61" s="21"/>
      <c r="E61" s="17"/>
      <c r="F61" s="21"/>
      <c r="G61" s="20"/>
      <c r="H61" s="21"/>
      <c r="I61" s="17"/>
      <c r="J61" s="21"/>
      <c r="K61" s="17"/>
      <c r="L61" s="21"/>
      <c r="M61" s="29"/>
      <c r="N61" s="104">
        <v>10</v>
      </c>
      <c r="O61" s="153"/>
    </row>
    <row r="62" spans="2:15" ht="10.5" customHeight="1" thickBot="1" x14ac:dyDescent="0.3">
      <c r="B62" s="494"/>
      <c r="C62" s="159"/>
      <c r="D62" s="21"/>
      <c r="E62" s="17"/>
      <c r="F62" s="21"/>
      <c r="G62" s="20"/>
      <c r="H62" s="21"/>
      <c r="I62" s="17"/>
      <c r="J62" s="21"/>
      <c r="K62" s="17"/>
      <c r="L62" s="21"/>
      <c r="M62" s="29"/>
      <c r="N62" s="104">
        <v>10</v>
      </c>
      <c r="O62" s="153"/>
    </row>
    <row r="63" spans="2:15" ht="10.5" customHeight="1" thickBot="1" x14ac:dyDescent="0.3">
      <c r="B63" s="494"/>
      <c r="C63" s="159"/>
      <c r="D63" s="21"/>
      <c r="E63" s="17"/>
      <c r="F63" s="21"/>
      <c r="G63" s="20"/>
      <c r="H63" s="21"/>
      <c r="I63" s="17"/>
      <c r="J63" s="21"/>
      <c r="K63" s="17"/>
      <c r="L63" s="21"/>
      <c r="M63" s="29"/>
      <c r="N63" s="104">
        <v>10</v>
      </c>
      <c r="O63" s="153"/>
    </row>
    <row r="64" spans="2:15" ht="10.5" customHeight="1" thickBot="1" x14ac:dyDescent="0.3">
      <c r="B64" s="494"/>
      <c r="C64" s="159"/>
      <c r="D64" s="21"/>
      <c r="E64" s="17"/>
      <c r="F64" s="21"/>
      <c r="G64" s="20"/>
      <c r="H64" s="21"/>
      <c r="I64" s="17"/>
      <c r="J64" s="21"/>
      <c r="K64" s="17"/>
      <c r="L64" s="21"/>
      <c r="M64" s="29"/>
      <c r="N64" s="104">
        <v>10</v>
      </c>
      <c r="O64" s="153"/>
    </row>
    <row r="65" spans="2:15" ht="10.5" customHeight="1" thickBot="1" x14ac:dyDescent="0.3">
      <c r="B65" s="495"/>
      <c r="C65" s="159"/>
      <c r="D65" s="23"/>
      <c r="E65" s="18"/>
      <c r="F65" s="23"/>
      <c r="G65" s="42"/>
      <c r="H65" s="23"/>
      <c r="I65" s="18"/>
      <c r="J65" s="23"/>
      <c r="K65" s="18"/>
      <c r="L65" s="23"/>
      <c r="M65" s="43"/>
      <c r="N65" s="104">
        <v>10</v>
      </c>
      <c r="O65" s="153"/>
    </row>
    <row r="66" spans="2:15" ht="10.5" customHeight="1" thickBot="1" x14ac:dyDescent="0.3">
      <c r="B66" s="493" t="s">
        <v>38</v>
      </c>
      <c r="C66" s="159"/>
      <c r="D66" s="27"/>
      <c r="E66" s="26"/>
      <c r="F66" s="22"/>
      <c r="G66" s="27"/>
      <c r="H66" s="22"/>
      <c r="I66" s="26"/>
      <c r="J66" s="22"/>
      <c r="K66" s="26"/>
      <c r="L66" s="22"/>
      <c r="M66" s="28"/>
      <c r="N66" s="104">
        <v>10</v>
      </c>
      <c r="O66" s="19"/>
    </row>
    <row r="67" spans="2:15" ht="10.5" customHeight="1" thickBot="1" x14ac:dyDescent="0.3">
      <c r="B67" s="494"/>
      <c r="C67" s="159"/>
      <c r="D67" s="20"/>
      <c r="E67" s="17"/>
      <c r="F67" s="21"/>
      <c r="G67" s="20"/>
      <c r="H67" s="21"/>
      <c r="I67" s="17"/>
      <c r="J67" s="21"/>
      <c r="K67" s="26"/>
      <c r="L67" s="21"/>
      <c r="M67" s="29"/>
      <c r="N67" s="104">
        <v>10</v>
      </c>
      <c r="O67" s="153"/>
    </row>
    <row r="68" spans="2:15" ht="10.5" customHeight="1" thickBot="1" x14ac:dyDescent="0.3">
      <c r="B68" s="494"/>
      <c r="C68" s="159"/>
      <c r="D68" s="20"/>
      <c r="E68" s="17"/>
      <c r="F68" s="21"/>
      <c r="G68" s="20"/>
      <c r="H68" s="21"/>
      <c r="I68" s="17"/>
      <c r="J68" s="21"/>
      <c r="K68" s="26"/>
      <c r="L68" s="21"/>
      <c r="M68" s="29"/>
      <c r="N68" s="104">
        <v>10</v>
      </c>
      <c r="O68" s="153"/>
    </row>
    <row r="69" spans="2:15" ht="10.5" customHeight="1" thickBot="1" x14ac:dyDescent="0.3">
      <c r="B69" s="494"/>
      <c r="C69" s="159"/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104">
        <v>10</v>
      </c>
      <c r="O69" s="153"/>
    </row>
    <row r="70" spans="2:15" ht="10.5" customHeight="1" thickBot="1" x14ac:dyDescent="0.3">
      <c r="B70" s="494"/>
      <c r="C70" s="159"/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104">
        <v>10</v>
      </c>
      <c r="O70" s="153"/>
    </row>
    <row r="71" spans="2:15" ht="10.5" customHeight="1" thickBot="1" x14ac:dyDescent="0.3">
      <c r="B71" s="495"/>
      <c r="C71" s="159"/>
      <c r="D71" s="33"/>
      <c r="E71" s="31"/>
      <c r="F71" s="32"/>
      <c r="G71" s="33"/>
      <c r="H71" s="21"/>
      <c r="I71" s="17"/>
      <c r="J71" s="32"/>
      <c r="K71" s="31"/>
      <c r="L71" s="32"/>
      <c r="M71" s="34"/>
      <c r="N71" s="104">
        <v>10</v>
      </c>
      <c r="O71" s="153"/>
    </row>
    <row r="72" spans="2:15" ht="10.5" customHeight="1" thickBot="1" x14ac:dyDescent="0.3">
      <c r="B72" s="493" t="s">
        <v>39</v>
      </c>
      <c r="C72" s="159"/>
      <c r="D72" s="38"/>
      <c r="E72" s="36"/>
      <c r="F72" s="38"/>
      <c r="G72" s="27"/>
      <c r="H72" s="22"/>
      <c r="I72" s="17"/>
      <c r="J72" s="22"/>
      <c r="K72" s="26"/>
      <c r="L72" s="38"/>
      <c r="M72" s="28"/>
      <c r="N72" s="104">
        <v>10</v>
      </c>
      <c r="O72" s="19"/>
    </row>
    <row r="73" spans="2:15" ht="10.5" customHeight="1" thickBot="1" x14ac:dyDescent="0.3">
      <c r="B73" s="494"/>
      <c r="C73" s="159"/>
      <c r="D73" s="21"/>
      <c r="E73" s="17"/>
      <c r="F73" s="21"/>
      <c r="G73" s="20"/>
      <c r="H73" s="21"/>
      <c r="I73" s="17"/>
      <c r="J73" s="21"/>
      <c r="K73" s="17"/>
      <c r="L73" s="38"/>
      <c r="M73" s="29"/>
      <c r="N73" s="104">
        <v>10</v>
      </c>
      <c r="O73" s="153"/>
    </row>
    <row r="74" spans="2:15" ht="10.5" customHeight="1" thickBot="1" x14ac:dyDescent="0.3">
      <c r="B74" s="494"/>
      <c r="C74" s="159"/>
      <c r="D74" s="21"/>
      <c r="E74" s="17"/>
      <c r="F74" s="21"/>
      <c r="G74" s="20"/>
      <c r="H74" s="21"/>
      <c r="I74" s="17"/>
      <c r="J74" s="21"/>
      <c r="K74" s="17"/>
      <c r="L74" s="38"/>
      <c r="M74" s="29"/>
      <c r="N74" s="104">
        <v>10</v>
      </c>
      <c r="O74" s="153"/>
    </row>
    <row r="75" spans="2:15" ht="10.5" customHeight="1" thickBot="1" x14ac:dyDescent="0.3">
      <c r="B75" s="494"/>
      <c r="C75" s="159"/>
      <c r="D75" s="21"/>
      <c r="E75" s="17"/>
      <c r="F75" s="21"/>
      <c r="G75" s="20"/>
      <c r="H75" s="21"/>
      <c r="I75" s="17"/>
      <c r="J75" s="21"/>
      <c r="K75" s="17"/>
      <c r="L75" s="38"/>
      <c r="M75" s="29"/>
      <c r="N75" s="104">
        <v>10</v>
      </c>
      <c r="O75" s="153"/>
    </row>
    <row r="76" spans="2:15" ht="10.5" customHeight="1" thickBot="1" x14ac:dyDescent="0.3">
      <c r="B76" s="494"/>
      <c r="C76" s="159"/>
      <c r="D76" s="21"/>
      <c r="E76" s="17"/>
      <c r="F76" s="21"/>
      <c r="G76" s="20"/>
      <c r="H76" s="21"/>
      <c r="I76" s="17"/>
      <c r="J76" s="21"/>
      <c r="K76" s="17"/>
      <c r="L76" s="38"/>
      <c r="M76" s="29"/>
      <c r="N76" s="104">
        <v>10</v>
      </c>
      <c r="O76" s="153"/>
    </row>
    <row r="77" spans="2:15" ht="10.5" customHeight="1" thickBot="1" x14ac:dyDescent="0.3">
      <c r="B77" s="495"/>
      <c r="C77" s="46"/>
      <c r="D77" s="32"/>
      <c r="E77" s="31"/>
      <c r="F77" s="32"/>
      <c r="G77" s="33"/>
      <c r="H77" s="32"/>
      <c r="I77" s="31"/>
      <c r="J77" s="32"/>
      <c r="K77" s="31"/>
      <c r="L77" s="38"/>
      <c r="M77" s="34"/>
      <c r="N77" s="104">
        <v>10</v>
      </c>
      <c r="O77" s="154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96" t="s">
        <v>196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7" ht="15.75" thickBot="1" x14ac:dyDescent="0.3">
      <c r="B81" s="229"/>
      <c r="C81" s="230"/>
      <c r="D81" s="12" t="s">
        <v>41</v>
      </c>
      <c r="E81" s="12" t="s">
        <v>79</v>
      </c>
      <c r="F81" s="12" t="s">
        <v>78</v>
      </c>
      <c r="G81" s="12" t="s">
        <v>94</v>
      </c>
    </row>
    <row r="82" spans="2:7" ht="15.75" thickBot="1" x14ac:dyDescent="0.3">
      <c r="B82" s="15" t="s">
        <v>254</v>
      </c>
      <c r="C82" s="15" t="s">
        <v>255</v>
      </c>
      <c r="D82" s="15"/>
      <c r="E82" t="s">
        <v>256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81"/>
  <sheetViews>
    <sheetView topLeftCell="A46" workbookViewId="0">
      <selection activeCell="Q58" sqref="Q58"/>
    </sheetView>
  </sheetViews>
  <sheetFormatPr defaultRowHeight="15" x14ac:dyDescent="0.25"/>
  <cols>
    <col min="2" max="14" width="12.7109375" customWidth="1"/>
    <col min="15" max="15" width="12.7109375" style="48" customWidth="1"/>
  </cols>
  <sheetData>
    <row r="2" spans="2:15" ht="28.5" x14ac:dyDescent="0.25">
      <c r="B2" s="505" t="s">
        <v>455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02" t="s">
        <v>28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418">
        <v>10</v>
      </c>
      <c r="O6" s="478"/>
    </row>
    <row r="7" spans="2:15" ht="10.5" customHeight="1" x14ac:dyDescent="0.25">
      <c r="B7" s="50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61">
        <v>10</v>
      </c>
      <c r="O7" s="278"/>
    </row>
    <row r="8" spans="2:15" ht="10.5" customHeight="1" x14ac:dyDescent="0.25">
      <c r="B8" s="50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61">
        <v>10</v>
      </c>
      <c r="O8" s="507"/>
    </row>
    <row r="9" spans="2:15" ht="10.5" customHeight="1" x14ac:dyDescent="0.25">
      <c r="B9" s="503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61">
        <v>10</v>
      </c>
      <c r="O9" s="507"/>
    </row>
    <row r="10" spans="2:15" ht="10.5" customHeight="1" x14ac:dyDescent="0.25">
      <c r="B10" s="503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61">
        <v>10</v>
      </c>
      <c r="O10" s="278"/>
    </row>
    <row r="11" spans="2:15" ht="10.5" customHeight="1" thickBot="1" x14ac:dyDescent="0.3">
      <c r="B11" s="504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444">
        <v>10</v>
      </c>
      <c r="O11" s="278"/>
    </row>
    <row r="12" spans="2:15" ht="10.5" customHeight="1" x14ac:dyDescent="0.25">
      <c r="B12" s="493" t="s">
        <v>29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492">
        <v>10</v>
      </c>
      <c r="O12" s="278"/>
    </row>
    <row r="13" spans="2:15" ht="10.5" customHeight="1" x14ac:dyDescent="0.25">
      <c r="B13" s="494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61">
        <v>10</v>
      </c>
      <c r="O13" s="278"/>
    </row>
    <row r="14" spans="2:15" ht="10.5" customHeight="1" x14ac:dyDescent="0.25">
      <c r="B14" s="494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61">
        <v>10</v>
      </c>
      <c r="O14" s="278"/>
    </row>
    <row r="15" spans="2:15" ht="10.5" customHeight="1" x14ac:dyDescent="0.25">
      <c r="B15" s="494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61">
        <v>10</v>
      </c>
      <c r="O15" s="278"/>
    </row>
    <row r="16" spans="2:15" ht="10.5" customHeight="1" x14ac:dyDescent="0.25">
      <c r="B16" s="494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61">
        <v>10</v>
      </c>
      <c r="O16" s="278"/>
    </row>
    <row r="17" spans="2:15" ht="10.5" customHeight="1" thickBot="1" x14ac:dyDescent="0.3">
      <c r="B17" s="495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84">
        <v>10</v>
      </c>
      <c r="O17" s="278"/>
    </row>
    <row r="18" spans="2:15" ht="10.5" customHeight="1" x14ac:dyDescent="0.25">
      <c r="B18" s="493" t="s">
        <v>30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418">
        <v>10</v>
      </c>
      <c r="O18" s="278"/>
    </row>
    <row r="19" spans="2:15" ht="10.5" customHeight="1" x14ac:dyDescent="0.25">
      <c r="B19" s="494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61">
        <v>10</v>
      </c>
      <c r="O19" s="278"/>
    </row>
    <row r="20" spans="2:15" ht="10.5" customHeight="1" x14ac:dyDescent="0.25">
      <c r="B20" s="49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61">
        <v>10</v>
      </c>
      <c r="O20" s="278"/>
    </row>
    <row r="21" spans="2:15" ht="10.5" customHeight="1" x14ac:dyDescent="0.25">
      <c r="B21" s="494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61">
        <v>10</v>
      </c>
      <c r="O21" s="278"/>
    </row>
    <row r="22" spans="2:15" ht="10.5" customHeight="1" x14ac:dyDescent="0.25">
      <c r="B22" s="494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61">
        <v>10</v>
      </c>
      <c r="O22" s="278"/>
    </row>
    <row r="23" spans="2:15" ht="10.5" customHeight="1" thickBot="1" x14ac:dyDescent="0.3">
      <c r="B23" s="495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444">
        <v>10</v>
      </c>
      <c r="O23" s="278" t="s">
        <v>454</v>
      </c>
    </row>
    <row r="24" spans="2:15" ht="10.5" customHeight="1" x14ac:dyDescent="0.25">
      <c r="B24" s="493" t="s">
        <v>31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492">
        <v>10</v>
      </c>
      <c r="O24" s="278"/>
    </row>
    <row r="25" spans="2:15" ht="10.5" customHeight="1" x14ac:dyDescent="0.25">
      <c r="B25" s="494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61">
        <v>10</v>
      </c>
      <c r="O25" s="278"/>
    </row>
    <row r="26" spans="2:15" ht="10.5" customHeight="1" x14ac:dyDescent="0.25">
      <c r="B26" s="494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61">
        <v>10</v>
      </c>
      <c r="O26" s="278"/>
    </row>
    <row r="27" spans="2:15" ht="10.5" customHeight="1" x14ac:dyDescent="0.25">
      <c r="B27" s="494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61">
        <v>10</v>
      </c>
      <c r="O27" s="278"/>
    </row>
    <row r="28" spans="2:15" ht="10.5" customHeight="1" x14ac:dyDescent="0.25">
      <c r="B28" s="494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61">
        <v>10</v>
      </c>
      <c r="O28" s="278"/>
    </row>
    <row r="29" spans="2:15" ht="10.5" customHeight="1" thickBot="1" x14ac:dyDescent="0.3">
      <c r="B29" s="495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84">
        <v>10</v>
      </c>
      <c r="O29" s="278"/>
    </row>
    <row r="30" spans="2:15" ht="10.5" customHeight="1" x14ac:dyDescent="0.25">
      <c r="B30" s="493" t="s">
        <v>32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418">
        <v>10</v>
      </c>
      <c r="O30" s="278"/>
    </row>
    <row r="31" spans="2:15" ht="10.5" customHeight="1" x14ac:dyDescent="0.25">
      <c r="B31" s="494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61">
        <v>10</v>
      </c>
      <c r="O31" s="278"/>
    </row>
    <row r="32" spans="2:15" ht="10.5" customHeight="1" x14ac:dyDescent="0.25">
      <c r="B32" s="494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61">
        <v>10</v>
      </c>
      <c r="O32" s="278"/>
    </row>
    <row r="33" spans="2:15" ht="10.5" customHeight="1" x14ac:dyDescent="0.25">
      <c r="B33" s="494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61">
        <v>10</v>
      </c>
      <c r="O33" s="278"/>
    </row>
    <row r="34" spans="2:15" ht="10.5" customHeight="1" x14ac:dyDescent="0.25">
      <c r="B34" s="494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61">
        <v>10</v>
      </c>
      <c r="O34" s="278"/>
    </row>
    <row r="35" spans="2:15" ht="10.5" customHeight="1" thickBot="1" x14ac:dyDescent="0.3">
      <c r="B35" s="495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444">
        <v>10</v>
      </c>
      <c r="O35" s="278"/>
    </row>
    <row r="36" spans="2:15" ht="10.5" customHeight="1" x14ac:dyDescent="0.25">
      <c r="B36" s="493" t="s">
        <v>33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492">
        <v>10</v>
      </c>
      <c r="O36" s="278"/>
    </row>
    <row r="37" spans="2:15" ht="10.5" customHeight="1" x14ac:dyDescent="0.25">
      <c r="B37" s="494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61">
        <v>10</v>
      </c>
      <c r="O37" s="278"/>
    </row>
    <row r="38" spans="2:15" ht="10.5" customHeight="1" x14ac:dyDescent="0.25">
      <c r="B38" s="494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61">
        <v>10</v>
      </c>
      <c r="O38" s="278"/>
    </row>
    <row r="39" spans="2:15" ht="10.5" customHeight="1" x14ac:dyDescent="0.25">
      <c r="B39" s="494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61">
        <v>10</v>
      </c>
      <c r="O39" s="278"/>
    </row>
    <row r="40" spans="2:15" ht="10.5" customHeight="1" x14ac:dyDescent="0.25">
      <c r="B40" s="494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61">
        <v>10</v>
      </c>
      <c r="O40" s="278"/>
    </row>
    <row r="41" spans="2:15" ht="10.5" customHeight="1" thickBot="1" x14ac:dyDescent="0.3">
      <c r="B41" s="495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84">
        <v>10</v>
      </c>
      <c r="O41" s="278"/>
    </row>
    <row r="42" spans="2:15" ht="10.5" customHeight="1" x14ac:dyDescent="0.25">
      <c r="B42" s="493" t="s">
        <v>34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418">
        <v>10</v>
      </c>
      <c r="O42" s="278"/>
    </row>
    <row r="43" spans="2:15" ht="10.5" customHeight="1" x14ac:dyDescent="0.25">
      <c r="B43" s="49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61">
        <v>10</v>
      </c>
      <c r="O43" s="278"/>
    </row>
    <row r="44" spans="2:15" ht="10.5" customHeight="1" x14ac:dyDescent="0.25">
      <c r="B44" s="49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61">
        <v>10</v>
      </c>
      <c r="O44" s="278"/>
    </row>
    <row r="45" spans="2:15" ht="10.5" customHeight="1" x14ac:dyDescent="0.25">
      <c r="B45" s="49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61">
        <v>10</v>
      </c>
      <c r="O45" s="278"/>
    </row>
    <row r="46" spans="2:15" ht="10.5" customHeight="1" x14ac:dyDescent="0.25">
      <c r="B46" s="49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61">
        <v>10</v>
      </c>
      <c r="O46" s="278"/>
    </row>
    <row r="47" spans="2:15" ht="10.5" customHeight="1" thickBot="1" x14ac:dyDescent="0.3">
      <c r="B47" s="495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444">
        <v>10</v>
      </c>
      <c r="O47" s="278"/>
    </row>
    <row r="48" spans="2:15" ht="10.5" customHeight="1" x14ac:dyDescent="0.25">
      <c r="B48" s="493" t="s">
        <v>35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418">
        <v>10</v>
      </c>
      <c r="O48" s="278"/>
    </row>
    <row r="49" spans="2:15" ht="10.5" customHeight="1" x14ac:dyDescent="0.25">
      <c r="B49" s="49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61">
        <v>10</v>
      </c>
      <c r="O49" s="278"/>
    </row>
    <row r="50" spans="2:15" ht="10.5" customHeight="1" x14ac:dyDescent="0.25">
      <c r="B50" s="49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61">
        <v>10</v>
      </c>
      <c r="O50" s="278"/>
    </row>
    <row r="51" spans="2:15" ht="10.5" customHeight="1" x14ac:dyDescent="0.25">
      <c r="B51" s="49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61">
        <v>10</v>
      </c>
      <c r="O51" s="278"/>
    </row>
    <row r="52" spans="2:15" ht="10.5" customHeight="1" x14ac:dyDescent="0.25">
      <c r="B52" s="49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61">
        <v>10</v>
      </c>
      <c r="O52" s="278"/>
    </row>
    <row r="53" spans="2:15" ht="10.5" customHeight="1" thickBot="1" x14ac:dyDescent="0.3">
      <c r="B53" s="495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444">
        <v>10</v>
      </c>
      <c r="O53" s="278"/>
    </row>
    <row r="54" spans="2:15" ht="10.5" customHeight="1" x14ac:dyDescent="0.25">
      <c r="B54" s="493" t="s">
        <v>36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418">
        <v>10</v>
      </c>
      <c r="O54" s="278"/>
    </row>
    <row r="55" spans="2:15" ht="10.5" customHeight="1" x14ac:dyDescent="0.25">
      <c r="B55" s="49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61">
        <v>10</v>
      </c>
      <c r="O55" s="278"/>
    </row>
    <row r="56" spans="2:15" ht="10.5" customHeight="1" x14ac:dyDescent="0.25">
      <c r="B56" s="49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61">
        <v>10</v>
      </c>
      <c r="O56" s="278"/>
    </row>
    <row r="57" spans="2:15" ht="10.5" customHeight="1" x14ac:dyDescent="0.25">
      <c r="B57" s="49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61">
        <v>10</v>
      </c>
      <c r="O57" s="278"/>
    </row>
    <row r="58" spans="2:15" ht="10.5" customHeight="1" x14ac:dyDescent="0.25">
      <c r="B58" s="494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61">
        <v>10</v>
      </c>
      <c r="O58" s="278"/>
    </row>
    <row r="59" spans="2:15" ht="10.5" customHeight="1" thickBot="1" x14ac:dyDescent="0.3">
      <c r="B59" s="495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444">
        <v>10</v>
      </c>
      <c r="O59" s="278"/>
    </row>
    <row r="60" spans="2:15" ht="10.5" customHeight="1" x14ac:dyDescent="0.25">
      <c r="B60" s="493" t="s">
        <v>37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492">
        <v>10</v>
      </c>
      <c r="O60" s="278"/>
    </row>
    <row r="61" spans="2:15" ht="10.5" customHeight="1" x14ac:dyDescent="0.25">
      <c r="B61" s="494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61">
        <v>10</v>
      </c>
      <c r="O61" s="278"/>
    </row>
    <row r="62" spans="2:15" ht="10.5" customHeight="1" x14ac:dyDescent="0.25">
      <c r="B62" s="494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61">
        <v>10</v>
      </c>
      <c r="O62" s="278"/>
    </row>
    <row r="63" spans="2:15" ht="10.5" customHeight="1" x14ac:dyDescent="0.25">
      <c r="B63" s="494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61">
        <v>10</v>
      </c>
      <c r="O63" s="278"/>
    </row>
    <row r="64" spans="2:15" ht="10.5" customHeight="1" x14ac:dyDescent="0.25">
      <c r="B64" s="494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61">
        <v>10</v>
      </c>
      <c r="O64" s="278"/>
    </row>
    <row r="65" spans="2:15" ht="10.5" customHeight="1" thickBot="1" x14ac:dyDescent="0.3">
      <c r="B65" s="495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84">
        <v>10</v>
      </c>
      <c r="O65" s="278"/>
    </row>
    <row r="66" spans="2:15" ht="10.5" customHeight="1" x14ac:dyDescent="0.25">
      <c r="B66" s="493" t="s">
        <v>38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418">
        <v>10</v>
      </c>
      <c r="O66" s="278"/>
    </row>
    <row r="67" spans="2:15" ht="10.5" customHeight="1" x14ac:dyDescent="0.25">
      <c r="B67" s="494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61">
        <v>10</v>
      </c>
      <c r="O67" s="278"/>
    </row>
    <row r="68" spans="2:15" ht="10.5" customHeight="1" x14ac:dyDescent="0.25">
      <c r="B68" s="494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61">
        <v>10</v>
      </c>
      <c r="O68" s="278"/>
    </row>
    <row r="69" spans="2:15" ht="10.5" customHeight="1" x14ac:dyDescent="0.25">
      <c r="B69" s="494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61">
        <v>10</v>
      </c>
      <c r="O69" s="278"/>
    </row>
    <row r="70" spans="2:15" ht="10.5" customHeight="1" x14ac:dyDescent="0.25">
      <c r="B70" s="494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61">
        <v>10</v>
      </c>
      <c r="O70" s="278"/>
    </row>
    <row r="71" spans="2:15" ht="10.5" customHeight="1" thickBot="1" x14ac:dyDescent="0.3">
      <c r="B71" s="495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444">
        <v>10</v>
      </c>
      <c r="O71" s="278"/>
    </row>
    <row r="72" spans="2:15" ht="10.5" customHeight="1" x14ac:dyDescent="0.25">
      <c r="B72" s="493" t="s">
        <v>39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418">
        <v>10</v>
      </c>
      <c r="O72" s="278"/>
    </row>
    <row r="73" spans="2:15" ht="10.5" customHeight="1" x14ac:dyDescent="0.25">
      <c r="B73" s="494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61">
        <v>10</v>
      </c>
      <c r="O73" s="278"/>
    </row>
    <row r="74" spans="2:15" ht="10.5" customHeight="1" x14ac:dyDescent="0.25">
      <c r="B74" s="494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61">
        <v>10</v>
      </c>
      <c r="O74" s="278"/>
    </row>
    <row r="75" spans="2:15" ht="10.5" customHeight="1" x14ac:dyDescent="0.25">
      <c r="B75" s="494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61">
        <v>10</v>
      </c>
      <c r="O75" s="278"/>
    </row>
    <row r="76" spans="2:15" ht="10.5" customHeight="1" x14ac:dyDescent="0.25">
      <c r="B76" s="494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61">
        <v>10</v>
      </c>
      <c r="O76" s="278"/>
    </row>
    <row r="77" spans="2:15" ht="10.5" customHeight="1" thickBot="1" x14ac:dyDescent="0.3">
      <c r="B77" s="495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444">
        <v>10</v>
      </c>
      <c r="O77" s="339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 s="48">
        <f>SUM(C78:N78)</f>
        <v>720</v>
      </c>
    </row>
    <row r="79" spans="2:15" ht="15.75" thickBot="1" x14ac:dyDescent="0.3"/>
    <row r="80" spans="2:15" ht="15.75" thickBot="1" x14ac:dyDescent="0.3">
      <c r="B80" s="496" t="s">
        <v>231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10" ht="15.75" thickBot="1" x14ac:dyDescent="0.3">
      <c r="B81" s="13" t="s">
        <v>144</v>
      </c>
      <c r="C81" s="14"/>
      <c r="D81" s="15" t="s">
        <v>41</v>
      </c>
      <c r="E81" s="15" t="s">
        <v>79</v>
      </c>
      <c r="F81" s="15" t="s">
        <v>43</v>
      </c>
      <c r="G81" s="15" t="s">
        <v>44</v>
      </c>
      <c r="H81" s="15" t="s">
        <v>453</v>
      </c>
      <c r="I81" s="13" t="s">
        <v>111</v>
      </c>
      <c r="J81" s="14"/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8:O9"/>
  </mergeCell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W81"/>
  <sheetViews>
    <sheetView topLeftCell="A34" workbookViewId="0">
      <selection activeCell="H86" sqref="H86"/>
    </sheetView>
  </sheetViews>
  <sheetFormatPr defaultRowHeight="15" x14ac:dyDescent="0.25"/>
  <cols>
    <col min="2" max="14" width="12.7109375" customWidth="1"/>
    <col min="15" max="15" width="13.28515625" customWidth="1"/>
    <col min="16" max="16" width="0.28515625" customWidth="1"/>
    <col min="17" max="23" width="9.140625" hidden="1" customWidth="1"/>
  </cols>
  <sheetData>
    <row r="2" spans="2:23" ht="28.5" x14ac:dyDescent="0.25">
      <c r="B2" s="505" t="s">
        <v>253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23" ht="15.75" thickBot="1" x14ac:dyDescent="0.3"/>
    <row r="4" spans="2:23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23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23" ht="10.5" customHeight="1" x14ac:dyDescent="0.25">
      <c r="B6" s="502" t="s">
        <v>45</v>
      </c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418">
        <v>10</v>
      </c>
      <c r="O6" s="436"/>
      <c r="P6" s="437"/>
      <c r="Q6" s="437"/>
      <c r="R6" s="437"/>
      <c r="S6" s="437"/>
      <c r="T6" s="437"/>
      <c r="U6" s="437"/>
      <c r="V6" s="437"/>
      <c r="W6" s="438"/>
    </row>
    <row r="7" spans="2:23" ht="10.5" customHeight="1" x14ac:dyDescent="0.25">
      <c r="B7" s="503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61">
        <v>10</v>
      </c>
      <c r="O7" s="218"/>
      <c r="P7" s="50"/>
      <c r="Q7" s="50"/>
      <c r="R7" s="50"/>
      <c r="S7" s="50"/>
      <c r="T7" s="50"/>
      <c r="U7" s="50"/>
      <c r="V7" s="50"/>
      <c r="W7" s="439"/>
    </row>
    <row r="8" spans="2:23" ht="10.5" customHeight="1" x14ac:dyDescent="0.25">
      <c r="B8" s="503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61">
        <v>10</v>
      </c>
      <c r="O8" s="218"/>
      <c r="P8" s="50"/>
      <c r="Q8" s="50"/>
      <c r="R8" s="50"/>
      <c r="S8" s="50"/>
      <c r="T8" s="50"/>
      <c r="U8" s="50"/>
      <c r="V8" s="50"/>
      <c r="W8" s="439"/>
    </row>
    <row r="9" spans="2:23" ht="10.5" customHeight="1" x14ac:dyDescent="0.25">
      <c r="B9" s="503"/>
      <c r="C9" s="214"/>
      <c r="D9" s="214"/>
      <c r="E9" s="214"/>
      <c r="F9" s="214"/>
      <c r="G9" s="214"/>
      <c r="H9" s="214"/>
      <c r="I9" s="214"/>
      <c r="J9" s="214"/>
      <c r="K9" s="214"/>
      <c r="L9" s="202"/>
      <c r="M9" s="214"/>
      <c r="N9" s="261">
        <v>10</v>
      </c>
      <c r="O9" s="218"/>
      <c r="P9" s="50"/>
      <c r="Q9" s="50"/>
      <c r="R9" s="50"/>
      <c r="S9" s="50"/>
      <c r="T9" s="50"/>
      <c r="U9" s="50"/>
      <c r="V9" s="50"/>
      <c r="W9" s="439"/>
    </row>
    <row r="10" spans="2:23" ht="10.5" customHeight="1" x14ac:dyDescent="0.25">
      <c r="B10" s="503"/>
      <c r="C10" s="256">
        <v>10</v>
      </c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4"/>
      <c r="O10" s="218"/>
      <c r="P10" s="50"/>
      <c r="Q10" s="50"/>
      <c r="R10" s="50"/>
      <c r="S10" s="50"/>
      <c r="T10" s="50"/>
      <c r="U10" s="50"/>
      <c r="V10" s="50"/>
      <c r="W10" s="439"/>
    </row>
    <row r="11" spans="2:23" ht="10.5" customHeight="1" thickBot="1" x14ac:dyDescent="0.3">
      <c r="B11" s="504"/>
      <c r="C11" s="256">
        <v>10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171"/>
      <c r="O11" s="218"/>
      <c r="P11" s="50"/>
      <c r="Q11" s="50"/>
      <c r="R11" s="50"/>
      <c r="S11" s="50"/>
      <c r="T11" s="50"/>
      <c r="U11" s="50"/>
      <c r="V11" s="50"/>
      <c r="W11" s="439"/>
    </row>
    <row r="12" spans="2:23" ht="10.5" customHeight="1" x14ac:dyDescent="0.25">
      <c r="B12" s="493" t="s">
        <v>46</v>
      </c>
      <c r="C12" s="256">
        <v>10</v>
      </c>
      <c r="D12" s="202"/>
      <c r="E12" s="202"/>
      <c r="F12" s="213"/>
      <c r="G12" s="213"/>
      <c r="H12" s="202"/>
      <c r="I12" s="202"/>
      <c r="J12" s="202"/>
      <c r="K12" s="202"/>
      <c r="L12" s="202"/>
      <c r="M12" s="202"/>
      <c r="N12" s="25"/>
      <c r="O12" s="218"/>
      <c r="P12" s="50"/>
      <c r="Q12" s="50"/>
      <c r="R12" s="50"/>
      <c r="S12" s="50"/>
      <c r="T12" s="50"/>
      <c r="U12" s="50"/>
      <c r="V12" s="50"/>
      <c r="W12" s="439"/>
    </row>
    <row r="13" spans="2:23" ht="10.5" customHeight="1" x14ac:dyDescent="0.25">
      <c r="B13" s="494"/>
      <c r="C13" s="256">
        <v>10</v>
      </c>
      <c r="D13" s="214"/>
      <c r="E13" s="214"/>
      <c r="F13" s="214"/>
      <c r="G13" s="214"/>
      <c r="H13" s="214"/>
      <c r="I13" s="214"/>
      <c r="J13" s="214"/>
      <c r="K13" s="214"/>
      <c r="L13" s="214"/>
      <c r="M13" s="202"/>
      <c r="N13" s="24"/>
      <c r="O13" s="218"/>
      <c r="P13" s="50"/>
      <c r="Q13" s="50"/>
      <c r="R13" s="50"/>
      <c r="S13" s="50"/>
      <c r="T13" s="50"/>
      <c r="U13" s="50"/>
      <c r="V13" s="50"/>
      <c r="W13" s="439"/>
    </row>
    <row r="14" spans="2:23" ht="10.5" customHeight="1" x14ac:dyDescent="0.25">
      <c r="B14" s="494"/>
      <c r="C14" s="256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30"/>
      <c r="O14" s="218"/>
      <c r="P14" s="50"/>
      <c r="Q14" s="50"/>
      <c r="R14" s="50"/>
      <c r="S14" s="50"/>
      <c r="T14" s="50"/>
      <c r="U14" s="50"/>
      <c r="V14" s="50"/>
      <c r="W14" s="439"/>
    </row>
    <row r="15" spans="2:23" ht="10.5" customHeight="1" x14ac:dyDescent="0.25">
      <c r="B15" s="494"/>
      <c r="C15" s="256">
        <v>15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218"/>
      <c r="P15" s="50"/>
      <c r="Q15" s="50"/>
      <c r="R15" s="50"/>
      <c r="S15" s="50"/>
      <c r="T15" s="50"/>
      <c r="U15" s="50"/>
      <c r="V15" s="50"/>
      <c r="W15" s="439"/>
    </row>
    <row r="16" spans="2:23" ht="10.5" customHeight="1" x14ac:dyDescent="0.25">
      <c r="B16" s="494"/>
      <c r="C16" s="202"/>
      <c r="D16" s="17"/>
      <c r="E16" s="24"/>
      <c r="F16" s="21"/>
      <c r="G16" s="20"/>
      <c r="H16" s="21"/>
      <c r="I16" s="17"/>
      <c r="J16" s="120">
        <v>5</v>
      </c>
      <c r="K16" s="17"/>
      <c r="L16" s="21"/>
      <c r="M16" s="29"/>
      <c r="N16" s="30"/>
      <c r="O16" s="218"/>
      <c r="P16" s="50"/>
      <c r="Q16" s="50"/>
      <c r="R16" s="50"/>
      <c r="S16" s="50"/>
      <c r="T16" s="50"/>
      <c r="U16" s="50"/>
      <c r="V16" s="50"/>
      <c r="W16" s="439"/>
    </row>
    <row r="17" spans="2:23" ht="10.5" customHeight="1" thickBot="1" x14ac:dyDescent="0.3">
      <c r="B17" s="495"/>
      <c r="C17" s="214"/>
      <c r="D17" s="18"/>
      <c r="E17" s="41"/>
      <c r="F17" s="23"/>
      <c r="G17" s="42"/>
      <c r="H17" s="23"/>
      <c r="I17" s="18"/>
      <c r="J17" s="220">
        <v>10</v>
      </c>
      <c r="K17" s="18"/>
      <c r="L17" s="23"/>
      <c r="M17" s="43"/>
      <c r="N17" s="44"/>
      <c r="O17" s="218"/>
      <c r="P17" s="50"/>
      <c r="Q17" s="50"/>
      <c r="R17" s="50"/>
      <c r="S17" s="50"/>
      <c r="T17" s="50"/>
      <c r="U17" s="50"/>
      <c r="V17" s="50"/>
      <c r="W17" s="439"/>
    </row>
    <row r="18" spans="2:23" ht="10.5" customHeight="1" x14ac:dyDescent="0.25">
      <c r="B18" s="493" t="s">
        <v>47</v>
      </c>
      <c r="C18" s="22"/>
      <c r="D18" s="26"/>
      <c r="E18" s="25"/>
      <c r="F18" s="327">
        <v>10</v>
      </c>
      <c r="G18" s="27"/>
      <c r="H18" s="27"/>
      <c r="I18" s="22"/>
      <c r="J18" s="22"/>
      <c r="K18" s="26"/>
      <c r="L18" s="22"/>
      <c r="M18" s="28"/>
      <c r="N18" s="16"/>
      <c r="O18" s="218"/>
      <c r="P18" s="50"/>
      <c r="Q18" s="50"/>
      <c r="R18" s="50"/>
      <c r="S18" s="50"/>
      <c r="T18" s="50"/>
      <c r="U18" s="50"/>
      <c r="V18" s="50"/>
      <c r="W18" s="439"/>
    </row>
    <row r="19" spans="2:23" ht="10.5" customHeight="1" x14ac:dyDescent="0.25">
      <c r="B19" s="494"/>
      <c r="C19" s="256">
        <v>10</v>
      </c>
      <c r="D19" s="17"/>
      <c r="E19" s="24"/>
      <c r="F19" s="38"/>
      <c r="G19" s="20"/>
      <c r="H19" s="20"/>
      <c r="I19" s="21"/>
      <c r="J19" s="21"/>
      <c r="K19" s="17"/>
      <c r="L19" s="21"/>
      <c r="M19" s="29"/>
      <c r="N19" s="30"/>
      <c r="O19" s="218"/>
      <c r="P19" s="50"/>
      <c r="Q19" s="50"/>
      <c r="R19" s="50"/>
      <c r="S19" s="50"/>
      <c r="T19" s="50"/>
      <c r="U19" s="50"/>
      <c r="V19" s="50"/>
      <c r="W19" s="439"/>
    </row>
    <row r="20" spans="2:23" ht="10.5" customHeight="1" x14ac:dyDescent="0.25">
      <c r="B20" s="494"/>
      <c r="C20" s="256">
        <v>10</v>
      </c>
      <c r="D20" s="17"/>
      <c r="E20" s="24"/>
      <c r="F20" s="21"/>
      <c r="G20" s="20"/>
      <c r="H20" s="20"/>
      <c r="I20" s="21"/>
      <c r="J20" s="21"/>
      <c r="K20" s="17"/>
      <c r="L20" s="21"/>
      <c r="M20" s="29"/>
      <c r="N20" s="30"/>
      <c r="O20" s="218"/>
      <c r="P20" s="50"/>
      <c r="Q20" s="50"/>
      <c r="R20" s="50"/>
      <c r="S20" s="50"/>
      <c r="T20" s="50"/>
      <c r="U20" s="50"/>
      <c r="V20" s="50"/>
      <c r="W20" s="439"/>
    </row>
    <row r="21" spans="2:23" ht="10.5" customHeight="1" x14ac:dyDescent="0.25">
      <c r="B21" s="494"/>
      <c r="C21" s="256">
        <v>10</v>
      </c>
      <c r="D21" s="17"/>
      <c r="E21" s="24"/>
      <c r="F21" s="21"/>
      <c r="G21" s="20"/>
      <c r="H21" s="20"/>
      <c r="I21" s="21"/>
      <c r="J21" s="21"/>
      <c r="K21" s="17"/>
      <c r="L21" s="21"/>
      <c r="M21" s="29"/>
      <c r="N21" s="30"/>
      <c r="O21" s="218"/>
      <c r="P21" s="50"/>
      <c r="Q21" s="50"/>
      <c r="R21" s="50"/>
      <c r="S21" s="50"/>
      <c r="T21" s="50"/>
      <c r="U21" s="50"/>
      <c r="V21" s="50"/>
      <c r="W21" s="439"/>
    </row>
    <row r="22" spans="2:23" ht="10.5" customHeight="1" x14ac:dyDescent="0.25">
      <c r="B22" s="494"/>
      <c r="C22" s="214"/>
      <c r="D22" s="107">
        <v>5</v>
      </c>
      <c r="E22" s="24"/>
      <c r="F22" s="21"/>
      <c r="G22" s="20"/>
      <c r="H22" s="20"/>
      <c r="I22" s="38"/>
      <c r="J22" s="21"/>
      <c r="K22" s="17"/>
      <c r="L22" s="21"/>
      <c r="M22" s="29"/>
      <c r="N22" s="30"/>
      <c r="O22" s="218"/>
      <c r="P22" s="50"/>
      <c r="Q22" s="50"/>
      <c r="R22" s="50"/>
      <c r="S22" s="50"/>
      <c r="T22" s="50"/>
      <c r="U22" s="50"/>
      <c r="V22" s="50"/>
      <c r="W22" s="439"/>
    </row>
    <row r="23" spans="2:23" ht="10.5" customHeight="1" thickBot="1" x14ac:dyDescent="0.3">
      <c r="B23" s="495"/>
      <c r="C23" s="442">
        <v>15</v>
      </c>
      <c r="D23" s="18"/>
      <c r="E23" s="41"/>
      <c r="F23" s="32"/>
      <c r="G23" s="33"/>
      <c r="H23" s="33"/>
      <c r="I23" s="23"/>
      <c r="J23" s="32"/>
      <c r="K23" s="18"/>
      <c r="L23" s="32"/>
      <c r="M23" s="34"/>
      <c r="N23" s="35"/>
      <c r="O23" s="218"/>
      <c r="P23" s="50"/>
      <c r="Q23" s="50"/>
      <c r="R23" s="50"/>
      <c r="S23" s="50"/>
      <c r="T23" s="50"/>
      <c r="U23" s="50"/>
      <c r="V23" s="50"/>
      <c r="W23" s="439"/>
    </row>
    <row r="24" spans="2:23" ht="10.5" customHeight="1" x14ac:dyDescent="0.25">
      <c r="B24" s="493" t="s">
        <v>64</v>
      </c>
      <c r="C24" s="253">
        <v>10</v>
      </c>
      <c r="D24" s="27"/>
      <c r="E24" s="26"/>
      <c r="F24" s="38"/>
      <c r="G24" s="45"/>
      <c r="H24" s="38"/>
      <c r="I24" s="22"/>
      <c r="J24" s="37"/>
      <c r="K24" s="22"/>
      <c r="L24" s="45"/>
      <c r="M24" s="39"/>
      <c r="N24" s="40"/>
      <c r="O24" s="537"/>
      <c r="P24" s="510"/>
      <c r="Q24" s="510"/>
      <c r="R24" s="510"/>
      <c r="S24" s="510"/>
      <c r="T24" s="510"/>
      <c r="U24" s="510"/>
      <c r="V24" s="510"/>
      <c r="W24" s="538"/>
    </row>
    <row r="25" spans="2:23" ht="10.5" customHeight="1" x14ac:dyDescent="0.25">
      <c r="B25" s="494"/>
      <c r="C25" s="256">
        <v>10</v>
      </c>
      <c r="D25" s="20"/>
      <c r="E25" s="17"/>
      <c r="F25" s="21"/>
      <c r="G25" s="20"/>
      <c r="H25" s="21"/>
      <c r="I25" s="21"/>
      <c r="J25" s="24"/>
      <c r="K25" s="21"/>
      <c r="L25" s="20"/>
      <c r="M25" s="29"/>
      <c r="N25" s="30"/>
      <c r="O25" s="537"/>
      <c r="P25" s="50"/>
      <c r="Q25" s="50"/>
      <c r="R25" s="50"/>
      <c r="S25" s="50"/>
      <c r="T25" s="50"/>
      <c r="U25" s="50"/>
      <c r="V25" s="50"/>
      <c r="W25" s="439"/>
    </row>
    <row r="26" spans="2:23" ht="10.5" customHeight="1" x14ac:dyDescent="0.25">
      <c r="B26" s="494"/>
      <c r="C26" s="256">
        <v>10</v>
      </c>
      <c r="D26" s="20"/>
      <c r="E26" s="17"/>
      <c r="F26" s="21"/>
      <c r="G26" s="20"/>
      <c r="H26" s="21"/>
      <c r="I26" s="21"/>
      <c r="J26" s="24"/>
      <c r="K26" s="21"/>
      <c r="L26" s="20"/>
      <c r="M26" s="29"/>
      <c r="N26" s="30"/>
      <c r="O26" s="537"/>
      <c r="P26" s="50"/>
      <c r="Q26" s="50"/>
      <c r="R26" s="50"/>
      <c r="S26" s="50"/>
      <c r="T26" s="50"/>
      <c r="U26" s="50"/>
      <c r="V26" s="50"/>
      <c r="W26" s="439"/>
    </row>
    <row r="27" spans="2:23" ht="10.5" customHeight="1" x14ac:dyDescent="0.25">
      <c r="B27" s="494"/>
      <c r="C27" s="256">
        <v>10</v>
      </c>
      <c r="D27" s="20"/>
      <c r="E27" s="17"/>
      <c r="F27" s="21"/>
      <c r="G27" s="20"/>
      <c r="H27" s="21"/>
      <c r="I27" s="21"/>
      <c r="J27" s="24"/>
      <c r="K27" s="21"/>
      <c r="L27" s="20"/>
      <c r="M27" s="29"/>
      <c r="N27" s="30"/>
      <c r="O27" s="218"/>
      <c r="P27" s="50"/>
      <c r="Q27" s="50"/>
      <c r="R27" s="50"/>
      <c r="S27" s="50"/>
      <c r="T27" s="50"/>
      <c r="U27" s="50"/>
      <c r="V27" s="50"/>
      <c r="W27" s="439"/>
    </row>
    <row r="28" spans="2:23" ht="10.5" customHeight="1" x14ac:dyDescent="0.25">
      <c r="B28" s="494"/>
      <c r="C28" s="256">
        <v>10</v>
      </c>
      <c r="D28" s="20"/>
      <c r="E28" s="17"/>
      <c r="F28" s="21"/>
      <c r="G28" s="20"/>
      <c r="H28" s="21"/>
      <c r="I28" s="21"/>
      <c r="J28" s="24"/>
      <c r="K28" s="21"/>
      <c r="L28" s="20"/>
      <c r="M28" s="29"/>
      <c r="N28" s="30"/>
      <c r="O28" s="218"/>
      <c r="P28" s="50"/>
      <c r="Q28" s="50"/>
      <c r="R28" s="50"/>
      <c r="S28" s="50"/>
      <c r="T28" s="50"/>
      <c r="U28" s="50"/>
      <c r="V28" s="50"/>
      <c r="W28" s="439"/>
    </row>
    <row r="29" spans="2:23" ht="10.5" customHeight="1" thickBot="1" x14ac:dyDescent="0.3">
      <c r="B29" s="495"/>
      <c r="C29" s="256">
        <v>10</v>
      </c>
      <c r="D29" s="42"/>
      <c r="E29" s="18"/>
      <c r="F29" s="23"/>
      <c r="G29" s="42"/>
      <c r="H29" s="23"/>
      <c r="I29" s="32"/>
      <c r="J29" s="41"/>
      <c r="K29" s="32"/>
      <c r="L29" s="42"/>
      <c r="M29" s="43"/>
      <c r="N29" s="44"/>
      <c r="O29" s="218"/>
      <c r="P29" s="50"/>
      <c r="Q29" s="50"/>
      <c r="R29" s="50"/>
      <c r="S29" s="50"/>
      <c r="T29" s="50"/>
      <c r="U29" s="50"/>
      <c r="V29" s="50"/>
      <c r="W29" s="439"/>
    </row>
    <row r="30" spans="2:23" ht="10.5" customHeight="1" x14ac:dyDescent="0.25">
      <c r="B30" s="493" t="s">
        <v>65</v>
      </c>
      <c r="C30" s="22"/>
      <c r="D30" s="26"/>
      <c r="E30" s="193">
        <v>10</v>
      </c>
      <c r="F30" s="27"/>
      <c r="G30" s="26"/>
      <c r="H30" s="22"/>
      <c r="I30" s="38"/>
      <c r="J30" s="22"/>
      <c r="K30" s="36"/>
      <c r="L30" s="22"/>
      <c r="M30" s="28"/>
      <c r="N30" s="16"/>
      <c r="O30" s="218"/>
      <c r="P30" s="50"/>
      <c r="Q30" s="50"/>
      <c r="R30" s="50"/>
      <c r="S30" s="50"/>
      <c r="T30" s="50"/>
      <c r="U30" s="50"/>
      <c r="V30" s="50"/>
      <c r="W30" s="439"/>
    </row>
    <row r="31" spans="2:23" ht="10.5" customHeight="1" x14ac:dyDescent="0.25">
      <c r="B31" s="494"/>
      <c r="C31" s="21"/>
      <c r="D31" s="17"/>
      <c r="E31" s="192">
        <v>10</v>
      </c>
      <c r="F31" s="20"/>
      <c r="G31" s="17"/>
      <c r="H31" s="21"/>
      <c r="I31" s="21"/>
      <c r="J31" s="21"/>
      <c r="K31" s="17"/>
      <c r="L31" s="21"/>
      <c r="M31" s="29"/>
      <c r="N31" s="30"/>
      <c r="O31" s="218"/>
      <c r="P31" s="50"/>
      <c r="Q31" s="50"/>
      <c r="R31" s="50"/>
      <c r="S31" s="50"/>
      <c r="T31" s="50"/>
      <c r="U31" s="50"/>
      <c r="V31" s="50"/>
      <c r="W31" s="439"/>
    </row>
    <row r="32" spans="2:23" ht="10.5" customHeight="1" x14ac:dyDescent="0.25">
      <c r="B32" s="494"/>
      <c r="C32" s="21"/>
      <c r="D32" s="17"/>
      <c r="E32" s="227">
        <v>10</v>
      </c>
      <c r="F32" s="20"/>
      <c r="G32" s="17"/>
      <c r="H32" s="21"/>
      <c r="I32" s="21"/>
      <c r="J32" s="21"/>
      <c r="K32" s="17"/>
      <c r="L32" s="21"/>
      <c r="M32" s="29"/>
      <c r="N32" s="30"/>
      <c r="O32" s="218"/>
      <c r="P32" s="50"/>
      <c r="Q32" s="50"/>
      <c r="R32" s="50"/>
      <c r="S32" s="50"/>
      <c r="T32" s="50"/>
      <c r="U32" s="50"/>
      <c r="V32" s="50"/>
      <c r="W32" s="439"/>
    </row>
    <row r="33" spans="2:23" ht="10.5" customHeight="1" x14ac:dyDescent="0.25">
      <c r="B33" s="494"/>
      <c r="C33" s="256">
        <v>10</v>
      </c>
      <c r="D33" s="17"/>
      <c r="E33" s="38"/>
      <c r="F33" s="20"/>
      <c r="G33" s="17"/>
      <c r="H33" s="21"/>
      <c r="I33" s="21"/>
      <c r="J33" s="21"/>
      <c r="K33" s="17"/>
      <c r="L33" s="21"/>
      <c r="M33" s="29"/>
      <c r="N33" s="30"/>
      <c r="O33" s="218"/>
      <c r="P33" s="50"/>
      <c r="Q33" s="50"/>
      <c r="R33" s="50"/>
      <c r="S33" s="50"/>
      <c r="T33" s="50"/>
      <c r="U33" s="50"/>
      <c r="V33" s="50"/>
      <c r="W33" s="439"/>
    </row>
    <row r="34" spans="2:23" ht="10.5" customHeight="1" x14ac:dyDescent="0.25">
      <c r="B34" s="494"/>
      <c r="C34" s="256">
        <v>10</v>
      </c>
      <c r="D34" s="17"/>
      <c r="E34" s="21"/>
      <c r="F34" s="20"/>
      <c r="G34" s="17"/>
      <c r="H34" s="21"/>
      <c r="I34" s="21"/>
      <c r="J34" s="21"/>
      <c r="K34" s="17"/>
      <c r="L34" s="21"/>
      <c r="M34" s="29"/>
      <c r="N34" s="30"/>
      <c r="O34" s="218"/>
      <c r="P34" s="50"/>
      <c r="Q34" s="50"/>
      <c r="R34" s="50"/>
      <c r="S34" s="50"/>
      <c r="T34" s="50"/>
      <c r="U34" s="50"/>
      <c r="V34" s="50"/>
      <c r="W34" s="439"/>
    </row>
    <row r="35" spans="2:23" ht="10.5" customHeight="1" thickBot="1" x14ac:dyDescent="0.3">
      <c r="B35" s="495"/>
      <c r="C35" s="256">
        <v>10</v>
      </c>
      <c r="D35" s="31"/>
      <c r="E35" s="32"/>
      <c r="F35" s="33"/>
      <c r="G35" s="18"/>
      <c r="H35" s="23"/>
      <c r="I35" s="23"/>
      <c r="J35" s="32"/>
      <c r="K35" s="31"/>
      <c r="L35" s="32"/>
      <c r="M35" s="34"/>
      <c r="N35" s="35"/>
      <c r="O35" s="218"/>
      <c r="P35" s="50"/>
      <c r="Q35" s="50"/>
      <c r="R35" s="50"/>
      <c r="S35" s="50"/>
      <c r="T35" s="50"/>
      <c r="U35" s="50"/>
      <c r="V35" s="50"/>
      <c r="W35" s="439"/>
    </row>
    <row r="36" spans="2:23" ht="10.5" customHeight="1" x14ac:dyDescent="0.25">
      <c r="B36" s="493" t="s">
        <v>49</v>
      </c>
      <c r="C36" s="256">
        <v>10</v>
      </c>
      <c r="D36" s="45"/>
      <c r="E36" s="36"/>
      <c r="F36" s="37"/>
      <c r="G36" s="22"/>
      <c r="H36" s="27"/>
      <c r="I36" s="22"/>
      <c r="J36" s="38"/>
      <c r="K36" s="36"/>
      <c r="L36" s="38"/>
      <c r="M36" s="39"/>
      <c r="N36" s="40"/>
      <c r="O36" s="218"/>
      <c r="P36" s="50"/>
      <c r="Q36" s="50"/>
      <c r="R36" s="50"/>
      <c r="S36" s="50"/>
      <c r="T36" s="50"/>
      <c r="U36" s="50"/>
      <c r="V36" s="50"/>
      <c r="W36" s="439"/>
    </row>
    <row r="37" spans="2:23" ht="10.5" customHeight="1" x14ac:dyDescent="0.25">
      <c r="B37" s="494"/>
      <c r="C37" s="256">
        <v>10</v>
      </c>
      <c r="D37" s="20"/>
      <c r="E37" s="17"/>
      <c r="F37" s="24"/>
      <c r="G37" s="21"/>
      <c r="H37" s="20"/>
      <c r="I37" s="21"/>
      <c r="J37" s="21"/>
      <c r="K37" s="17"/>
      <c r="L37" s="21"/>
      <c r="M37" s="29"/>
      <c r="N37" s="30"/>
      <c r="O37" s="218"/>
      <c r="P37" s="50"/>
      <c r="Q37" s="50"/>
      <c r="R37" s="50"/>
      <c r="S37" s="50"/>
      <c r="T37" s="50"/>
      <c r="U37" s="50"/>
      <c r="V37" s="50"/>
      <c r="W37" s="439"/>
    </row>
    <row r="38" spans="2:23" ht="10.5" customHeight="1" x14ac:dyDescent="0.25">
      <c r="B38" s="494"/>
      <c r="C38" s="256">
        <v>10</v>
      </c>
      <c r="D38" s="20"/>
      <c r="E38" s="17"/>
      <c r="F38" s="24"/>
      <c r="G38" s="21"/>
      <c r="H38" s="20"/>
      <c r="I38" s="21"/>
      <c r="J38" s="21"/>
      <c r="K38" s="17"/>
      <c r="L38" s="21"/>
      <c r="M38" s="29"/>
      <c r="N38" s="30"/>
      <c r="O38" s="218"/>
      <c r="P38" s="50"/>
      <c r="Q38" s="50"/>
      <c r="R38" s="50"/>
      <c r="S38" s="50"/>
      <c r="T38" s="50"/>
      <c r="U38" s="50"/>
      <c r="V38" s="50"/>
      <c r="W38" s="439"/>
    </row>
    <row r="39" spans="2:23" ht="10.5" customHeight="1" x14ac:dyDescent="0.25">
      <c r="B39" s="494"/>
      <c r="C39" s="256">
        <v>10</v>
      </c>
      <c r="D39" s="20"/>
      <c r="E39" s="17"/>
      <c r="F39" s="24"/>
      <c r="G39" s="21"/>
      <c r="H39" s="20"/>
      <c r="I39" s="21"/>
      <c r="J39" s="21"/>
      <c r="K39" s="17"/>
      <c r="L39" s="21"/>
      <c r="M39" s="29"/>
      <c r="N39" s="30"/>
      <c r="O39" s="218"/>
      <c r="P39" s="50"/>
      <c r="Q39" s="50"/>
      <c r="R39" s="50"/>
      <c r="S39" s="50"/>
      <c r="T39" s="50"/>
      <c r="U39" s="50"/>
      <c r="V39" s="50"/>
      <c r="W39" s="439"/>
    </row>
    <row r="40" spans="2:23" ht="10.5" customHeight="1" x14ac:dyDescent="0.25">
      <c r="B40" s="494"/>
      <c r="C40" s="256">
        <v>10</v>
      </c>
      <c r="D40" s="20"/>
      <c r="E40" s="17"/>
      <c r="F40" s="24"/>
      <c r="G40" s="21"/>
      <c r="H40" s="20"/>
      <c r="I40" s="21"/>
      <c r="J40" s="21"/>
      <c r="K40" s="17"/>
      <c r="L40" s="21"/>
      <c r="M40" s="29"/>
      <c r="N40" s="30"/>
      <c r="O40" s="218"/>
      <c r="P40" s="50"/>
      <c r="Q40" s="50"/>
      <c r="R40" s="50"/>
      <c r="S40" s="50"/>
      <c r="T40" s="50"/>
      <c r="U40" s="50"/>
      <c r="V40" s="50"/>
      <c r="W40" s="439"/>
    </row>
    <row r="41" spans="2:23" ht="10.5" customHeight="1" thickBot="1" x14ac:dyDescent="0.3">
      <c r="B41" s="495"/>
      <c r="C41" s="256">
        <v>10</v>
      </c>
      <c r="D41" s="42"/>
      <c r="E41" s="18"/>
      <c r="F41" s="41"/>
      <c r="G41" s="32"/>
      <c r="H41" s="33"/>
      <c r="I41" s="32"/>
      <c r="J41" s="23"/>
      <c r="K41" s="18"/>
      <c r="L41" s="23"/>
      <c r="M41" s="43"/>
      <c r="N41" s="44"/>
      <c r="O41" s="218"/>
      <c r="P41" s="50"/>
      <c r="Q41" s="50"/>
      <c r="R41" s="50"/>
      <c r="S41" s="50"/>
      <c r="T41" s="50"/>
      <c r="U41" s="50"/>
      <c r="V41" s="50"/>
      <c r="W41" s="439"/>
    </row>
    <row r="42" spans="2:23" ht="10.5" customHeight="1" x14ac:dyDescent="0.25">
      <c r="B42" s="493" t="s">
        <v>50</v>
      </c>
      <c r="C42" s="256">
        <v>10</v>
      </c>
      <c r="D42" s="27"/>
      <c r="E42" s="26"/>
      <c r="F42" s="22"/>
      <c r="G42" s="36"/>
      <c r="H42" s="38"/>
      <c r="I42" s="38"/>
      <c r="J42" s="25"/>
      <c r="K42" s="22"/>
      <c r="L42" s="27"/>
      <c r="M42" s="28"/>
      <c r="N42" s="16"/>
      <c r="O42" s="218"/>
      <c r="P42" s="50"/>
      <c r="Q42" s="50"/>
      <c r="R42" s="50"/>
      <c r="S42" s="50"/>
      <c r="T42" s="50"/>
      <c r="U42" s="50"/>
      <c r="V42" s="50"/>
      <c r="W42" s="439"/>
    </row>
    <row r="43" spans="2:23" ht="10.5" customHeight="1" x14ac:dyDescent="0.25">
      <c r="B43" s="494"/>
      <c r="C43" s="256">
        <v>10</v>
      </c>
      <c r="D43" s="20"/>
      <c r="E43" s="17"/>
      <c r="F43" s="21"/>
      <c r="G43" s="17"/>
      <c r="H43" s="21"/>
      <c r="I43" s="21"/>
      <c r="J43" s="24"/>
      <c r="K43" s="21"/>
      <c r="L43" s="20"/>
      <c r="M43" s="29"/>
      <c r="N43" s="30"/>
      <c r="O43" s="218"/>
      <c r="P43" s="50"/>
      <c r="Q43" s="50"/>
      <c r="R43" s="50"/>
      <c r="S43" s="50"/>
      <c r="T43" s="50"/>
      <c r="U43" s="50"/>
      <c r="V43" s="50"/>
      <c r="W43" s="439"/>
    </row>
    <row r="44" spans="2:23" ht="10.5" customHeight="1" x14ac:dyDescent="0.25">
      <c r="B44" s="494"/>
      <c r="C44" s="256">
        <v>10</v>
      </c>
      <c r="D44" s="20"/>
      <c r="E44" s="17"/>
      <c r="F44" s="21"/>
      <c r="G44" s="17"/>
      <c r="H44" s="21"/>
      <c r="I44" s="21"/>
      <c r="J44" s="24"/>
      <c r="K44" s="21"/>
      <c r="L44" s="20"/>
      <c r="M44" s="29"/>
      <c r="N44" s="30"/>
      <c r="O44" s="218"/>
      <c r="P44" s="50"/>
      <c r="Q44" s="50"/>
      <c r="R44" s="50"/>
      <c r="S44" s="50"/>
      <c r="T44" s="50"/>
      <c r="U44" s="50"/>
      <c r="V44" s="50"/>
      <c r="W44" s="439"/>
    </row>
    <row r="45" spans="2:23" ht="10.5" customHeight="1" x14ac:dyDescent="0.25">
      <c r="B45" s="494"/>
      <c r="C45" s="21"/>
      <c r="D45" s="20"/>
      <c r="E45" s="17"/>
      <c r="F45" s="443">
        <v>10</v>
      </c>
      <c r="G45" s="17"/>
      <c r="H45" s="21"/>
      <c r="I45" s="21"/>
      <c r="J45" s="261"/>
      <c r="K45" s="21"/>
      <c r="L45" s="20"/>
      <c r="M45" s="29"/>
      <c r="N45" s="30"/>
      <c r="O45" s="445"/>
      <c r="P45" s="50"/>
      <c r="Q45" s="50"/>
      <c r="R45" s="50"/>
      <c r="S45" s="50"/>
      <c r="T45" s="50"/>
      <c r="U45" s="50"/>
      <c r="V45" s="50"/>
      <c r="W45" s="439"/>
    </row>
    <row r="46" spans="2:23" ht="10.5" customHeight="1" x14ac:dyDescent="0.25">
      <c r="B46" s="494"/>
      <c r="C46" s="214"/>
      <c r="D46" s="20"/>
      <c r="E46" s="17"/>
      <c r="F46" s="21"/>
      <c r="G46" s="17"/>
      <c r="H46" s="21"/>
      <c r="I46" s="21"/>
      <c r="J46" s="261">
        <v>10</v>
      </c>
      <c r="K46" s="21"/>
      <c r="L46" s="20"/>
      <c r="M46" s="29"/>
      <c r="N46" s="30"/>
      <c r="O46" s="445" t="s">
        <v>258</v>
      </c>
      <c r="P46" s="50"/>
      <c r="Q46" s="50"/>
      <c r="R46" s="50"/>
      <c r="S46" s="50"/>
      <c r="T46" s="50"/>
      <c r="U46" s="50"/>
      <c r="V46" s="50"/>
      <c r="W46" s="439"/>
    </row>
    <row r="47" spans="2:23" ht="10.5" customHeight="1" thickBot="1" x14ac:dyDescent="0.3">
      <c r="B47" s="495"/>
      <c r="C47" s="184"/>
      <c r="D47" s="33"/>
      <c r="E47" s="31"/>
      <c r="F47" s="32"/>
      <c r="G47" s="31"/>
      <c r="H47" s="32"/>
      <c r="I47" s="23"/>
      <c r="J47" s="444">
        <v>10</v>
      </c>
      <c r="K47" s="32"/>
      <c r="L47" s="33"/>
      <c r="M47" s="34"/>
      <c r="N47" s="35"/>
      <c r="O47" s="445" t="s">
        <v>259</v>
      </c>
      <c r="P47" s="50"/>
      <c r="Q47" s="50"/>
      <c r="R47" s="50"/>
      <c r="S47" s="50"/>
      <c r="T47" s="50"/>
      <c r="U47" s="50"/>
      <c r="V47" s="50"/>
      <c r="W47" s="439"/>
    </row>
    <row r="48" spans="2:23" ht="10.5" customHeight="1" x14ac:dyDescent="0.25">
      <c r="B48" s="493" t="s">
        <v>51</v>
      </c>
      <c r="C48" s="253">
        <v>10</v>
      </c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16"/>
      <c r="O48" s="218"/>
      <c r="P48" s="50"/>
      <c r="Q48" s="50"/>
      <c r="R48" s="50"/>
      <c r="S48" s="50"/>
      <c r="T48" s="50"/>
      <c r="U48" s="50"/>
      <c r="V48" s="50"/>
      <c r="W48" s="439"/>
    </row>
    <row r="49" spans="2:23" ht="10.5" customHeight="1" x14ac:dyDescent="0.25">
      <c r="B49" s="494"/>
      <c r="C49" s="254">
        <v>10</v>
      </c>
      <c r="D49" s="21"/>
      <c r="E49" s="17"/>
      <c r="F49" s="21"/>
      <c r="G49" s="20"/>
      <c r="H49" s="21"/>
      <c r="I49" s="21"/>
      <c r="J49" s="21"/>
      <c r="K49" s="38"/>
      <c r="L49" s="21"/>
      <c r="M49" s="29"/>
      <c r="N49" s="30"/>
      <c r="O49" s="218"/>
      <c r="P49" s="50"/>
      <c r="Q49" s="50"/>
      <c r="R49" s="50"/>
      <c r="S49" s="50"/>
      <c r="T49" s="50"/>
      <c r="U49" s="50"/>
      <c r="V49" s="50"/>
      <c r="W49" s="439"/>
    </row>
    <row r="50" spans="2:23" ht="10.5" customHeight="1" x14ac:dyDescent="0.25">
      <c r="B50" s="494"/>
      <c r="C50" s="254">
        <v>10</v>
      </c>
      <c r="D50" s="21"/>
      <c r="E50" s="17"/>
      <c r="F50" s="21"/>
      <c r="G50" s="20"/>
      <c r="H50" s="21"/>
      <c r="I50" s="21"/>
      <c r="J50" s="21"/>
      <c r="K50" s="38"/>
      <c r="L50" s="21"/>
      <c r="M50" s="29"/>
      <c r="N50" s="30"/>
      <c r="O50" s="218"/>
      <c r="P50" s="50"/>
      <c r="Q50" s="50"/>
      <c r="R50" s="50"/>
      <c r="S50" s="50"/>
      <c r="T50" s="50"/>
      <c r="U50" s="50"/>
      <c r="V50" s="50"/>
      <c r="W50" s="439"/>
    </row>
    <row r="51" spans="2:23" ht="10.5" customHeight="1" x14ac:dyDescent="0.25">
      <c r="B51" s="494"/>
      <c r="C51" s="254">
        <v>10</v>
      </c>
      <c r="D51" s="21"/>
      <c r="E51" s="17"/>
      <c r="F51" s="21"/>
      <c r="G51" s="20"/>
      <c r="H51" s="21"/>
      <c r="I51" s="21"/>
      <c r="J51" s="21"/>
      <c r="K51" s="38"/>
      <c r="L51" s="21"/>
      <c r="M51" s="29"/>
      <c r="N51" s="30"/>
      <c r="O51" s="218"/>
      <c r="P51" s="50"/>
      <c r="Q51" s="50"/>
      <c r="R51" s="50"/>
      <c r="S51" s="50"/>
      <c r="T51" s="50"/>
      <c r="U51" s="50"/>
      <c r="V51" s="50"/>
      <c r="W51" s="439"/>
    </row>
    <row r="52" spans="2:23" ht="10.5" customHeight="1" x14ac:dyDescent="0.25">
      <c r="B52" s="494"/>
      <c r="C52" s="254">
        <v>10</v>
      </c>
      <c r="D52" s="21"/>
      <c r="E52" s="17"/>
      <c r="F52" s="21"/>
      <c r="G52" s="20"/>
      <c r="H52" s="21"/>
      <c r="I52" s="21"/>
      <c r="J52" s="21"/>
      <c r="K52" s="38"/>
      <c r="L52" s="21"/>
      <c r="M52" s="29"/>
      <c r="N52" s="30"/>
      <c r="O52" s="218"/>
      <c r="P52" s="50"/>
      <c r="Q52" s="50"/>
      <c r="R52" s="50"/>
      <c r="S52" s="50"/>
      <c r="T52" s="50"/>
      <c r="U52" s="50"/>
      <c r="V52" s="50"/>
      <c r="W52" s="439"/>
    </row>
    <row r="53" spans="2:23" ht="10.5" customHeight="1" thickBot="1" x14ac:dyDescent="0.3">
      <c r="B53" s="495"/>
      <c r="C53" s="254">
        <v>10</v>
      </c>
      <c r="D53" s="23"/>
      <c r="E53" s="18"/>
      <c r="F53" s="23"/>
      <c r="G53" s="33"/>
      <c r="H53" s="32"/>
      <c r="I53" s="32"/>
      <c r="J53" s="32"/>
      <c r="K53" s="157"/>
      <c r="L53" s="32"/>
      <c r="M53" s="34"/>
      <c r="N53" s="35"/>
      <c r="O53" s="218"/>
      <c r="P53" s="50"/>
      <c r="Q53" s="50"/>
      <c r="R53" s="50"/>
      <c r="S53" s="50"/>
      <c r="T53" s="50"/>
      <c r="U53" s="50"/>
      <c r="V53" s="50"/>
      <c r="W53" s="439"/>
    </row>
    <row r="54" spans="2:23" ht="10.5" customHeight="1" x14ac:dyDescent="0.25">
      <c r="B54" s="493" t="s">
        <v>52</v>
      </c>
      <c r="C54" s="254">
        <v>10</v>
      </c>
      <c r="D54" s="26"/>
      <c r="E54" s="22"/>
      <c r="F54" s="27"/>
      <c r="G54" s="27"/>
      <c r="H54" s="22"/>
      <c r="I54" s="38"/>
      <c r="J54" s="22"/>
      <c r="K54" s="26"/>
      <c r="L54" s="22"/>
      <c r="M54" s="28"/>
      <c r="N54" s="16"/>
      <c r="O54" s="218"/>
      <c r="P54" s="50"/>
      <c r="Q54" s="50"/>
      <c r="R54" s="50"/>
      <c r="S54" s="50"/>
      <c r="T54" s="50"/>
      <c r="U54" s="50"/>
      <c r="V54" s="50"/>
      <c r="W54" s="439"/>
    </row>
    <row r="55" spans="2:23" ht="10.5" customHeight="1" x14ac:dyDescent="0.25">
      <c r="B55" s="494"/>
      <c r="C55" s="254">
        <v>10</v>
      </c>
      <c r="D55" s="17"/>
      <c r="E55" s="38"/>
      <c r="F55" s="20"/>
      <c r="G55" s="20"/>
      <c r="H55" s="21"/>
      <c r="I55" s="21"/>
      <c r="J55" s="21"/>
      <c r="K55" s="17"/>
      <c r="L55" s="21"/>
      <c r="M55" s="29"/>
      <c r="N55" s="30"/>
      <c r="O55" s="218"/>
      <c r="P55" s="50"/>
      <c r="Q55" s="50"/>
      <c r="R55" s="50"/>
      <c r="S55" s="50"/>
      <c r="T55" s="50"/>
      <c r="U55" s="50"/>
      <c r="V55" s="50"/>
      <c r="W55" s="439"/>
    </row>
    <row r="56" spans="2:23" ht="10.5" customHeight="1" x14ac:dyDescent="0.25">
      <c r="B56" s="494"/>
      <c r="C56" s="254">
        <v>10</v>
      </c>
      <c r="D56" s="17"/>
      <c r="E56" s="38"/>
      <c r="F56" s="20"/>
      <c r="G56" s="20"/>
      <c r="H56" s="21"/>
      <c r="I56" s="21"/>
      <c r="J56" s="21"/>
      <c r="K56" s="17"/>
      <c r="L56" s="21"/>
      <c r="M56" s="29"/>
      <c r="N56" s="30"/>
      <c r="O56" s="218"/>
      <c r="P56" s="50"/>
      <c r="Q56" s="50"/>
      <c r="R56" s="50"/>
      <c r="S56" s="50"/>
      <c r="T56" s="50"/>
      <c r="U56" s="50"/>
      <c r="V56" s="50"/>
      <c r="W56" s="439"/>
    </row>
    <row r="57" spans="2:23" ht="10.5" customHeight="1" x14ac:dyDescent="0.25">
      <c r="B57" s="494"/>
      <c r="C57" s="214"/>
      <c r="D57" s="17"/>
      <c r="E57" s="192">
        <v>10</v>
      </c>
      <c r="F57" s="20"/>
      <c r="G57" s="20"/>
      <c r="H57" s="21"/>
      <c r="I57" s="21"/>
      <c r="J57" s="21"/>
      <c r="K57" s="17"/>
      <c r="L57" s="21"/>
      <c r="M57" s="29"/>
      <c r="N57" s="30"/>
      <c r="O57" s="218"/>
      <c r="P57" s="50"/>
      <c r="Q57" s="50"/>
      <c r="R57" s="50"/>
      <c r="S57" s="50"/>
      <c r="T57" s="50"/>
      <c r="U57" s="50"/>
      <c r="V57" s="50"/>
      <c r="W57" s="439"/>
    </row>
    <row r="58" spans="2:23" ht="10.5" customHeight="1" x14ac:dyDescent="0.25">
      <c r="B58" s="494"/>
      <c r="C58" s="21"/>
      <c r="D58" s="17"/>
      <c r="E58" s="192">
        <v>10</v>
      </c>
      <c r="F58" s="20"/>
      <c r="G58" s="20"/>
      <c r="H58" s="21"/>
      <c r="I58" s="21"/>
      <c r="J58" s="21"/>
      <c r="K58" s="17"/>
      <c r="L58" s="21"/>
      <c r="M58" s="29"/>
      <c r="N58" s="30"/>
      <c r="O58" s="218"/>
      <c r="P58" s="50"/>
      <c r="Q58" s="50"/>
      <c r="R58" s="50"/>
      <c r="S58" s="50"/>
      <c r="T58" s="50"/>
      <c r="U58" s="50"/>
      <c r="V58" s="50"/>
      <c r="W58" s="439"/>
    </row>
    <row r="59" spans="2:23" ht="10.5" customHeight="1" thickBot="1" x14ac:dyDescent="0.3">
      <c r="B59" s="495"/>
      <c r="C59" s="23"/>
      <c r="D59" s="31"/>
      <c r="E59" s="227">
        <v>10</v>
      </c>
      <c r="F59" s="33"/>
      <c r="G59" s="33"/>
      <c r="H59" s="32"/>
      <c r="I59" s="23"/>
      <c r="J59" s="32"/>
      <c r="K59" s="31"/>
      <c r="L59" s="32"/>
      <c r="M59" s="34"/>
      <c r="N59" s="35"/>
      <c r="O59" s="218"/>
      <c r="P59" s="50"/>
      <c r="Q59" s="50"/>
      <c r="R59" s="50"/>
      <c r="S59" s="50"/>
      <c r="T59" s="50"/>
      <c r="U59" s="50"/>
      <c r="V59" s="50"/>
      <c r="W59" s="439"/>
    </row>
    <row r="60" spans="2:23" ht="10.5" customHeight="1" x14ac:dyDescent="0.25">
      <c r="B60" s="493" t="s">
        <v>53</v>
      </c>
      <c r="C60" s="253">
        <v>10</v>
      </c>
      <c r="D60" s="38"/>
      <c r="E60" s="36"/>
      <c r="F60" s="38"/>
      <c r="G60" s="45"/>
      <c r="H60" s="38"/>
      <c r="I60" s="22"/>
      <c r="J60" s="38"/>
      <c r="K60" s="36"/>
      <c r="L60" s="38"/>
      <c r="M60" s="39"/>
      <c r="N60" s="40"/>
      <c r="O60" s="218"/>
      <c r="P60" s="50"/>
      <c r="Q60" s="50"/>
      <c r="R60" s="50"/>
      <c r="S60" s="50"/>
      <c r="T60" s="50"/>
      <c r="U60" s="50"/>
      <c r="V60" s="50"/>
      <c r="W60" s="439"/>
    </row>
    <row r="61" spans="2:23" ht="10.5" customHeight="1" x14ac:dyDescent="0.25">
      <c r="B61" s="494"/>
      <c r="C61" s="214"/>
      <c r="D61" s="21"/>
      <c r="E61" s="17"/>
      <c r="F61" s="21"/>
      <c r="G61" s="20"/>
      <c r="H61" s="21"/>
      <c r="I61" s="21"/>
      <c r="J61" s="21"/>
      <c r="K61" s="107">
        <v>15</v>
      </c>
      <c r="L61" s="21"/>
      <c r="M61" s="29"/>
      <c r="N61" s="30"/>
      <c r="O61" s="445" t="s">
        <v>262</v>
      </c>
      <c r="P61" s="50"/>
      <c r="Q61" s="50"/>
      <c r="R61" s="50"/>
      <c r="S61" s="50"/>
      <c r="T61" s="50"/>
      <c r="U61" s="50"/>
      <c r="V61" s="50"/>
      <c r="W61" s="439"/>
    </row>
    <row r="62" spans="2:23" ht="10.5" customHeight="1" x14ac:dyDescent="0.25">
      <c r="B62" s="494"/>
      <c r="C62" s="256">
        <v>5</v>
      </c>
      <c r="D62" s="21"/>
      <c r="E62" s="17"/>
      <c r="F62" s="21"/>
      <c r="G62" s="20"/>
      <c r="H62" s="21"/>
      <c r="I62" s="21"/>
      <c r="J62" s="21"/>
      <c r="K62" s="17"/>
      <c r="L62" s="21"/>
      <c r="M62" s="29"/>
      <c r="N62" s="30"/>
      <c r="O62" s="218"/>
      <c r="P62" s="50"/>
      <c r="Q62" s="50"/>
      <c r="R62" s="50"/>
      <c r="S62" s="50"/>
      <c r="T62" s="50"/>
      <c r="U62" s="50"/>
      <c r="V62" s="50"/>
      <c r="W62" s="439"/>
    </row>
    <row r="63" spans="2:23" ht="10.5" customHeight="1" x14ac:dyDescent="0.25">
      <c r="B63" s="494"/>
      <c r="C63" s="256">
        <v>10</v>
      </c>
      <c r="D63" s="21"/>
      <c r="E63" s="17"/>
      <c r="F63" s="21"/>
      <c r="G63" s="20"/>
      <c r="H63" s="21"/>
      <c r="I63" s="38"/>
      <c r="J63" s="21"/>
      <c r="K63" s="21"/>
      <c r="L63" s="21"/>
      <c r="M63" s="29"/>
      <c r="N63" s="30"/>
      <c r="O63" s="218"/>
      <c r="P63" s="50"/>
      <c r="Q63" s="50"/>
      <c r="R63" s="50"/>
      <c r="S63" s="50"/>
      <c r="T63" s="50"/>
      <c r="U63" s="50"/>
      <c r="V63" s="50"/>
      <c r="W63" s="439"/>
    </row>
    <row r="64" spans="2:23" ht="10.5" customHeight="1" x14ac:dyDescent="0.25">
      <c r="B64" s="494"/>
      <c r="C64" s="256">
        <v>10</v>
      </c>
      <c r="D64" s="21"/>
      <c r="E64" s="17"/>
      <c r="F64" s="21"/>
      <c r="G64" s="20"/>
      <c r="H64" s="21"/>
      <c r="I64" s="21"/>
      <c r="J64" s="21"/>
      <c r="K64" s="38"/>
      <c r="L64" s="21"/>
      <c r="M64" s="29"/>
      <c r="N64" s="30"/>
      <c r="O64" s="218"/>
      <c r="P64" s="50"/>
      <c r="Q64" s="50"/>
      <c r="R64" s="50"/>
      <c r="S64" s="50"/>
      <c r="T64" s="50"/>
      <c r="U64" s="50"/>
      <c r="V64" s="50"/>
      <c r="W64" s="439"/>
    </row>
    <row r="65" spans="2:23" ht="10.5" customHeight="1" thickBot="1" x14ac:dyDescent="0.3">
      <c r="B65" s="495"/>
      <c r="C65" s="256">
        <v>10</v>
      </c>
      <c r="D65" s="23"/>
      <c r="E65" s="18"/>
      <c r="F65" s="23"/>
      <c r="G65" s="42"/>
      <c r="H65" s="23"/>
      <c r="I65" s="32"/>
      <c r="J65" s="23"/>
      <c r="K65" s="36"/>
      <c r="L65" s="23"/>
      <c r="M65" s="43"/>
      <c r="N65" s="44"/>
      <c r="O65" s="218"/>
      <c r="P65" s="50"/>
      <c r="Q65" s="50"/>
      <c r="R65" s="50"/>
      <c r="S65" s="50"/>
      <c r="T65" s="50"/>
      <c r="U65" s="50"/>
      <c r="V65" s="50"/>
      <c r="W65" s="439"/>
    </row>
    <row r="66" spans="2:23" ht="10.5" customHeight="1" x14ac:dyDescent="0.25">
      <c r="B66" s="493" t="s">
        <v>54</v>
      </c>
      <c r="C66" s="256">
        <v>10</v>
      </c>
      <c r="D66" s="27"/>
      <c r="E66" s="26"/>
      <c r="F66" s="22"/>
      <c r="G66" s="27"/>
      <c r="H66" s="22"/>
      <c r="I66" s="26"/>
      <c r="J66" s="22"/>
      <c r="K66" s="22"/>
      <c r="L66" s="22"/>
      <c r="M66" s="28"/>
      <c r="N66" s="16"/>
      <c r="O66" s="218"/>
      <c r="P66" s="50"/>
      <c r="Q66" s="50"/>
      <c r="R66" s="50"/>
      <c r="S66" s="50"/>
      <c r="T66" s="50"/>
      <c r="U66" s="50"/>
      <c r="V66" s="50"/>
      <c r="W66" s="439"/>
    </row>
    <row r="67" spans="2:23" ht="10.5" customHeight="1" x14ac:dyDescent="0.25">
      <c r="B67" s="494"/>
      <c r="C67" s="256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18"/>
      <c r="P67" s="50"/>
      <c r="Q67" s="50"/>
      <c r="R67" s="50"/>
      <c r="S67" s="50"/>
      <c r="T67" s="50"/>
      <c r="U67" s="50"/>
      <c r="V67" s="50"/>
      <c r="W67" s="439"/>
    </row>
    <row r="68" spans="2:23" ht="10.5" customHeight="1" x14ac:dyDescent="0.25">
      <c r="B68" s="494"/>
      <c r="C68" s="256">
        <v>10</v>
      </c>
      <c r="D68" s="20"/>
      <c r="E68" s="17"/>
      <c r="F68" s="21"/>
      <c r="G68" s="20"/>
      <c r="H68" s="21"/>
      <c r="I68" s="17"/>
      <c r="J68" s="21"/>
      <c r="K68" s="38"/>
      <c r="L68" s="21"/>
      <c r="M68" s="29"/>
      <c r="N68" s="30"/>
      <c r="O68" s="218"/>
      <c r="P68" s="50"/>
      <c r="Q68" s="50"/>
      <c r="R68" s="50"/>
      <c r="S68" s="50"/>
      <c r="T68" s="50"/>
      <c r="U68" s="50"/>
      <c r="V68" s="50"/>
      <c r="W68" s="439"/>
    </row>
    <row r="69" spans="2:23" ht="10.5" customHeight="1" x14ac:dyDescent="0.25">
      <c r="B69" s="494"/>
      <c r="C69" s="256">
        <v>10</v>
      </c>
      <c r="D69" s="20"/>
      <c r="E69" s="17"/>
      <c r="F69" s="202"/>
      <c r="G69" s="20"/>
      <c r="H69" s="21"/>
      <c r="I69" s="17"/>
      <c r="J69" s="21"/>
      <c r="K69" s="38"/>
      <c r="L69" s="21"/>
      <c r="M69" s="29"/>
      <c r="N69" s="30"/>
      <c r="O69" s="218"/>
      <c r="P69" s="50"/>
      <c r="Q69" s="50"/>
      <c r="R69" s="50"/>
      <c r="S69" s="50"/>
      <c r="T69" s="50"/>
      <c r="U69" s="50"/>
      <c r="V69" s="50"/>
      <c r="W69" s="439"/>
    </row>
    <row r="70" spans="2:23" ht="10.5" customHeight="1" x14ac:dyDescent="0.25">
      <c r="B70" s="494"/>
      <c r="C70" s="256">
        <v>10</v>
      </c>
      <c r="D70" s="20"/>
      <c r="E70" s="17"/>
      <c r="F70" s="21"/>
      <c r="G70" s="20"/>
      <c r="H70" s="21"/>
      <c r="I70" s="17"/>
      <c r="J70" s="21"/>
      <c r="K70" s="21"/>
      <c r="L70" s="21"/>
      <c r="M70" s="29"/>
      <c r="N70" s="30"/>
      <c r="O70" s="218"/>
      <c r="P70" s="50"/>
      <c r="Q70" s="50"/>
      <c r="R70" s="50"/>
      <c r="S70" s="50"/>
      <c r="T70" s="50"/>
      <c r="U70" s="50"/>
      <c r="V70" s="50"/>
      <c r="W70" s="439"/>
    </row>
    <row r="71" spans="2:23" ht="10.5" customHeight="1" thickBot="1" x14ac:dyDescent="0.3">
      <c r="B71" s="495"/>
      <c r="C71" s="256">
        <v>10</v>
      </c>
      <c r="D71" s="33"/>
      <c r="E71" s="31"/>
      <c r="F71" s="32"/>
      <c r="G71" s="33"/>
      <c r="H71" s="32"/>
      <c r="I71" s="31"/>
      <c r="J71" s="32"/>
      <c r="K71" s="152"/>
      <c r="L71" s="32"/>
      <c r="M71" s="34"/>
      <c r="N71" s="35"/>
      <c r="O71" s="218"/>
      <c r="P71" s="50"/>
      <c r="Q71" s="50"/>
      <c r="R71" s="50"/>
      <c r="S71" s="50"/>
      <c r="T71" s="50"/>
      <c r="U71" s="50"/>
      <c r="V71" s="50"/>
      <c r="W71" s="439"/>
    </row>
    <row r="72" spans="2:23" ht="10.5" customHeight="1" x14ac:dyDescent="0.25">
      <c r="B72" s="493" t="s">
        <v>55</v>
      </c>
      <c r="C72" s="256">
        <v>10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5"/>
      <c r="O72" s="218"/>
      <c r="P72" s="50"/>
      <c r="Q72" s="50"/>
      <c r="R72" s="50"/>
      <c r="S72" s="50"/>
      <c r="T72" s="50"/>
      <c r="U72" s="50"/>
      <c r="V72" s="50"/>
      <c r="W72" s="439"/>
    </row>
    <row r="73" spans="2:23" ht="10.5" customHeight="1" x14ac:dyDescent="0.25">
      <c r="B73" s="494"/>
      <c r="C73" s="256">
        <v>10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4"/>
      <c r="O73" s="218"/>
      <c r="P73" s="50"/>
      <c r="Q73" s="50"/>
      <c r="R73" s="50"/>
      <c r="S73" s="50"/>
      <c r="T73" s="50"/>
      <c r="U73" s="50"/>
      <c r="V73" s="50"/>
      <c r="W73" s="439"/>
    </row>
    <row r="74" spans="2:23" ht="10.5" customHeight="1" x14ac:dyDescent="0.25">
      <c r="B74" s="494"/>
      <c r="C74" s="214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4"/>
      <c r="O74" s="218"/>
      <c r="P74" s="50"/>
      <c r="Q74" s="50"/>
      <c r="R74" s="50"/>
      <c r="S74" s="50"/>
      <c r="T74" s="50"/>
      <c r="U74" s="50"/>
      <c r="V74" s="50"/>
      <c r="W74" s="439"/>
    </row>
    <row r="75" spans="2:23" ht="10.5" customHeight="1" x14ac:dyDescent="0.25">
      <c r="B75" s="494"/>
      <c r="C75" s="202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4"/>
      <c r="O75" s="218"/>
      <c r="P75" s="50"/>
      <c r="Q75" s="50"/>
      <c r="R75" s="50"/>
      <c r="S75" s="50"/>
      <c r="T75" s="50"/>
      <c r="U75" s="50"/>
      <c r="V75" s="50"/>
      <c r="W75" s="439"/>
    </row>
    <row r="76" spans="2:23" ht="10.5" customHeight="1" x14ac:dyDescent="0.25">
      <c r="B76" s="494"/>
      <c r="C76" s="214"/>
      <c r="D76" s="21"/>
      <c r="E76" s="21"/>
      <c r="F76" s="21"/>
      <c r="G76" s="21"/>
      <c r="H76" s="21"/>
      <c r="I76" s="21"/>
      <c r="J76" s="21"/>
      <c r="K76" s="21"/>
      <c r="L76" s="117">
        <v>10</v>
      </c>
      <c r="M76" s="21"/>
      <c r="N76" s="24"/>
      <c r="O76" s="218"/>
      <c r="P76" s="50"/>
      <c r="Q76" s="50"/>
      <c r="R76" s="50"/>
      <c r="S76" s="50"/>
      <c r="T76" s="50"/>
      <c r="U76" s="50"/>
      <c r="V76" s="50"/>
      <c r="W76" s="439"/>
    </row>
    <row r="77" spans="2:23" ht="10.5" customHeight="1" thickBot="1" x14ac:dyDescent="0.3">
      <c r="B77" s="495"/>
      <c r="C77" s="185"/>
      <c r="D77" s="32"/>
      <c r="E77" s="32"/>
      <c r="F77" s="32"/>
      <c r="G77" s="32"/>
      <c r="H77" s="32"/>
      <c r="I77" s="32"/>
      <c r="J77" s="32"/>
      <c r="K77" s="32"/>
      <c r="L77" s="129">
        <v>10</v>
      </c>
      <c r="M77" s="32"/>
      <c r="N77" s="46"/>
      <c r="O77" s="171"/>
      <c r="P77" s="440"/>
      <c r="Q77" s="440"/>
      <c r="R77" s="440"/>
      <c r="S77" s="440"/>
      <c r="T77" s="440"/>
      <c r="U77" s="440"/>
      <c r="V77" s="440"/>
      <c r="W77" s="441"/>
    </row>
    <row r="78" spans="2:23" x14ac:dyDescent="0.25">
      <c r="C78">
        <f>SUM(C6:C77)</f>
        <v>505</v>
      </c>
      <c r="D78">
        <f t="shared" ref="D78:N78" si="0">SUM(D6:D77)</f>
        <v>5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35</v>
      </c>
      <c r="K78">
        <f t="shared" si="0"/>
        <v>15</v>
      </c>
      <c r="L78">
        <f t="shared" si="0"/>
        <v>40</v>
      </c>
      <c r="M78">
        <f t="shared" si="0"/>
        <v>0</v>
      </c>
      <c r="N78">
        <f t="shared" si="0"/>
        <v>40</v>
      </c>
      <c r="O78">
        <f>SUM(C78:N78)</f>
        <v>720</v>
      </c>
    </row>
    <row r="79" spans="2:23" ht="15.75" thickBot="1" x14ac:dyDescent="0.3"/>
    <row r="80" spans="2:23" ht="15.75" thickBot="1" x14ac:dyDescent="0.3">
      <c r="B80" s="496" t="s">
        <v>257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7" ht="15.75" thickBot="1" x14ac:dyDescent="0.3">
      <c r="B81" s="12" t="s">
        <v>41</v>
      </c>
      <c r="C81" s="12" t="s">
        <v>260</v>
      </c>
      <c r="D81" s="12" t="s">
        <v>261</v>
      </c>
      <c r="E81" s="12" t="s">
        <v>80</v>
      </c>
      <c r="F81" s="15" t="s">
        <v>264</v>
      </c>
      <c r="G81" s="15" t="s">
        <v>263</v>
      </c>
    </row>
  </sheetData>
  <mergeCells count="16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  <mergeCell ref="O24:W24"/>
    <mergeCell ref="O25:O26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N78"/>
  <sheetViews>
    <sheetView topLeftCell="A13" workbookViewId="0">
      <selection activeCell="C78" sqref="C78"/>
    </sheetView>
  </sheetViews>
  <sheetFormatPr defaultRowHeight="15" x14ac:dyDescent="0.25"/>
  <cols>
    <col min="2" max="13" width="12.7109375" customWidth="1"/>
    <col min="14" max="14" width="14.5703125" customWidth="1"/>
  </cols>
  <sheetData>
    <row r="1" spans="2:14" ht="15.75" thickBot="1" x14ac:dyDescent="0.3"/>
    <row r="2" spans="2:14" ht="29.25" thickBot="1" x14ac:dyDescent="0.3">
      <c r="B2" s="499" t="s">
        <v>265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28</v>
      </c>
      <c r="C4" s="253">
        <v>10</v>
      </c>
      <c r="D4" s="186"/>
      <c r="E4" s="186"/>
      <c r="F4" s="186"/>
      <c r="G4" s="186"/>
      <c r="H4" s="186"/>
      <c r="I4" s="186"/>
      <c r="J4" s="186"/>
      <c r="K4" s="186"/>
      <c r="L4" s="186"/>
      <c r="M4" s="170"/>
      <c r="N4" s="9"/>
    </row>
    <row r="5" spans="2:14" ht="10.5" customHeight="1" thickBot="1" x14ac:dyDescent="0.3">
      <c r="B5" s="503"/>
      <c r="C5" s="253">
        <v>10</v>
      </c>
      <c r="D5" s="187"/>
      <c r="E5" s="187"/>
      <c r="G5" s="187"/>
      <c r="H5" s="187"/>
      <c r="I5" s="187"/>
      <c r="J5" s="187"/>
      <c r="K5" s="187"/>
      <c r="L5" s="186"/>
      <c r="M5" s="135"/>
      <c r="N5" s="10"/>
    </row>
    <row r="6" spans="2:14" ht="10.5" customHeight="1" thickBot="1" x14ac:dyDescent="0.3">
      <c r="B6" s="503"/>
      <c r="C6" s="253">
        <v>10</v>
      </c>
      <c r="D6" s="187"/>
      <c r="E6" s="187"/>
      <c r="F6" s="187"/>
      <c r="G6" s="187"/>
      <c r="H6" s="187"/>
      <c r="I6" s="187"/>
      <c r="J6" s="187"/>
      <c r="K6" s="190"/>
      <c r="L6" s="186"/>
      <c r="M6" s="135"/>
      <c r="N6" s="10"/>
    </row>
    <row r="7" spans="2:14" ht="10.5" customHeight="1" thickBot="1" x14ac:dyDescent="0.3">
      <c r="B7" s="503"/>
      <c r="C7" s="253">
        <v>10</v>
      </c>
      <c r="D7" s="187"/>
      <c r="E7" s="187"/>
      <c r="F7" s="187"/>
      <c r="G7" s="187"/>
      <c r="H7" s="187"/>
      <c r="I7" s="187"/>
      <c r="J7" s="187"/>
      <c r="K7" s="211"/>
      <c r="L7" s="186"/>
      <c r="M7" s="135"/>
      <c r="N7" s="98"/>
    </row>
    <row r="8" spans="2:14" ht="10.5" customHeight="1" thickBot="1" x14ac:dyDescent="0.3">
      <c r="B8" s="503"/>
      <c r="C8" s="253">
        <v>10</v>
      </c>
      <c r="D8" s="187"/>
      <c r="E8" s="187"/>
      <c r="F8" s="187"/>
      <c r="G8" s="187"/>
      <c r="H8" s="187"/>
      <c r="I8" s="187"/>
      <c r="J8" s="190"/>
      <c r="K8" s="189"/>
      <c r="L8" s="186"/>
      <c r="M8" s="135"/>
      <c r="N8" s="10"/>
    </row>
    <row r="9" spans="2:14" ht="10.5" customHeight="1" thickBot="1" x14ac:dyDescent="0.3">
      <c r="B9" s="504"/>
      <c r="C9" s="253">
        <v>10</v>
      </c>
      <c r="D9" s="188"/>
      <c r="E9" s="188"/>
      <c r="F9" s="188"/>
      <c r="G9" s="188"/>
      <c r="H9" s="188"/>
      <c r="I9" s="188"/>
      <c r="J9" s="211"/>
      <c r="K9" s="188"/>
      <c r="L9" s="186"/>
      <c r="M9" s="222"/>
      <c r="N9" s="10"/>
    </row>
    <row r="10" spans="2:14" ht="10.5" customHeight="1" thickBot="1" x14ac:dyDescent="0.3">
      <c r="B10" s="493" t="s">
        <v>29</v>
      </c>
      <c r="C10" s="253">
        <v>10</v>
      </c>
      <c r="D10" s="189"/>
      <c r="E10" s="189"/>
      <c r="F10" s="189"/>
      <c r="G10" s="189"/>
      <c r="H10" s="189"/>
      <c r="I10" s="189"/>
      <c r="J10" s="189"/>
      <c r="K10" s="189"/>
      <c r="L10" s="186"/>
      <c r="M10" s="204"/>
      <c r="N10" s="10"/>
    </row>
    <row r="11" spans="2:14" ht="10.5" customHeight="1" thickBot="1" x14ac:dyDescent="0.3">
      <c r="B11" s="494"/>
      <c r="C11" s="253">
        <v>10</v>
      </c>
      <c r="D11" s="187"/>
      <c r="E11" s="187"/>
      <c r="F11" s="187"/>
      <c r="G11" s="187"/>
      <c r="H11" s="187"/>
      <c r="I11" s="187"/>
      <c r="J11" s="187"/>
      <c r="K11" s="187"/>
      <c r="L11" s="186"/>
      <c r="M11" s="135"/>
      <c r="N11" s="10"/>
    </row>
    <row r="12" spans="2:14" ht="10.5" customHeight="1" thickBot="1" x14ac:dyDescent="0.3">
      <c r="B12" s="494"/>
      <c r="C12" s="253">
        <v>10</v>
      </c>
      <c r="D12" s="187"/>
      <c r="E12" s="187"/>
      <c r="F12" s="187"/>
      <c r="G12" s="187"/>
      <c r="H12" s="187"/>
      <c r="I12" s="187"/>
      <c r="J12" s="187"/>
      <c r="K12" s="187"/>
      <c r="L12" s="186"/>
      <c r="M12" s="135"/>
      <c r="N12" s="10"/>
    </row>
    <row r="13" spans="2:14" ht="10.5" customHeight="1" thickBot="1" x14ac:dyDescent="0.3">
      <c r="B13" s="494"/>
      <c r="C13" s="253">
        <v>10</v>
      </c>
      <c r="D13" s="187"/>
      <c r="E13" s="187"/>
      <c r="F13" s="187"/>
      <c r="G13" s="187"/>
      <c r="H13" s="187"/>
      <c r="I13" s="187"/>
      <c r="J13" s="187"/>
      <c r="K13" s="187"/>
      <c r="L13" s="186"/>
      <c r="M13" s="135"/>
      <c r="N13" s="10"/>
    </row>
    <row r="14" spans="2:14" ht="10.5" customHeight="1" thickBot="1" x14ac:dyDescent="0.3">
      <c r="B14" s="494"/>
      <c r="C14" s="253">
        <v>10</v>
      </c>
      <c r="D14" s="187"/>
      <c r="E14" s="187"/>
      <c r="F14" s="187"/>
      <c r="G14" s="187"/>
      <c r="H14" s="187"/>
      <c r="I14" s="187"/>
      <c r="J14" s="187"/>
      <c r="K14" s="187"/>
      <c r="L14" s="186"/>
      <c r="M14" s="135"/>
      <c r="N14" s="10"/>
    </row>
    <row r="15" spans="2:14" ht="10.5" customHeight="1" thickBot="1" x14ac:dyDescent="0.3">
      <c r="B15" s="495"/>
      <c r="C15" s="188"/>
      <c r="D15" s="190"/>
      <c r="E15" s="190"/>
      <c r="F15" s="446">
        <v>10</v>
      </c>
      <c r="G15" s="190"/>
      <c r="H15" s="190"/>
      <c r="I15" s="190"/>
      <c r="J15" s="190"/>
      <c r="K15" s="190"/>
      <c r="L15" s="186"/>
      <c r="M15" s="205"/>
      <c r="N15" s="10"/>
    </row>
    <row r="16" spans="2:14" ht="10.5" customHeight="1" thickBot="1" x14ac:dyDescent="0.3">
      <c r="B16" s="493" t="s">
        <v>30</v>
      </c>
      <c r="C16" s="253">
        <v>10</v>
      </c>
      <c r="D16" s="186"/>
      <c r="E16" s="186"/>
      <c r="F16" s="211"/>
      <c r="G16" s="186"/>
      <c r="H16" s="186"/>
      <c r="I16" s="198"/>
      <c r="J16" s="186"/>
      <c r="K16" s="186"/>
      <c r="L16" s="186"/>
      <c r="M16" s="170"/>
      <c r="N16" s="10"/>
    </row>
    <row r="17" spans="2:14" ht="10.5" customHeight="1" thickBot="1" x14ac:dyDescent="0.3">
      <c r="B17" s="494"/>
      <c r="C17" s="253">
        <v>10</v>
      </c>
      <c r="D17" s="187"/>
      <c r="E17" s="187"/>
      <c r="F17" s="189"/>
      <c r="G17" s="187"/>
      <c r="H17" s="187"/>
      <c r="I17" s="186"/>
      <c r="J17" s="187"/>
      <c r="K17" s="187"/>
      <c r="L17" s="186"/>
      <c r="M17" s="135"/>
      <c r="N17" s="539"/>
    </row>
    <row r="18" spans="2:14" ht="10.5" customHeight="1" thickBot="1" x14ac:dyDescent="0.3">
      <c r="B18" s="494"/>
      <c r="C18" s="253">
        <v>10</v>
      </c>
      <c r="D18" s="187"/>
      <c r="E18" s="187"/>
      <c r="F18" s="187"/>
      <c r="G18" s="187"/>
      <c r="H18" s="187"/>
      <c r="I18" s="187"/>
      <c r="J18" s="187"/>
      <c r="K18" s="187"/>
      <c r="L18" s="186"/>
      <c r="M18" s="135"/>
      <c r="N18" s="518"/>
    </row>
    <row r="19" spans="2:14" ht="10.5" customHeight="1" thickBot="1" x14ac:dyDescent="0.3">
      <c r="B19" s="494"/>
      <c r="C19" s="253">
        <v>10</v>
      </c>
      <c r="D19" s="187"/>
      <c r="E19" s="187"/>
      <c r="F19" s="187"/>
      <c r="G19" s="187"/>
      <c r="H19" s="187"/>
      <c r="I19" s="188"/>
      <c r="J19" s="187"/>
      <c r="K19" s="187"/>
      <c r="L19" s="186"/>
      <c r="M19" s="135"/>
      <c r="N19" s="540"/>
    </row>
    <row r="20" spans="2:14" ht="10.5" customHeight="1" thickBot="1" x14ac:dyDescent="0.3">
      <c r="B20" s="494"/>
      <c r="C20" s="253">
        <v>10</v>
      </c>
      <c r="D20" s="187"/>
      <c r="E20" s="187"/>
      <c r="F20" s="187"/>
      <c r="G20" s="187"/>
      <c r="H20" s="187"/>
      <c r="I20" s="189"/>
      <c r="J20" s="187"/>
      <c r="K20" s="187"/>
      <c r="L20" s="186"/>
      <c r="M20" s="135"/>
      <c r="N20" s="10"/>
    </row>
    <row r="21" spans="2:14" ht="10.5" customHeight="1" thickBot="1" x14ac:dyDescent="0.3">
      <c r="B21" s="495"/>
      <c r="C21" s="253">
        <v>10</v>
      </c>
      <c r="D21" s="188"/>
      <c r="E21" s="188"/>
      <c r="F21" s="188"/>
      <c r="G21" s="188"/>
      <c r="H21" s="188"/>
      <c r="I21" s="188"/>
      <c r="J21" s="188"/>
      <c r="K21" s="188"/>
      <c r="L21" s="186"/>
      <c r="M21" s="222"/>
      <c r="N21" s="10"/>
    </row>
    <row r="22" spans="2:14" ht="10.5" customHeight="1" thickBot="1" x14ac:dyDescent="0.3">
      <c r="B22" s="493" t="s">
        <v>31</v>
      </c>
      <c r="C22" s="253">
        <v>10</v>
      </c>
      <c r="D22" s="189"/>
      <c r="E22" s="189"/>
      <c r="F22" s="189"/>
      <c r="G22" s="189"/>
      <c r="H22" s="189"/>
      <c r="I22" s="189"/>
      <c r="J22" s="189"/>
      <c r="K22" s="189"/>
      <c r="L22" s="186"/>
      <c r="M22" s="204"/>
      <c r="N22" s="10"/>
    </row>
    <row r="23" spans="2:14" ht="10.5" customHeight="1" thickBot="1" x14ac:dyDescent="0.3">
      <c r="B23" s="494"/>
      <c r="C23" s="253">
        <v>10</v>
      </c>
      <c r="D23" s="187"/>
      <c r="E23" s="187"/>
      <c r="F23" s="187"/>
      <c r="G23" s="187"/>
      <c r="H23" s="187"/>
      <c r="I23" s="187"/>
      <c r="J23" s="187"/>
      <c r="K23" s="187"/>
      <c r="L23" s="186"/>
      <c r="M23" s="135"/>
      <c r="N23" s="10"/>
    </row>
    <row r="24" spans="2:14" ht="10.5" customHeight="1" thickBot="1" x14ac:dyDescent="0.3">
      <c r="B24" s="494"/>
      <c r="C24" s="253">
        <v>10</v>
      </c>
      <c r="D24" s="187"/>
      <c r="E24" s="187"/>
      <c r="F24" s="187"/>
      <c r="G24" s="187"/>
      <c r="H24" s="187"/>
      <c r="I24" s="187"/>
      <c r="J24" s="187"/>
      <c r="K24" s="187"/>
      <c r="L24" s="186"/>
      <c r="M24" s="135"/>
      <c r="N24" s="10"/>
    </row>
    <row r="25" spans="2:14" ht="10.5" customHeight="1" thickBot="1" x14ac:dyDescent="0.3">
      <c r="B25" s="494"/>
      <c r="C25" s="253">
        <v>10</v>
      </c>
      <c r="D25" s="187"/>
      <c r="E25" s="187"/>
      <c r="F25" s="187"/>
      <c r="G25" s="187"/>
      <c r="H25" s="187"/>
      <c r="I25" s="187"/>
      <c r="J25" s="187"/>
      <c r="K25" s="187"/>
      <c r="L25" s="186"/>
      <c r="M25" s="135"/>
      <c r="N25" s="10"/>
    </row>
    <row r="26" spans="2:14" ht="10.5" customHeight="1" thickBot="1" x14ac:dyDescent="0.3">
      <c r="B26" s="494"/>
      <c r="C26" s="253">
        <v>10</v>
      </c>
      <c r="D26" s="187"/>
      <c r="E26" s="187"/>
      <c r="F26" s="187"/>
      <c r="G26" s="187"/>
      <c r="H26" s="187"/>
      <c r="I26" s="187"/>
      <c r="J26" s="187"/>
      <c r="K26" s="187"/>
      <c r="L26" s="186"/>
      <c r="M26" s="135"/>
      <c r="N26" s="10"/>
    </row>
    <row r="27" spans="2:14" ht="10.5" customHeight="1" thickBot="1" x14ac:dyDescent="0.3">
      <c r="B27" s="495"/>
      <c r="C27" s="253">
        <v>10</v>
      </c>
      <c r="D27" s="190"/>
      <c r="E27" s="190"/>
      <c r="F27" s="190"/>
      <c r="G27" s="190"/>
      <c r="H27" s="190"/>
      <c r="I27" s="190"/>
      <c r="J27" s="190"/>
      <c r="K27" s="190"/>
      <c r="L27" s="186"/>
      <c r="M27" s="205"/>
      <c r="N27" s="10"/>
    </row>
    <row r="28" spans="2:14" ht="10.5" customHeight="1" x14ac:dyDescent="0.25">
      <c r="B28" s="493" t="s">
        <v>32</v>
      </c>
      <c r="C28" s="186"/>
      <c r="D28" s="186"/>
      <c r="E28" s="193">
        <v>10</v>
      </c>
      <c r="F28" s="186"/>
      <c r="G28" s="186"/>
      <c r="H28" s="186"/>
      <c r="I28" s="186"/>
      <c r="J28" s="186"/>
      <c r="K28" s="186"/>
      <c r="L28" s="186"/>
      <c r="M28" s="170"/>
      <c r="N28" s="10"/>
    </row>
    <row r="29" spans="2:14" ht="10.5" customHeight="1" x14ac:dyDescent="0.25">
      <c r="B29" s="494"/>
      <c r="C29" s="187"/>
      <c r="D29" s="187"/>
      <c r="E29" s="192">
        <v>10</v>
      </c>
      <c r="F29" s="187"/>
      <c r="G29" s="187"/>
      <c r="H29" s="187"/>
      <c r="I29" s="187"/>
      <c r="J29" s="187"/>
      <c r="K29" s="187"/>
      <c r="L29" s="187"/>
      <c r="M29" s="135"/>
      <c r="N29" s="10"/>
    </row>
    <row r="30" spans="2:14" ht="10.5" customHeight="1" thickBot="1" x14ac:dyDescent="0.3">
      <c r="B30" s="494"/>
      <c r="C30" s="190"/>
      <c r="D30" s="187"/>
      <c r="E30" s="194">
        <v>10</v>
      </c>
      <c r="F30" s="187"/>
      <c r="G30" s="187"/>
      <c r="H30" s="187"/>
      <c r="I30" s="187"/>
      <c r="J30" s="187"/>
      <c r="K30" s="187"/>
      <c r="L30" s="187"/>
      <c r="M30" s="135"/>
      <c r="N30" s="10"/>
    </row>
    <row r="31" spans="2:14" ht="10.5" customHeight="1" thickBot="1" x14ac:dyDescent="0.3">
      <c r="B31" s="494"/>
      <c r="C31" s="253">
        <v>10</v>
      </c>
      <c r="D31" s="187"/>
      <c r="E31" s="189"/>
      <c r="F31" s="187"/>
      <c r="G31" s="187"/>
      <c r="H31" s="187"/>
      <c r="I31" s="187"/>
      <c r="J31" s="187"/>
      <c r="K31" s="187"/>
      <c r="L31" s="187"/>
      <c r="M31" s="135"/>
      <c r="N31" s="10"/>
    </row>
    <row r="32" spans="2:14" ht="10.5" customHeight="1" thickBot="1" x14ac:dyDescent="0.3">
      <c r="B32" s="494"/>
      <c r="C32" s="253">
        <v>10</v>
      </c>
      <c r="D32" s="187"/>
      <c r="E32" s="187"/>
      <c r="F32" s="187"/>
      <c r="G32" s="190"/>
      <c r="H32" s="187"/>
      <c r="I32" s="187"/>
      <c r="J32" s="187"/>
      <c r="K32" s="187"/>
      <c r="L32" s="187"/>
      <c r="M32" s="135"/>
      <c r="N32" s="10"/>
    </row>
    <row r="33" spans="2:14" ht="10.5" customHeight="1" thickBot="1" x14ac:dyDescent="0.3">
      <c r="B33" s="495"/>
      <c r="C33" s="253">
        <v>10</v>
      </c>
      <c r="D33" s="188"/>
      <c r="E33" s="188"/>
      <c r="F33" s="188"/>
      <c r="G33" s="211"/>
      <c r="H33" s="188"/>
      <c r="I33" s="188"/>
      <c r="J33" s="188"/>
      <c r="K33" s="188"/>
      <c r="L33" s="187"/>
      <c r="M33" s="222"/>
      <c r="N33" s="98"/>
    </row>
    <row r="34" spans="2:14" ht="10.5" customHeight="1" thickBot="1" x14ac:dyDescent="0.3">
      <c r="B34" s="493" t="s">
        <v>33</v>
      </c>
      <c r="C34" s="253">
        <v>10</v>
      </c>
      <c r="D34" s="189"/>
      <c r="E34" s="189"/>
      <c r="F34" s="189"/>
      <c r="G34" s="189"/>
      <c r="H34" s="189"/>
      <c r="I34" s="189"/>
      <c r="J34" s="189"/>
      <c r="K34" s="189"/>
      <c r="L34" s="187"/>
      <c r="M34" s="204"/>
      <c r="N34" s="10"/>
    </row>
    <row r="35" spans="2:14" ht="10.5" customHeight="1" thickBot="1" x14ac:dyDescent="0.3">
      <c r="B35" s="494"/>
      <c r="C35" s="253">
        <v>10</v>
      </c>
      <c r="D35" s="187"/>
      <c r="E35" s="187"/>
      <c r="F35" s="187"/>
      <c r="G35" s="187"/>
      <c r="H35" s="187"/>
      <c r="I35" s="187"/>
      <c r="J35" s="187"/>
      <c r="K35" s="187"/>
      <c r="L35" s="187"/>
      <c r="M35" s="135"/>
      <c r="N35" s="10"/>
    </row>
    <row r="36" spans="2:14" ht="10.5" customHeight="1" thickBot="1" x14ac:dyDescent="0.3">
      <c r="B36" s="494"/>
      <c r="C36" s="253">
        <v>10</v>
      </c>
      <c r="D36" s="187"/>
      <c r="E36" s="187"/>
      <c r="F36" s="187"/>
      <c r="G36" s="187"/>
      <c r="H36" s="187"/>
      <c r="I36" s="187"/>
      <c r="J36" s="187"/>
      <c r="K36" s="187"/>
      <c r="L36" s="187"/>
      <c r="M36" s="205"/>
      <c r="N36" s="10"/>
    </row>
    <row r="37" spans="2:14" ht="10.5" customHeight="1" thickBot="1" x14ac:dyDescent="0.3">
      <c r="B37" s="494"/>
      <c r="C37" s="253">
        <v>10</v>
      </c>
      <c r="D37" s="187"/>
      <c r="E37" s="187"/>
      <c r="F37" s="187"/>
      <c r="G37" s="187"/>
      <c r="H37" s="187"/>
      <c r="I37" s="187"/>
      <c r="J37" s="187"/>
      <c r="K37" s="187"/>
      <c r="L37" s="187"/>
      <c r="M37" s="211"/>
      <c r="N37" s="87"/>
    </row>
    <row r="38" spans="2:14" ht="10.5" customHeight="1" thickBot="1" x14ac:dyDescent="0.3">
      <c r="B38" s="494"/>
      <c r="C38" s="253">
        <v>10</v>
      </c>
      <c r="D38" s="187"/>
      <c r="E38" s="187"/>
      <c r="F38" s="187"/>
      <c r="G38" s="187"/>
      <c r="H38" s="187"/>
      <c r="I38" s="187"/>
      <c r="J38" s="187"/>
      <c r="K38" s="187"/>
      <c r="L38" s="187"/>
      <c r="M38" s="204"/>
      <c r="N38" s="10"/>
    </row>
    <row r="39" spans="2:14" ht="10.5" customHeight="1" thickBot="1" x14ac:dyDescent="0.3">
      <c r="B39" s="495"/>
      <c r="C39" s="253">
        <v>10</v>
      </c>
      <c r="D39" s="190"/>
      <c r="E39" s="190"/>
      <c r="F39" s="190"/>
      <c r="G39" s="190"/>
      <c r="H39" s="190"/>
      <c r="I39" s="190"/>
      <c r="J39" s="190"/>
      <c r="K39" s="190"/>
      <c r="L39" s="187"/>
      <c r="M39" s="205"/>
      <c r="N39" s="10"/>
    </row>
    <row r="40" spans="2:14" ht="10.5" customHeight="1" thickBot="1" x14ac:dyDescent="0.3">
      <c r="B40" s="493" t="s">
        <v>34</v>
      </c>
      <c r="C40" s="253">
        <v>10</v>
      </c>
      <c r="D40" s="186"/>
      <c r="E40" s="186"/>
      <c r="F40" s="186"/>
      <c r="G40" s="186"/>
      <c r="H40" s="186"/>
      <c r="I40" s="186"/>
      <c r="J40" s="186"/>
      <c r="K40" s="186"/>
      <c r="L40" s="187"/>
      <c r="M40" s="170"/>
      <c r="N40" s="10"/>
    </row>
    <row r="41" spans="2:14" ht="10.5" customHeight="1" thickBot="1" x14ac:dyDescent="0.3">
      <c r="B41" s="494"/>
      <c r="C41" s="253">
        <v>10</v>
      </c>
      <c r="D41" s="187"/>
      <c r="E41" s="187"/>
      <c r="F41" s="187"/>
      <c r="G41" s="187"/>
      <c r="H41" s="187"/>
      <c r="I41" s="187"/>
      <c r="J41" s="187"/>
      <c r="K41" s="187"/>
      <c r="L41" s="187"/>
      <c r="M41" s="135"/>
      <c r="N41" s="10"/>
    </row>
    <row r="42" spans="2:14" ht="10.5" customHeight="1" thickBot="1" x14ac:dyDescent="0.3">
      <c r="B42" s="494"/>
      <c r="C42" s="186"/>
      <c r="D42" s="187"/>
      <c r="E42" s="187"/>
      <c r="F42" s="270">
        <v>10</v>
      </c>
      <c r="G42" s="187"/>
      <c r="H42" s="187"/>
      <c r="I42" s="187"/>
      <c r="J42" s="187"/>
      <c r="K42" s="187"/>
      <c r="L42" s="187"/>
      <c r="M42" s="135"/>
      <c r="N42" s="10"/>
    </row>
    <row r="43" spans="2:14" ht="10.5" customHeight="1" thickBot="1" x14ac:dyDescent="0.3">
      <c r="B43" s="494"/>
      <c r="C43" s="253">
        <v>10</v>
      </c>
      <c r="D43" s="187"/>
      <c r="E43" s="187"/>
      <c r="F43" s="211"/>
      <c r="G43" s="187"/>
      <c r="H43" s="187"/>
      <c r="I43" s="187"/>
      <c r="J43" s="187"/>
      <c r="K43" s="187"/>
      <c r="L43" s="187"/>
      <c r="M43" s="135"/>
      <c r="N43" s="10"/>
    </row>
    <row r="44" spans="2:14" ht="10.5" customHeight="1" thickBot="1" x14ac:dyDescent="0.3">
      <c r="B44" s="494"/>
      <c r="C44" s="253">
        <v>10</v>
      </c>
      <c r="D44" s="187"/>
      <c r="E44" s="187"/>
      <c r="F44" s="187"/>
      <c r="G44" s="187"/>
      <c r="H44" s="187"/>
      <c r="I44" s="187"/>
      <c r="J44" s="187"/>
      <c r="K44" s="187"/>
      <c r="L44" s="187"/>
      <c r="M44" s="135"/>
      <c r="N44" s="10"/>
    </row>
    <row r="45" spans="2:14" ht="10.5" customHeight="1" thickBot="1" x14ac:dyDescent="0.3">
      <c r="B45" s="495"/>
      <c r="C45" s="253">
        <v>10</v>
      </c>
      <c r="D45" s="188"/>
      <c r="E45" s="188"/>
      <c r="F45" s="188"/>
      <c r="G45" s="188"/>
      <c r="H45" s="188"/>
      <c r="I45" s="188"/>
      <c r="J45" s="188"/>
      <c r="K45" s="188"/>
      <c r="L45" s="187"/>
      <c r="M45" s="222"/>
      <c r="N45" s="10"/>
    </row>
    <row r="46" spans="2:14" ht="10.5" customHeight="1" thickBot="1" x14ac:dyDescent="0.3">
      <c r="B46" s="493" t="s">
        <v>35</v>
      </c>
      <c r="C46" s="253">
        <v>10</v>
      </c>
      <c r="D46" s="186"/>
      <c r="E46" s="186"/>
      <c r="F46" s="186"/>
      <c r="G46" s="186"/>
      <c r="H46" s="186"/>
      <c r="I46" s="186"/>
      <c r="J46" s="186"/>
      <c r="K46" s="186"/>
      <c r="L46" s="187"/>
      <c r="M46" s="170"/>
      <c r="N46" s="10"/>
    </row>
    <row r="47" spans="2:14" ht="10.5" customHeight="1" thickBot="1" x14ac:dyDescent="0.3">
      <c r="B47" s="494"/>
      <c r="C47" s="253">
        <v>10</v>
      </c>
      <c r="D47" s="187"/>
      <c r="E47" s="187"/>
      <c r="F47" s="187"/>
      <c r="G47" s="187"/>
      <c r="H47" s="187"/>
      <c r="I47" s="187"/>
      <c r="J47" s="187"/>
      <c r="K47" s="187"/>
      <c r="L47" s="187"/>
      <c r="M47" s="135"/>
      <c r="N47" s="10"/>
    </row>
    <row r="48" spans="2:14" ht="10.5" customHeight="1" thickBot="1" x14ac:dyDescent="0.3">
      <c r="B48" s="494"/>
      <c r="C48" s="253">
        <v>10</v>
      </c>
      <c r="D48" s="187"/>
      <c r="E48" s="187"/>
      <c r="F48" s="187"/>
      <c r="G48" s="187"/>
      <c r="H48" s="187"/>
      <c r="I48" s="187"/>
      <c r="J48" s="187"/>
      <c r="K48" s="187"/>
      <c r="L48" s="187"/>
      <c r="M48" s="135"/>
      <c r="N48" s="10"/>
    </row>
    <row r="49" spans="2:14" ht="10.5" customHeight="1" thickBot="1" x14ac:dyDescent="0.3">
      <c r="B49" s="494"/>
      <c r="C49" s="253">
        <v>10</v>
      </c>
      <c r="D49" s="187"/>
      <c r="E49" s="187"/>
      <c r="F49" s="187"/>
      <c r="G49" s="187"/>
      <c r="H49" s="187"/>
      <c r="I49" s="187"/>
      <c r="J49" s="187"/>
      <c r="K49" s="187"/>
      <c r="L49" s="187"/>
      <c r="M49" s="211"/>
      <c r="N49" s="87"/>
    </row>
    <row r="50" spans="2:14" ht="10.5" customHeight="1" thickBot="1" x14ac:dyDescent="0.3">
      <c r="B50" s="494"/>
      <c r="C50" s="253">
        <v>10</v>
      </c>
      <c r="D50" s="187"/>
      <c r="E50" s="187"/>
      <c r="F50" s="187"/>
      <c r="G50" s="187"/>
      <c r="H50" s="187"/>
      <c r="I50" s="187"/>
      <c r="J50" s="187"/>
      <c r="K50" s="187"/>
      <c r="L50" s="187"/>
      <c r="M50" s="135"/>
      <c r="N50" s="10"/>
    </row>
    <row r="51" spans="2:14" ht="10.5" customHeight="1" thickBot="1" x14ac:dyDescent="0.3">
      <c r="B51" s="495"/>
      <c r="C51" s="253">
        <v>10</v>
      </c>
      <c r="D51" s="188"/>
      <c r="E51" s="188"/>
      <c r="F51" s="188"/>
      <c r="G51" s="188"/>
      <c r="H51" s="188"/>
      <c r="I51" s="188"/>
      <c r="J51" s="188"/>
      <c r="K51" s="188"/>
      <c r="L51" s="187"/>
      <c r="M51" s="222"/>
      <c r="N51" s="10"/>
    </row>
    <row r="52" spans="2:14" ht="10.5" customHeight="1" thickBot="1" x14ac:dyDescent="0.3">
      <c r="B52" s="493" t="s">
        <v>36</v>
      </c>
      <c r="C52" s="253">
        <v>10</v>
      </c>
      <c r="D52" s="186"/>
      <c r="E52" s="186"/>
      <c r="F52" s="186"/>
      <c r="G52" s="186"/>
      <c r="H52" s="186"/>
      <c r="I52" s="186"/>
      <c r="J52" s="186"/>
      <c r="K52" s="186"/>
      <c r="L52" s="186"/>
      <c r="M52" s="170"/>
      <c r="N52" s="10"/>
    </row>
    <row r="53" spans="2:14" ht="10.5" customHeight="1" thickBot="1" x14ac:dyDescent="0.3">
      <c r="B53" s="494"/>
      <c r="C53" s="253">
        <v>10</v>
      </c>
      <c r="D53" s="187"/>
      <c r="E53" s="186"/>
      <c r="F53" s="187"/>
      <c r="G53" s="187"/>
      <c r="H53" s="187"/>
      <c r="I53" s="187"/>
      <c r="J53" s="187"/>
      <c r="K53" s="187"/>
      <c r="L53" s="187"/>
      <c r="M53" s="135"/>
      <c r="N53" s="10"/>
    </row>
    <row r="54" spans="2:14" ht="10.5" customHeight="1" thickBot="1" x14ac:dyDescent="0.3">
      <c r="B54" s="494"/>
      <c r="C54" s="253">
        <v>10</v>
      </c>
      <c r="D54" s="187"/>
      <c r="E54" s="186"/>
      <c r="F54" s="187"/>
      <c r="G54" s="187"/>
      <c r="H54" s="187"/>
      <c r="I54" s="187"/>
      <c r="J54" s="187"/>
      <c r="K54" s="187"/>
      <c r="L54" s="187"/>
      <c r="M54" s="135"/>
      <c r="N54" s="10"/>
    </row>
    <row r="55" spans="2:14" ht="10.5" customHeight="1" thickBot="1" x14ac:dyDescent="0.3">
      <c r="B55" s="494"/>
      <c r="C55" s="187"/>
      <c r="D55" s="187"/>
      <c r="E55" s="193">
        <v>10</v>
      </c>
      <c r="F55" s="187"/>
      <c r="G55" s="187"/>
      <c r="H55" s="187"/>
      <c r="I55" s="187"/>
      <c r="J55" s="187"/>
      <c r="K55" s="187"/>
      <c r="L55" s="187"/>
      <c r="M55" s="135"/>
      <c r="N55" s="10"/>
    </row>
    <row r="56" spans="2:14" ht="10.5" customHeight="1" thickBot="1" x14ac:dyDescent="0.3">
      <c r="B56" s="494"/>
      <c r="C56" s="187"/>
      <c r="D56" s="187"/>
      <c r="E56" s="193">
        <v>10</v>
      </c>
      <c r="F56" s="187"/>
      <c r="G56" s="187"/>
      <c r="H56" s="187"/>
      <c r="I56" s="187"/>
      <c r="J56" s="187"/>
      <c r="K56" s="187"/>
      <c r="L56" s="187"/>
      <c r="M56" s="135"/>
      <c r="N56" s="10"/>
    </row>
    <row r="57" spans="2:14" ht="10.5" customHeight="1" thickBot="1" x14ac:dyDescent="0.3">
      <c r="B57" s="495"/>
      <c r="C57" s="187"/>
      <c r="D57" s="188"/>
      <c r="E57" s="193">
        <v>10</v>
      </c>
      <c r="F57" s="188"/>
      <c r="G57" s="188"/>
      <c r="H57" s="188"/>
      <c r="I57" s="188"/>
      <c r="J57" s="188"/>
      <c r="K57" s="188"/>
      <c r="L57" s="188"/>
      <c r="M57" s="222"/>
      <c r="N57" s="10"/>
    </row>
    <row r="58" spans="2:14" ht="10.5" customHeight="1" x14ac:dyDescent="0.25">
      <c r="B58" s="493" t="s">
        <v>37</v>
      </c>
      <c r="C58" s="187"/>
      <c r="D58" s="189"/>
      <c r="E58" s="189"/>
      <c r="F58" s="189"/>
      <c r="G58" s="189"/>
      <c r="H58" s="189"/>
      <c r="I58" s="189"/>
      <c r="J58" s="189"/>
      <c r="K58" s="263">
        <v>10</v>
      </c>
      <c r="L58" s="189"/>
      <c r="M58" s="204"/>
      <c r="N58" s="10"/>
    </row>
    <row r="59" spans="2:14" ht="10.5" customHeight="1" x14ac:dyDescent="0.25">
      <c r="B59" s="494"/>
      <c r="C59" s="187"/>
      <c r="D59" s="187"/>
      <c r="E59" s="187"/>
      <c r="F59" s="187"/>
      <c r="G59" s="187"/>
      <c r="H59" s="187"/>
      <c r="I59" s="187"/>
      <c r="J59" s="187"/>
      <c r="K59" s="263">
        <v>10</v>
      </c>
      <c r="L59" s="187"/>
      <c r="M59" s="135"/>
      <c r="N59" s="10">
        <v>870</v>
      </c>
    </row>
    <row r="60" spans="2:14" ht="10.5" customHeight="1" thickBot="1" x14ac:dyDescent="0.3">
      <c r="B60" s="494"/>
      <c r="C60" s="187"/>
      <c r="D60" s="187"/>
      <c r="E60" s="187"/>
      <c r="F60" s="187"/>
      <c r="G60" s="187"/>
      <c r="H60" s="187"/>
      <c r="I60" s="187"/>
      <c r="J60" s="187"/>
      <c r="K60" s="263">
        <v>10</v>
      </c>
      <c r="L60" s="187"/>
      <c r="M60" s="135"/>
      <c r="N60" s="10"/>
    </row>
    <row r="61" spans="2:14" ht="10.5" customHeight="1" thickBot="1" x14ac:dyDescent="0.3">
      <c r="B61" s="494"/>
      <c r="C61" s="256">
        <v>10</v>
      </c>
      <c r="D61" s="187"/>
      <c r="E61" s="187"/>
      <c r="F61" s="187"/>
      <c r="G61" s="187"/>
      <c r="H61" s="187"/>
      <c r="I61" s="187"/>
      <c r="J61" s="187"/>
      <c r="K61" s="211"/>
      <c r="L61" s="187"/>
      <c r="M61" s="135"/>
      <c r="N61" s="98"/>
    </row>
    <row r="62" spans="2:14" ht="10.5" customHeight="1" x14ac:dyDescent="0.25">
      <c r="B62" s="494"/>
      <c r="C62" s="256">
        <v>10</v>
      </c>
      <c r="D62" s="187"/>
      <c r="E62" s="187"/>
      <c r="F62" s="187"/>
      <c r="G62" s="187"/>
      <c r="H62" s="187"/>
      <c r="I62" s="187"/>
      <c r="J62" s="187"/>
      <c r="K62" s="189"/>
      <c r="L62" s="187"/>
      <c r="M62" s="135"/>
      <c r="N62" s="10"/>
    </row>
    <row r="63" spans="2:14" ht="10.5" customHeight="1" thickBot="1" x14ac:dyDescent="0.3">
      <c r="B63" s="495"/>
      <c r="C63" s="256">
        <v>10</v>
      </c>
      <c r="D63" s="190"/>
      <c r="E63" s="190"/>
      <c r="F63" s="190"/>
      <c r="G63" s="190"/>
      <c r="H63" s="190"/>
      <c r="I63" s="190"/>
      <c r="J63" s="190"/>
      <c r="K63" s="190"/>
      <c r="L63" s="190"/>
      <c r="M63" s="205"/>
      <c r="N63" s="10"/>
    </row>
    <row r="64" spans="2:14" ht="10.5" customHeight="1" thickBot="1" x14ac:dyDescent="0.3">
      <c r="B64" s="493" t="s">
        <v>38</v>
      </c>
      <c r="C64" s="256">
        <v>10</v>
      </c>
      <c r="D64" s="186"/>
      <c r="E64" s="186"/>
      <c r="F64" s="186"/>
      <c r="G64" s="186"/>
      <c r="H64" s="186"/>
      <c r="I64" s="186"/>
      <c r="J64" s="186"/>
      <c r="K64" s="186"/>
      <c r="L64" s="186"/>
      <c r="M64" s="211"/>
      <c r="N64" s="87"/>
    </row>
    <row r="65" spans="2:14" ht="10.5" customHeight="1" x14ac:dyDescent="0.25">
      <c r="B65" s="494"/>
      <c r="C65" s="256">
        <v>10</v>
      </c>
      <c r="D65" s="187"/>
      <c r="E65" s="187"/>
      <c r="F65" s="187"/>
      <c r="G65" s="187"/>
      <c r="H65" s="187"/>
      <c r="I65" s="187"/>
      <c r="J65" s="187"/>
      <c r="K65" s="187"/>
      <c r="L65" s="187"/>
      <c r="M65" s="135"/>
      <c r="N65" s="10"/>
    </row>
    <row r="66" spans="2:14" ht="10.5" customHeight="1" x14ac:dyDescent="0.25">
      <c r="B66" s="494"/>
      <c r="C66" s="256">
        <v>10</v>
      </c>
      <c r="D66" s="187"/>
      <c r="E66" s="187"/>
      <c r="F66" s="187"/>
      <c r="G66" s="187"/>
      <c r="H66" s="187"/>
      <c r="I66" s="187"/>
      <c r="J66" s="187"/>
      <c r="K66" s="187"/>
      <c r="L66" s="187"/>
      <c r="M66" s="135"/>
      <c r="N66" s="10"/>
    </row>
    <row r="67" spans="2:14" ht="10.5" customHeight="1" x14ac:dyDescent="0.25">
      <c r="B67" s="494"/>
      <c r="C67" s="256">
        <v>10</v>
      </c>
      <c r="D67" s="187"/>
      <c r="E67" s="187"/>
      <c r="F67" s="187"/>
      <c r="G67" s="187"/>
      <c r="H67" s="187"/>
      <c r="I67" s="187"/>
      <c r="J67" s="187"/>
      <c r="K67" s="187"/>
      <c r="L67" s="187"/>
      <c r="M67" s="135"/>
      <c r="N67" s="10"/>
    </row>
    <row r="68" spans="2:14" ht="10.5" customHeight="1" x14ac:dyDescent="0.25">
      <c r="B68" s="494"/>
      <c r="C68" s="256">
        <v>10</v>
      </c>
      <c r="D68" s="187"/>
      <c r="E68" s="187"/>
      <c r="F68" s="187"/>
      <c r="G68" s="187"/>
      <c r="H68" s="187"/>
      <c r="I68" s="187"/>
      <c r="J68" s="187"/>
      <c r="K68" s="187"/>
      <c r="L68" s="187"/>
      <c r="M68" s="135"/>
      <c r="N68" s="10"/>
    </row>
    <row r="69" spans="2:14" ht="10.5" customHeight="1" thickBot="1" x14ac:dyDescent="0.3">
      <c r="B69" s="495"/>
      <c r="C69" s="256">
        <v>10</v>
      </c>
      <c r="D69" s="188"/>
      <c r="E69" s="188"/>
      <c r="F69" s="188"/>
      <c r="G69" s="188"/>
      <c r="H69" s="188"/>
      <c r="I69" s="188"/>
      <c r="J69" s="188"/>
      <c r="K69" s="188"/>
      <c r="L69" s="188"/>
      <c r="M69" s="222"/>
      <c r="N69" s="10"/>
    </row>
    <row r="70" spans="2:14" ht="10.5" customHeight="1" x14ac:dyDescent="0.25">
      <c r="B70" s="493" t="s">
        <v>39</v>
      </c>
      <c r="C70" s="256">
        <v>10</v>
      </c>
      <c r="D70" s="186"/>
      <c r="E70" s="186"/>
      <c r="F70" s="186"/>
      <c r="G70" s="186"/>
      <c r="H70" s="186"/>
      <c r="I70" s="186"/>
      <c r="J70" s="186"/>
      <c r="K70" s="186"/>
      <c r="L70" s="186"/>
      <c r="M70" s="170"/>
      <c r="N70" s="10"/>
    </row>
    <row r="71" spans="2:14" ht="10.5" customHeight="1" thickBot="1" x14ac:dyDescent="0.3">
      <c r="B71" s="494"/>
      <c r="C71" s="256">
        <v>10</v>
      </c>
      <c r="D71" s="187"/>
      <c r="E71" s="187"/>
      <c r="F71" s="187"/>
      <c r="G71" s="187"/>
      <c r="H71" s="187"/>
      <c r="I71" s="187"/>
      <c r="J71" s="187"/>
      <c r="K71" s="187"/>
      <c r="L71" s="187"/>
      <c r="M71" s="135"/>
      <c r="N71" s="10"/>
    </row>
    <row r="72" spans="2:14" ht="10.5" customHeight="1" thickBot="1" x14ac:dyDescent="0.3">
      <c r="B72" s="494"/>
      <c r="C72" s="186"/>
      <c r="D72" s="187"/>
      <c r="E72" s="187"/>
      <c r="F72" s="187"/>
      <c r="G72" s="187"/>
      <c r="H72" s="187"/>
      <c r="I72" s="187"/>
      <c r="J72" s="187"/>
      <c r="K72" s="187"/>
      <c r="L72" s="191">
        <v>10</v>
      </c>
      <c r="M72" s="135"/>
      <c r="N72" s="10"/>
    </row>
    <row r="73" spans="2:14" ht="10.5" customHeight="1" thickBot="1" x14ac:dyDescent="0.3">
      <c r="B73" s="494"/>
      <c r="C73" s="186"/>
      <c r="D73" s="187"/>
      <c r="E73" s="187"/>
      <c r="F73" s="187"/>
      <c r="G73" s="187"/>
      <c r="H73" s="187"/>
      <c r="I73" s="187"/>
      <c r="J73" s="187"/>
      <c r="K73" s="187"/>
      <c r="L73" s="191">
        <v>10</v>
      </c>
      <c r="M73" s="135"/>
      <c r="N73" s="10"/>
    </row>
    <row r="74" spans="2:14" ht="10.5" customHeight="1" x14ac:dyDescent="0.25">
      <c r="B74" s="494"/>
      <c r="C74" s="186"/>
      <c r="D74" s="187"/>
      <c r="E74" s="187"/>
      <c r="F74" s="187"/>
      <c r="G74" s="187"/>
      <c r="H74" s="187"/>
      <c r="I74" s="187"/>
      <c r="J74" s="187"/>
      <c r="K74" s="187"/>
      <c r="L74" s="191">
        <v>10</v>
      </c>
      <c r="M74" s="135"/>
      <c r="N74" s="10"/>
    </row>
    <row r="75" spans="2:14" ht="10.5" customHeight="1" thickBot="1" x14ac:dyDescent="0.3">
      <c r="B75" s="495"/>
      <c r="C75" s="188"/>
      <c r="D75" s="188"/>
      <c r="E75" s="188"/>
      <c r="F75" s="188"/>
      <c r="G75" s="188"/>
      <c r="H75" s="188"/>
      <c r="I75" s="188"/>
      <c r="J75" s="188"/>
      <c r="K75" s="188"/>
      <c r="L75" s="191">
        <v>10</v>
      </c>
      <c r="M75" s="222"/>
      <c r="N75" s="12"/>
    </row>
    <row r="76" spans="2:14" ht="18" customHeight="1" thickBot="1" x14ac:dyDescent="0.3">
      <c r="C76">
        <f>SUM(C4:C75)</f>
        <v>570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30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96" t="s">
        <v>165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12" t="s">
        <v>41</v>
      </c>
      <c r="C78" s="12" t="s">
        <v>112</v>
      </c>
      <c r="D78" s="12" t="s">
        <v>43</v>
      </c>
      <c r="E78" s="12" t="s">
        <v>44</v>
      </c>
      <c r="F78" s="15" t="s">
        <v>266</v>
      </c>
      <c r="G78" s="15" t="s">
        <v>267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  <mergeCell ref="N17:N19"/>
  </mergeCells>
  <pageMargins left="0.7" right="0.7" top="0.75" bottom="0.75" header="0.3" footer="0.3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N78"/>
  <sheetViews>
    <sheetView topLeftCell="A28" workbookViewId="0">
      <selection activeCell="J81" sqref="J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265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x14ac:dyDescent="0.25">
      <c r="B4" s="502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134"/>
    </row>
    <row r="5" spans="2:14" ht="10.5" customHeight="1" x14ac:dyDescent="0.25">
      <c r="B5" s="503"/>
      <c r="C5" s="117">
        <v>15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9"/>
    </row>
    <row r="6" spans="2:14" ht="10.5" customHeight="1" x14ac:dyDescent="0.25">
      <c r="B6" s="503"/>
      <c r="C6" s="21"/>
      <c r="D6" s="120">
        <v>5</v>
      </c>
      <c r="E6" s="21"/>
      <c r="F6" s="21"/>
      <c r="G6" s="21"/>
      <c r="H6" s="21"/>
      <c r="I6" s="21"/>
      <c r="J6" s="21"/>
      <c r="K6" s="21"/>
      <c r="L6" s="21"/>
      <c r="M6" s="21"/>
      <c r="N6" s="19"/>
    </row>
    <row r="7" spans="2:14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9"/>
    </row>
    <row r="8" spans="2:14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</row>
    <row r="9" spans="2:14" ht="10.5" customHeight="1" thickBot="1" x14ac:dyDescent="0.3">
      <c r="B9" s="504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</row>
    <row r="10" spans="2:14" ht="10.5" customHeight="1" x14ac:dyDescent="0.25">
      <c r="B10" s="493" t="s">
        <v>46</v>
      </c>
      <c r="C10" s="117">
        <v>10</v>
      </c>
      <c r="D10" s="38"/>
      <c r="E10" s="38"/>
      <c r="F10" s="38"/>
      <c r="G10" s="38"/>
      <c r="H10" s="22"/>
      <c r="I10" s="38"/>
      <c r="J10" s="38"/>
      <c r="K10" s="38"/>
      <c r="L10" s="38"/>
      <c r="M10" s="22"/>
      <c r="N10" s="19"/>
    </row>
    <row r="11" spans="2:14" ht="10.5" customHeight="1" x14ac:dyDescent="0.25">
      <c r="B11" s="494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38"/>
      <c r="N11" s="19"/>
    </row>
    <row r="12" spans="2:14" ht="10.5" customHeight="1" x14ac:dyDescent="0.25">
      <c r="B12" s="494"/>
      <c r="C12" s="117">
        <v>10</v>
      </c>
      <c r="D12" s="21"/>
      <c r="E12" s="21"/>
      <c r="F12" s="21"/>
      <c r="G12" s="21"/>
      <c r="H12" s="38"/>
      <c r="I12" s="21"/>
      <c r="J12" s="21"/>
      <c r="K12" s="21"/>
      <c r="L12" s="21"/>
      <c r="M12" s="21"/>
      <c r="N12" s="19"/>
    </row>
    <row r="13" spans="2:14" ht="10.5" customHeight="1" x14ac:dyDescent="0.25">
      <c r="B13" s="494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</row>
    <row r="14" spans="2:14" ht="10.5" customHeight="1" x14ac:dyDescent="0.25">
      <c r="B14" s="494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</row>
    <row r="15" spans="2:14" ht="10.5" customHeight="1" thickBot="1" x14ac:dyDescent="0.3">
      <c r="B15" s="495"/>
      <c r="C15" s="117">
        <v>10</v>
      </c>
      <c r="D15" s="23"/>
      <c r="E15" s="23"/>
      <c r="F15" s="23"/>
      <c r="G15" s="23"/>
      <c r="H15" s="23"/>
      <c r="I15" s="23"/>
      <c r="J15" s="152"/>
      <c r="K15" s="23"/>
      <c r="L15" s="23"/>
      <c r="M15" s="23"/>
      <c r="N15" s="19"/>
    </row>
    <row r="16" spans="2:14" ht="10.5" customHeight="1" x14ac:dyDescent="0.25">
      <c r="B16" s="493" t="s">
        <v>47</v>
      </c>
      <c r="C16" s="21"/>
      <c r="D16" s="22"/>
      <c r="E16" s="22"/>
      <c r="F16" s="166">
        <v>10</v>
      </c>
      <c r="G16" s="22"/>
      <c r="H16" s="22"/>
      <c r="I16" s="22"/>
      <c r="J16" s="22"/>
      <c r="K16" s="22"/>
      <c r="L16" s="22"/>
      <c r="M16" s="23"/>
      <c r="N16" s="19"/>
    </row>
    <row r="17" spans="2:14" ht="10.5" customHeight="1" x14ac:dyDescent="0.25">
      <c r="B17" s="494"/>
      <c r="C17" s="117">
        <v>10</v>
      </c>
      <c r="D17" s="21"/>
      <c r="E17" s="21"/>
      <c r="F17" s="38"/>
      <c r="G17" s="21"/>
      <c r="H17" s="21"/>
      <c r="I17" s="21"/>
      <c r="J17" s="21"/>
      <c r="K17" s="21"/>
      <c r="L17" s="21"/>
      <c r="M17" s="21"/>
      <c r="N17" s="19"/>
    </row>
    <row r="18" spans="2:14" ht="10.5" customHeight="1" x14ac:dyDescent="0.25">
      <c r="B18" s="494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19"/>
    </row>
    <row r="19" spans="2:14" ht="10.5" customHeight="1" x14ac:dyDescent="0.25">
      <c r="B19" s="494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9"/>
    </row>
    <row r="20" spans="2:14" ht="10.5" customHeight="1" x14ac:dyDescent="0.25">
      <c r="B20" s="494"/>
      <c r="C20" s="21"/>
      <c r="D20" s="120">
        <v>5</v>
      </c>
      <c r="E20" s="21"/>
      <c r="F20" s="21"/>
      <c r="G20" s="38"/>
      <c r="H20" s="21"/>
      <c r="I20" s="21"/>
      <c r="J20" s="21"/>
      <c r="K20" s="21"/>
      <c r="L20" s="21"/>
      <c r="M20" s="21"/>
      <c r="N20" s="19"/>
    </row>
    <row r="21" spans="2:14" ht="10.5" customHeight="1" thickBot="1" x14ac:dyDescent="0.3">
      <c r="B21" s="495"/>
      <c r="C21" s="164">
        <v>15</v>
      </c>
      <c r="D21" s="32"/>
      <c r="E21" s="32"/>
      <c r="F21" s="32"/>
      <c r="G21" s="32"/>
      <c r="H21" s="32"/>
      <c r="I21" s="32"/>
      <c r="J21" s="32"/>
      <c r="K21" s="32"/>
      <c r="L21" s="32"/>
      <c r="M21" s="21"/>
      <c r="N21" s="19"/>
    </row>
    <row r="22" spans="2:14" ht="10.5" customHeight="1" x14ac:dyDescent="0.25">
      <c r="B22" s="493" t="s">
        <v>64</v>
      </c>
      <c r="C22" s="115">
        <v>10</v>
      </c>
      <c r="D22" s="38"/>
      <c r="E22" s="38"/>
      <c r="F22" s="38"/>
      <c r="G22" s="38"/>
      <c r="H22" s="38"/>
      <c r="I22" s="38"/>
      <c r="J22" s="38"/>
      <c r="K22" s="38"/>
      <c r="L22" s="38"/>
      <c r="M22" s="21"/>
      <c r="N22" s="19"/>
    </row>
    <row r="23" spans="2:14" ht="10.5" customHeight="1" x14ac:dyDescent="0.25">
      <c r="B23" s="494"/>
      <c r="C23" s="116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19"/>
    </row>
    <row r="24" spans="2:14" ht="10.5" customHeight="1" x14ac:dyDescent="0.25">
      <c r="B24" s="494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19"/>
    </row>
    <row r="25" spans="2:14" ht="10.5" customHeight="1" x14ac:dyDescent="0.25">
      <c r="B25" s="494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9"/>
    </row>
    <row r="26" spans="2:14" ht="10.5" customHeight="1" x14ac:dyDescent="0.25">
      <c r="B26" s="494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9"/>
    </row>
    <row r="27" spans="2:14" ht="10.5" customHeight="1" thickBot="1" x14ac:dyDescent="0.3">
      <c r="B27" s="495"/>
      <c r="C27" s="117">
        <v>10</v>
      </c>
      <c r="D27" s="23"/>
      <c r="E27" s="23"/>
      <c r="F27" s="23"/>
      <c r="G27" s="23"/>
      <c r="H27" s="23"/>
      <c r="I27" s="23"/>
      <c r="J27" s="152"/>
      <c r="K27" s="23"/>
      <c r="L27" s="23"/>
      <c r="M27" s="23"/>
      <c r="N27" s="19"/>
    </row>
    <row r="28" spans="2:14" ht="10.5" customHeight="1" x14ac:dyDescent="0.25">
      <c r="B28" s="493" t="s">
        <v>65</v>
      </c>
      <c r="C28" s="22"/>
      <c r="D28" s="22"/>
      <c r="E28" s="112">
        <v>10</v>
      </c>
      <c r="F28" s="22"/>
      <c r="G28" s="22"/>
      <c r="H28" s="22"/>
      <c r="I28" s="22"/>
      <c r="J28" s="22"/>
      <c r="K28" s="22"/>
      <c r="L28" s="22"/>
      <c r="M28" s="22"/>
      <c r="N28" s="19"/>
    </row>
    <row r="29" spans="2:14" ht="10.5" customHeight="1" x14ac:dyDescent="0.25">
      <c r="B29" s="494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9"/>
    </row>
    <row r="30" spans="2:14" ht="10.5" customHeight="1" x14ac:dyDescent="0.25">
      <c r="B30" s="494"/>
      <c r="C30" s="21"/>
      <c r="D30" s="21"/>
      <c r="E30" s="122">
        <v>10</v>
      </c>
      <c r="F30" s="21"/>
      <c r="G30" s="21"/>
      <c r="H30" s="21"/>
      <c r="I30" s="21"/>
      <c r="J30" s="21"/>
      <c r="K30" s="21"/>
      <c r="L30" s="21"/>
      <c r="M30" s="21"/>
      <c r="N30" s="19"/>
    </row>
    <row r="31" spans="2:14" ht="10.5" customHeight="1" x14ac:dyDescent="0.25">
      <c r="B31" s="494"/>
      <c r="C31" s="117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</row>
    <row r="32" spans="2:14" ht="10.5" customHeight="1" x14ac:dyDescent="0.25">
      <c r="B32" s="494"/>
      <c r="C32" s="117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</row>
    <row r="33" spans="2:14" ht="10.5" customHeight="1" thickBot="1" x14ac:dyDescent="0.3">
      <c r="B33" s="495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</row>
    <row r="34" spans="2:14" ht="10.5" customHeight="1" x14ac:dyDescent="0.25">
      <c r="B34" s="493" t="s">
        <v>49</v>
      </c>
      <c r="C34" s="115">
        <v>15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9"/>
    </row>
    <row r="35" spans="2:14" ht="10.5" customHeight="1" x14ac:dyDescent="0.25">
      <c r="B35" s="494"/>
      <c r="C35" s="21"/>
      <c r="D35" s="120">
        <v>5</v>
      </c>
      <c r="E35" s="21"/>
      <c r="F35" s="21"/>
      <c r="G35" s="21"/>
      <c r="H35" s="21"/>
      <c r="I35" s="21"/>
      <c r="J35" s="21"/>
      <c r="K35" s="21"/>
      <c r="L35" s="21"/>
      <c r="M35" s="21"/>
      <c r="N35" s="19"/>
    </row>
    <row r="36" spans="2:14" ht="10.5" customHeight="1" x14ac:dyDescent="0.25">
      <c r="B36" s="494"/>
      <c r="C36" s="117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19"/>
    </row>
    <row r="37" spans="2:14" ht="10.5" customHeight="1" x14ac:dyDescent="0.25">
      <c r="B37" s="494"/>
      <c r="C37" s="117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9"/>
    </row>
    <row r="38" spans="2:14" ht="10.5" customHeight="1" x14ac:dyDescent="0.25">
      <c r="B38" s="494"/>
      <c r="C38" s="117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9"/>
    </row>
    <row r="39" spans="2:14" ht="10.5" customHeight="1" thickBot="1" x14ac:dyDescent="0.3">
      <c r="B39" s="495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19"/>
    </row>
    <row r="40" spans="2:14" ht="10.5" customHeight="1" x14ac:dyDescent="0.25">
      <c r="B40" s="493" t="s">
        <v>50</v>
      </c>
      <c r="C40" s="115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9"/>
    </row>
    <row r="41" spans="2:14" ht="10.5" customHeight="1" x14ac:dyDescent="0.25">
      <c r="B41" s="494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19"/>
    </row>
    <row r="42" spans="2:14" ht="10.5" customHeight="1" x14ac:dyDescent="0.25">
      <c r="B42" s="494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19"/>
    </row>
    <row r="43" spans="2:14" ht="10.5" customHeight="1" x14ac:dyDescent="0.25">
      <c r="B43" s="494"/>
      <c r="C43" s="21"/>
      <c r="D43" s="21"/>
      <c r="E43" s="21"/>
      <c r="F43" s="137">
        <v>10</v>
      </c>
      <c r="G43" s="21"/>
      <c r="H43" s="21"/>
      <c r="I43" s="21"/>
      <c r="J43" s="38"/>
      <c r="K43" s="21"/>
      <c r="L43" s="21"/>
      <c r="M43" s="21"/>
      <c r="N43" s="19"/>
    </row>
    <row r="44" spans="2:14" ht="10.5" customHeight="1" x14ac:dyDescent="0.25">
      <c r="B44" s="494"/>
      <c r="C44" s="117">
        <v>10</v>
      </c>
      <c r="D44" s="21"/>
      <c r="E44" s="21"/>
      <c r="F44" s="38"/>
      <c r="G44" s="21"/>
      <c r="H44" s="21"/>
      <c r="I44" s="21"/>
      <c r="J44" s="21"/>
      <c r="K44" s="21"/>
      <c r="L44" s="21"/>
      <c r="M44" s="21"/>
      <c r="N44" s="19"/>
    </row>
    <row r="45" spans="2:14" ht="10.5" customHeight="1" thickBot="1" x14ac:dyDescent="0.3">
      <c r="B45" s="495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19"/>
    </row>
    <row r="46" spans="2:14" ht="10.5" customHeight="1" x14ac:dyDescent="0.25">
      <c r="B46" s="493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9"/>
    </row>
    <row r="47" spans="2:14" ht="10.5" customHeight="1" x14ac:dyDescent="0.25">
      <c r="B47" s="494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19"/>
    </row>
    <row r="48" spans="2:14" ht="10.5" customHeight="1" x14ac:dyDescent="0.25">
      <c r="B48" s="494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19"/>
    </row>
    <row r="49" spans="2:14" ht="10.5" customHeight="1" x14ac:dyDescent="0.25">
      <c r="B49" s="494"/>
      <c r="C49" s="21"/>
      <c r="D49" s="120">
        <v>5</v>
      </c>
      <c r="E49" s="21"/>
      <c r="F49" s="21"/>
      <c r="G49" s="21"/>
      <c r="H49" s="21"/>
      <c r="I49" s="21"/>
      <c r="J49" s="21"/>
      <c r="K49" s="21"/>
      <c r="L49" s="21"/>
      <c r="M49" s="21"/>
      <c r="N49" s="19"/>
    </row>
    <row r="50" spans="2:14" ht="10.5" customHeight="1" x14ac:dyDescent="0.25">
      <c r="B50" s="494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19"/>
    </row>
    <row r="51" spans="2:14" ht="10.5" customHeight="1" thickBot="1" x14ac:dyDescent="0.3">
      <c r="B51" s="495"/>
      <c r="C51" s="117">
        <v>10</v>
      </c>
      <c r="D51" s="32"/>
      <c r="E51" s="32"/>
      <c r="F51" s="32"/>
      <c r="G51" s="32"/>
      <c r="H51" s="32"/>
      <c r="I51" s="32"/>
      <c r="J51" s="23"/>
      <c r="K51" s="32"/>
      <c r="L51" s="32"/>
      <c r="M51" s="32"/>
      <c r="N51" s="19"/>
    </row>
    <row r="52" spans="2:14" ht="10.5" customHeight="1" x14ac:dyDescent="0.25">
      <c r="B52" s="493" t="s">
        <v>52</v>
      </c>
      <c r="C52" s="117">
        <v>10</v>
      </c>
      <c r="D52" s="22"/>
      <c r="E52" s="22"/>
      <c r="F52" s="22"/>
      <c r="G52" s="22"/>
      <c r="H52" s="22"/>
      <c r="I52" s="25"/>
      <c r="J52" s="22"/>
      <c r="K52" s="27"/>
      <c r="L52" s="22"/>
      <c r="M52" s="22"/>
      <c r="N52" s="19"/>
    </row>
    <row r="53" spans="2:14" ht="10.5" customHeight="1" x14ac:dyDescent="0.25">
      <c r="B53" s="494"/>
      <c r="C53" s="117">
        <v>10</v>
      </c>
      <c r="D53" s="21"/>
      <c r="E53" s="21"/>
      <c r="F53" s="21"/>
      <c r="G53" s="21"/>
      <c r="H53" s="21"/>
      <c r="I53" s="24"/>
      <c r="J53" s="21"/>
      <c r="K53" s="20"/>
      <c r="L53" s="21"/>
      <c r="M53" s="21"/>
      <c r="N53" s="19"/>
    </row>
    <row r="54" spans="2:14" ht="10.5" customHeight="1" x14ac:dyDescent="0.25">
      <c r="B54" s="494"/>
      <c r="C54" s="117">
        <v>10</v>
      </c>
      <c r="D54" s="21"/>
      <c r="E54" s="21"/>
      <c r="F54" s="21"/>
      <c r="G54" s="21"/>
      <c r="H54" s="21"/>
      <c r="I54" s="24"/>
      <c r="J54" s="21"/>
      <c r="K54" s="20"/>
      <c r="L54" s="21"/>
      <c r="M54" s="21"/>
      <c r="N54" s="19"/>
    </row>
    <row r="55" spans="2:14" ht="10.5" customHeight="1" x14ac:dyDescent="0.25">
      <c r="B55" s="494"/>
      <c r="C55" s="21"/>
      <c r="D55" s="21"/>
      <c r="E55" s="113">
        <v>10</v>
      </c>
      <c r="F55" s="21"/>
      <c r="G55" s="21"/>
      <c r="H55" s="21"/>
      <c r="I55" s="21"/>
      <c r="J55" s="38"/>
      <c r="K55" s="21"/>
      <c r="L55" s="21"/>
      <c r="M55" s="21"/>
      <c r="N55" s="19"/>
    </row>
    <row r="56" spans="2:14" ht="10.5" customHeight="1" x14ac:dyDescent="0.25">
      <c r="B56" s="494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</row>
    <row r="57" spans="2:14" ht="10.5" customHeight="1" thickBot="1" x14ac:dyDescent="0.3">
      <c r="B57" s="495"/>
      <c r="C57" s="32"/>
      <c r="D57" s="32"/>
      <c r="E57" s="122">
        <v>10</v>
      </c>
      <c r="F57" s="32"/>
      <c r="G57" s="32"/>
      <c r="H57" s="32"/>
      <c r="I57" s="32"/>
      <c r="J57" s="32"/>
      <c r="K57" s="32"/>
      <c r="L57" s="32"/>
      <c r="M57" s="32"/>
      <c r="N57" s="19"/>
    </row>
    <row r="58" spans="2:14" ht="10.5" customHeight="1" x14ac:dyDescent="0.25">
      <c r="B58" s="493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</row>
    <row r="59" spans="2:14" ht="10.5" customHeight="1" x14ac:dyDescent="0.25">
      <c r="B59" s="494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</row>
    <row r="60" spans="2:14" ht="10.5" customHeight="1" x14ac:dyDescent="0.25">
      <c r="B60" s="494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</row>
    <row r="61" spans="2:14" ht="10.5" customHeight="1" x14ac:dyDescent="0.25">
      <c r="B61" s="494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</row>
    <row r="62" spans="2:14" ht="10.5" customHeight="1" x14ac:dyDescent="0.25">
      <c r="B62" s="494"/>
      <c r="C62" s="117">
        <v>15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</row>
    <row r="63" spans="2:14" ht="10.5" customHeight="1" thickBot="1" x14ac:dyDescent="0.3">
      <c r="B63" s="495"/>
      <c r="C63" s="38"/>
      <c r="D63" s="23"/>
      <c r="E63" s="23"/>
      <c r="F63" s="23"/>
      <c r="G63" s="23"/>
      <c r="H63" s="23"/>
      <c r="I63" s="23"/>
      <c r="J63" s="23"/>
      <c r="K63" s="120">
        <v>5</v>
      </c>
      <c r="L63" s="23"/>
      <c r="M63" s="23"/>
      <c r="N63" s="278" t="s">
        <v>262</v>
      </c>
    </row>
    <row r="64" spans="2:14" ht="10.5" customHeight="1" x14ac:dyDescent="0.25">
      <c r="B64" s="493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23"/>
      <c r="L64" s="22"/>
      <c r="M64" s="22"/>
      <c r="N64" s="19"/>
    </row>
    <row r="65" spans="2:14" ht="10.5" customHeight="1" x14ac:dyDescent="0.25">
      <c r="B65" s="494"/>
      <c r="C65" s="117">
        <v>15</v>
      </c>
      <c r="D65" s="21"/>
      <c r="E65" s="21"/>
      <c r="F65" s="21"/>
      <c r="G65" s="21"/>
      <c r="H65" s="21"/>
      <c r="I65" s="21"/>
      <c r="J65" s="38"/>
      <c r="K65" s="21"/>
      <c r="L65" s="21"/>
      <c r="M65" s="21"/>
      <c r="N65" s="19"/>
    </row>
    <row r="66" spans="2:14" ht="10.5" customHeight="1" x14ac:dyDescent="0.25">
      <c r="B66" s="494"/>
      <c r="C66" s="21"/>
      <c r="D66" s="120">
        <v>5</v>
      </c>
      <c r="E66" s="21"/>
      <c r="F66" s="38"/>
      <c r="G66" s="21"/>
      <c r="H66" s="21"/>
      <c r="I66" s="21"/>
      <c r="J66" s="21"/>
      <c r="K66" s="21"/>
      <c r="L66" s="21"/>
      <c r="M66" s="21"/>
      <c r="N66" s="19"/>
    </row>
    <row r="67" spans="2:14" ht="10.5" customHeight="1" x14ac:dyDescent="0.25">
      <c r="B67" s="494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</row>
    <row r="68" spans="2:14" ht="10.5" customHeight="1" x14ac:dyDescent="0.25">
      <c r="B68" s="494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</row>
    <row r="69" spans="2:14" ht="10.5" customHeight="1" thickBot="1" x14ac:dyDescent="0.3">
      <c r="B69" s="495"/>
      <c r="C69" s="164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</row>
    <row r="70" spans="2:14" ht="10.5" customHeight="1" x14ac:dyDescent="0.25">
      <c r="B70" s="493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</row>
    <row r="71" spans="2:14" ht="10.5" customHeight="1" x14ac:dyDescent="0.25">
      <c r="B71" s="494"/>
      <c r="C71" s="117">
        <v>10</v>
      </c>
      <c r="D71" s="21"/>
      <c r="E71" s="21"/>
      <c r="F71" s="21"/>
      <c r="G71" s="38"/>
      <c r="H71" s="21"/>
      <c r="I71" s="21"/>
      <c r="J71" s="21"/>
      <c r="K71" s="21"/>
      <c r="L71" s="21"/>
      <c r="M71" s="21"/>
      <c r="N71" s="19"/>
    </row>
    <row r="72" spans="2:14" ht="10.5" customHeight="1" x14ac:dyDescent="0.25">
      <c r="B72" s="494"/>
      <c r="C72" s="21"/>
      <c r="D72" s="21"/>
      <c r="E72" s="21"/>
      <c r="F72" s="21"/>
      <c r="G72" s="21"/>
      <c r="H72" s="21"/>
      <c r="I72" s="21"/>
      <c r="J72" s="38"/>
      <c r="K72" s="21"/>
      <c r="L72" s="116">
        <v>10</v>
      </c>
      <c r="M72" s="21"/>
      <c r="N72" s="19"/>
    </row>
    <row r="73" spans="2:14" ht="10.5" customHeight="1" x14ac:dyDescent="0.25">
      <c r="B73" s="494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19"/>
    </row>
    <row r="74" spans="2:14" ht="10.5" customHeight="1" x14ac:dyDescent="0.25">
      <c r="B74" s="494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19"/>
    </row>
    <row r="75" spans="2:14" ht="10.5" customHeight="1" thickBot="1" x14ac:dyDescent="0.3">
      <c r="B75" s="495"/>
      <c r="C75" s="152"/>
      <c r="D75" s="32"/>
      <c r="E75" s="32"/>
      <c r="F75" s="32"/>
      <c r="G75" s="32"/>
      <c r="H75" s="32"/>
      <c r="I75" s="32"/>
      <c r="J75" s="32"/>
      <c r="K75" s="32"/>
      <c r="L75" s="129">
        <v>10</v>
      </c>
      <c r="M75" s="32"/>
      <c r="N75" s="154"/>
    </row>
    <row r="76" spans="2:14" ht="15.75" thickBot="1" x14ac:dyDescent="0.3">
      <c r="C76">
        <f>SUM(C4:C75)</f>
        <v>570</v>
      </c>
      <c r="D76">
        <f t="shared" ref="D76:M76" si="0">SUM(D4:D75)</f>
        <v>25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96" t="s">
        <v>165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12" t="s">
        <v>41</v>
      </c>
      <c r="C78" s="12" t="s">
        <v>268</v>
      </c>
      <c r="D78" s="12" t="s">
        <v>269</v>
      </c>
      <c r="E78" s="12" t="s">
        <v>80</v>
      </c>
      <c r="F78" s="15" t="s">
        <v>270</v>
      </c>
      <c r="G78" s="15" t="s">
        <v>128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S78"/>
  <sheetViews>
    <sheetView topLeftCell="A28" workbookViewId="0">
      <selection activeCell="I80" sqref="I80"/>
    </sheetView>
  </sheetViews>
  <sheetFormatPr defaultRowHeight="15" x14ac:dyDescent="0.25"/>
  <cols>
    <col min="2" max="13" width="12.7109375" customWidth="1"/>
    <col min="14" max="14" width="15.5703125" customWidth="1"/>
  </cols>
  <sheetData>
    <row r="1" spans="2:19" ht="15.75" thickBot="1" x14ac:dyDescent="0.3"/>
    <row r="2" spans="2:19" ht="29.25" thickBot="1" x14ac:dyDescent="0.3">
      <c r="B2" s="499" t="s">
        <v>271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9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9" ht="10.5" customHeight="1" x14ac:dyDescent="0.25">
      <c r="B4" s="502" t="s">
        <v>28</v>
      </c>
      <c r="C4" s="60"/>
      <c r="D4" s="22"/>
      <c r="E4" s="22"/>
      <c r="F4" s="22"/>
      <c r="G4" s="22"/>
      <c r="H4" s="22"/>
      <c r="I4" s="22"/>
      <c r="J4" s="22"/>
      <c r="K4" s="22"/>
      <c r="L4" s="55"/>
      <c r="M4" s="447">
        <v>10</v>
      </c>
      <c r="N4" s="134" t="s">
        <v>273</v>
      </c>
      <c r="O4" s="50"/>
      <c r="P4" s="50"/>
      <c r="Q4" s="50"/>
      <c r="R4" s="50"/>
      <c r="S4" s="50"/>
    </row>
    <row r="5" spans="2:19" ht="10.5" customHeight="1" x14ac:dyDescent="0.25">
      <c r="B5" s="503"/>
      <c r="C5" s="117">
        <v>10</v>
      </c>
      <c r="D5" s="21"/>
      <c r="E5" s="21"/>
      <c r="F5" s="21"/>
      <c r="G5" s="21"/>
      <c r="H5" s="21"/>
      <c r="I5" s="21"/>
      <c r="J5" s="21"/>
      <c r="K5" s="21"/>
      <c r="L5" s="60"/>
      <c r="M5" s="21"/>
      <c r="N5" s="19"/>
      <c r="O5" s="50"/>
      <c r="P5" s="50"/>
      <c r="Q5" s="50"/>
      <c r="R5" s="50"/>
      <c r="S5" s="50"/>
    </row>
    <row r="6" spans="2:19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60"/>
      <c r="M6" s="21"/>
      <c r="N6" s="19"/>
      <c r="O6" s="50"/>
      <c r="P6" s="50"/>
      <c r="Q6" s="50"/>
      <c r="R6" s="50"/>
      <c r="S6" s="50"/>
    </row>
    <row r="7" spans="2:19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19"/>
      <c r="O7" s="50"/>
      <c r="P7" s="50"/>
      <c r="Q7" s="50"/>
      <c r="R7" s="50"/>
      <c r="S7" s="50"/>
    </row>
    <row r="8" spans="2:19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9"/>
      <c r="O8" s="50"/>
      <c r="P8" s="50"/>
      <c r="Q8" s="50"/>
      <c r="R8" s="50"/>
      <c r="S8" s="50"/>
    </row>
    <row r="9" spans="2:19" ht="10.5" customHeight="1" thickBot="1" x14ac:dyDescent="0.3">
      <c r="B9" s="504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19"/>
      <c r="O9" s="50"/>
      <c r="P9" s="50"/>
      <c r="Q9" s="50"/>
      <c r="R9" s="50"/>
      <c r="S9" s="50"/>
    </row>
    <row r="10" spans="2:19" ht="10.5" customHeight="1" x14ac:dyDescent="0.25">
      <c r="B10" s="493" t="s">
        <v>29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19"/>
      <c r="O10" s="50"/>
      <c r="P10" s="50"/>
      <c r="Q10" s="50"/>
      <c r="R10" s="50"/>
      <c r="S10" s="50"/>
    </row>
    <row r="11" spans="2:19" ht="10.5" customHeight="1" x14ac:dyDescent="0.25">
      <c r="B11" s="494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9"/>
      <c r="O11" s="50"/>
      <c r="P11" s="50"/>
      <c r="Q11" s="50"/>
      <c r="R11" s="50"/>
      <c r="S11" s="50"/>
    </row>
    <row r="12" spans="2:19" ht="10.5" customHeight="1" x14ac:dyDescent="0.25">
      <c r="B12" s="494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9"/>
      <c r="O12" s="50"/>
      <c r="P12" s="50"/>
      <c r="Q12" s="50"/>
      <c r="R12" s="50"/>
      <c r="S12" s="50"/>
    </row>
    <row r="13" spans="2:19" ht="10.5" customHeight="1" x14ac:dyDescent="0.25">
      <c r="B13" s="494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9"/>
      <c r="O13" s="50"/>
      <c r="P13" s="50"/>
      <c r="Q13" s="50"/>
      <c r="R13" s="50"/>
      <c r="S13" s="50"/>
    </row>
    <row r="14" spans="2:19" ht="10.5" customHeight="1" x14ac:dyDescent="0.25">
      <c r="B14" s="494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9"/>
      <c r="O14" s="50"/>
      <c r="P14" s="50"/>
      <c r="Q14" s="50"/>
      <c r="R14" s="50"/>
      <c r="S14" s="50"/>
    </row>
    <row r="15" spans="2:19" ht="10.5" customHeight="1" thickBot="1" x14ac:dyDescent="0.3">
      <c r="B15" s="495"/>
      <c r="C15" s="60"/>
      <c r="D15" s="23"/>
      <c r="E15" s="23"/>
      <c r="F15" s="137">
        <v>10</v>
      </c>
      <c r="G15" s="23"/>
      <c r="H15" s="23"/>
      <c r="I15" s="23"/>
      <c r="J15" s="23"/>
      <c r="K15" s="23"/>
      <c r="L15" s="23"/>
      <c r="M15" s="23"/>
      <c r="N15" s="19"/>
      <c r="O15" s="50"/>
      <c r="P15" s="50"/>
      <c r="Q15" s="50"/>
      <c r="R15" s="50"/>
      <c r="S15" s="50"/>
    </row>
    <row r="16" spans="2:19" ht="10.5" customHeight="1" x14ac:dyDescent="0.25">
      <c r="B16" s="493" t="s">
        <v>30</v>
      </c>
      <c r="C16" s="60"/>
      <c r="D16" s="22"/>
      <c r="E16" s="22"/>
      <c r="F16" s="21"/>
      <c r="G16" s="22"/>
      <c r="H16" s="22"/>
      <c r="I16" s="123">
        <v>10</v>
      </c>
      <c r="J16" s="22"/>
      <c r="K16" s="22"/>
      <c r="L16" s="22"/>
      <c r="M16" s="25"/>
      <c r="N16" s="448" t="s">
        <v>274</v>
      </c>
      <c r="O16" s="50"/>
      <c r="P16" s="50"/>
      <c r="Q16" s="50"/>
      <c r="R16" s="50"/>
      <c r="S16" s="50"/>
    </row>
    <row r="17" spans="2:19" ht="10.5" customHeight="1" x14ac:dyDescent="0.25">
      <c r="B17" s="494"/>
      <c r="C17" s="60"/>
      <c r="D17" s="21"/>
      <c r="E17" s="21"/>
      <c r="F17" s="21"/>
      <c r="G17" s="21"/>
      <c r="H17" s="21"/>
      <c r="I17" s="120">
        <v>10</v>
      </c>
      <c r="J17" s="21"/>
      <c r="K17" s="21"/>
      <c r="L17" s="21"/>
      <c r="M17" s="24"/>
      <c r="N17" s="448" t="s">
        <v>275</v>
      </c>
      <c r="O17" s="50"/>
      <c r="P17" s="50"/>
      <c r="Q17" s="50"/>
      <c r="R17" s="50"/>
      <c r="S17" s="50"/>
    </row>
    <row r="18" spans="2:19" ht="10.5" customHeight="1" x14ac:dyDescent="0.25">
      <c r="B18" s="494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448"/>
      <c r="O18" s="50"/>
      <c r="P18" s="50"/>
      <c r="Q18" s="50"/>
      <c r="R18" s="50"/>
      <c r="S18" s="50"/>
    </row>
    <row r="19" spans="2:19" ht="10.5" customHeight="1" x14ac:dyDescent="0.25">
      <c r="B19" s="494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448"/>
      <c r="O19" s="50"/>
      <c r="P19" s="50"/>
      <c r="Q19" s="50"/>
      <c r="R19" s="50"/>
      <c r="S19" s="50"/>
    </row>
    <row r="20" spans="2:19" ht="10.5" customHeight="1" x14ac:dyDescent="0.25">
      <c r="B20" s="494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448"/>
      <c r="O20" s="50"/>
      <c r="P20" s="50"/>
      <c r="Q20" s="50"/>
      <c r="R20" s="50"/>
      <c r="S20" s="50"/>
    </row>
    <row r="21" spans="2:19" ht="10.5" customHeight="1" thickBot="1" x14ac:dyDescent="0.3">
      <c r="B21" s="495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46"/>
      <c r="N21" s="448"/>
      <c r="O21" s="50"/>
      <c r="P21" s="50"/>
      <c r="Q21" s="50"/>
      <c r="R21" s="50"/>
      <c r="S21" s="50"/>
    </row>
    <row r="22" spans="2:19" ht="10.5" customHeight="1" x14ac:dyDescent="0.25">
      <c r="B22" s="493" t="s">
        <v>31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7"/>
      <c r="N22" s="448"/>
      <c r="O22" s="50"/>
      <c r="P22" s="50"/>
      <c r="Q22" s="50"/>
      <c r="R22" s="50"/>
      <c r="S22" s="50"/>
    </row>
    <row r="23" spans="2:19" ht="10.5" customHeight="1" x14ac:dyDescent="0.25">
      <c r="B23" s="494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4"/>
      <c r="N23" s="448"/>
      <c r="O23" s="50"/>
      <c r="P23" s="50"/>
      <c r="Q23" s="50"/>
      <c r="R23" s="50"/>
      <c r="S23" s="50"/>
    </row>
    <row r="24" spans="2:19" ht="10.5" customHeight="1" x14ac:dyDescent="0.25">
      <c r="B24" s="494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448"/>
      <c r="O24" s="50"/>
      <c r="P24" s="50"/>
      <c r="Q24" s="50"/>
      <c r="R24" s="50"/>
      <c r="S24" s="50"/>
    </row>
    <row r="25" spans="2:19" ht="10.5" customHeight="1" x14ac:dyDescent="0.25">
      <c r="B25" s="494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448"/>
      <c r="O25" s="50"/>
      <c r="P25" s="50"/>
      <c r="Q25" s="50"/>
      <c r="R25" s="50"/>
      <c r="S25" s="50"/>
    </row>
    <row r="26" spans="2:19" ht="10.5" customHeight="1" x14ac:dyDescent="0.25">
      <c r="B26" s="494"/>
      <c r="C26" s="60"/>
      <c r="D26" s="21"/>
      <c r="E26" s="21"/>
      <c r="F26" s="21"/>
      <c r="G26" s="21"/>
      <c r="H26" s="21"/>
      <c r="I26" s="21"/>
      <c r="J26" s="21"/>
      <c r="K26" s="120">
        <v>10</v>
      </c>
      <c r="L26" s="21"/>
      <c r="M26" s="24"/>
      <c r="N26" s="448">
        <v>870</v>
      </c>
      <c r="O26" s="50"/>
      <c r="P26" s="50"/>
      <c r="Q26" s="50"/>
      <c r="R26" s="50"/>
      <c r="S26" s="50"/>
    </row>
    <row r="27" spans="2:19" ht="10.5" customHeight="1" thickBot="1" x14ac:dyDescent="0.3">
      <c r="B27" s="495"/>
      <c r="C27" s="60"/>
      <c r="D27" s="23"/>
      <c r="E27" s="23"/>
      <c r="F27" s="23"/>
      <c r="G27" s="23"/>
      <c r="H27" s="23"/>
      <c r="I27" s="21"/>
      <c r="J27" s="23"/>
      <c r="K27" s="220">
        <v>10</v>
      </c>
      <c r="L27" s="23"/>
      <c r="M27" s="41"/>
      <c r="N27" s="448"/>
      <c r="O27" s="50"/>
      <c r="P27" s="50"/>
      <c r="Q27" s="50"/>
      <c r="R27" s="50"/>
      <c r="S27" s="50"/>
    </row>
    <row r="28" spans="2:19" ht="10.5" customHeight="1" x14ac:dyDescent="0.25">
      <c r="B28" s="493" t="s">
        <v>32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5"/>
      <c r="N28" s="448"/>
      <c r="O28" s="50"/>
      <c r="P28" s="50"/>
      <c r="Q28" s="50"/>
      <c r="R28" s="50"/>
      <c r="S28" s="50"/>
    </row>
    <row r="29" spans="2:19" ht="10.5" customHeight="1" thickBot="1" x14ac:dyDescent="0.3">
      <c r="B29" s="494"/>
      <c r="C29" s="21"/>
      <c r="D29" s="21"/>
      <c r="E29" s="113">
        <v>10</v>
      </c>
      <c r="F29" s="21"/>
      <c r="G29" s="21"/>
      <c r="H29" s="21"/>
      <c r="I29" s="32"/>
      <c r="J29" s="21"/>
      <c r="K29" s="21"/>
      <c r="L29" s="21"/>
      <c r="M29" s="24"/>
      <c r="N29" s="448"/>
      <c r="O29" s="50"/>
      <c r="P29" s="50"/>
      <c r="Q29" s="50"/>
      <c r="R29" s="50"/>
      <c r="S29" s="50"/>
    </row>
    <row r="30" spans="2:19" ht="10.5" customHeight="1" x14ac:dyDescent="0.25">
      <c r="B30" s="494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9"/>
      <c r="O30" s="50"/>
      <c r="P30" s="50"/>
      <c r="Q30" s="50"/>
      <c r="R30" s="50"/>
      <c r="S30" s="50"/>
    </row>
    <row r="31" spans="2:19" ht="10.5" customHeight="1" x14ac:dyDescent="0.25">
      <c r="B31" s="494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9"/>
      <c r="O31" s="50"/>
      <c r="P31" s="50"/>
      <c r="Q31" s="50"/>
      <c r="R31" s="50"/>
      <c r="S31" s="50"/>
    </row>
    <row r="32" spans="2:19" ht="10.5" customHeight="1" x14ac:dyDescent="0.25">
      <c r="B32" s="494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9"/>
      <c r="O32" s="50"/>
      <c r="P32" s="50"/>
      <c r="Q32" s="50"/>
      <c r="R32" s="50"/>
      <c r="S32" s="50"/>
    </row>
    <row r="33" spans="2:19" ht="10.5" customHeight="1" thickBot="1" x14ac:dyDescent="0.3">
      <c r="B33" s="495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9"/>
      <c r="O33" s="50"/>
      <c r="P33" s="50"/>
      <c r="Q33" s="50"/>
      <c r="R33" s="50"/>
      <c r="S33" s="50"/>
    </row>
    <row r="34" spans="2:19" ht="10.5" customHeight="1" x14ac:dyDescent="0.25">
      <c r="B34" s="493" t="s">
        <v>33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7"/>
      <c r="N34" s="450"/>
      <c r="O34" s="50"/>
      <c r="P34" s="50"/>
      <c r="Q34" s="50"/>
      <c r="R34" s="50"/>
      <c r="S34" s="50"/>
    </row>
    <row r="35" spans="2:19" ht="10.5" customHeight="1" x14ac:dyDescent="0.25">
      <c r="B35" s="494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4"/>
      <c r="N35" s="450"/>
      <c r="O35" s="50"/>
      <c r="P35" s="50"/>
      <c r="Q35" s="50"/>
      <c r="R35" s="50"/>
      <c r="S35" s="50"/>
    </row>
    <row r="36" spans="2:19" ht="10.5" customHeight="1" thickBot="1" x14ac:dyDescent="0.3">
      <c r="B36" s="494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41"/>
      <c r="N36" s="450"/>
      <c r="O36" s="50"/>
      <c r="P36" s="50"/>
      <c r="Q36" s="50"/>
      <c r="R36" s="50"/>
      <c r="S36" s="50"/>
    </row>
    <row r="37" spans="2:19" ht="10.5" customHeight="1" x14ac:dyDescent="0.25">
      <c r="B37" s="494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5"/>
      <c r="N37" s="450"/>
      <c r="O37" s="228"/>
      <c r="P37" s="50"/>
      <c r="Q37" s="50"/>
      <c r="R37" s="50"/>
      <c r="S37" s="50"/>
    </row>
    <row r="38" spans="2:19" ht="10.5" customHeight="1" x14ac:dyDescent="0.25">
      <c r="B38" s="494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4"/>
      <c r="N38" s="450"/>
      <c r="O38" s="50"/>
      <c r="P38" s="50"/>
      <c r="Q38" s="50"/>
      <c r="R38" s="50"/>
      <c r="S38" s="50"/>
    </row>
    <row r="39" spans="2:19" ht="10.5" customHeight="1" thickBot="1" x14ac:dyDescent="0.3">
      <c r="B39" s="495"/>
      <c r="C39" s="116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4"/>
      <c r="N39" s="450"/>
      <c r="O39" s="50"/>
      <c r="P39" s="50"/>
      <c r="Q39" s="50"/>
      <c r="R39" s="50"/>
      <c r="S39" s="50"/>
    </row>
    <row r="40" spans="2:19" ht="10.5" customHeight="1" x14ac:dyDescent="0.25">
      <c r="B40" s="493" t="s">
        <v>34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4"/>
      <c r="N40" s="450"/>
      <c r="O40" s="50"/>
      <c r="P40" s="50"/>
      <c r="Q40" s="50"/>
      <c r="R40" s="50"/>
      <c r="S40" s="50"/>
    </row>
    <row r="41" spans="2:19" ht="10.5" customHeight="1" thickBot="1" x14ac:dyDescent="0.3">
      <c r="B41" s="494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46"/>
      <c r="N41" s="450"/>
      <c r="O41" s="50"/>
      <c r="P41" s="50"/>
      <c r="Q41" s="50"/>
      <c r="R41" s="50"/>
      <c r="S41" s="50"/>
    </row>
    <row r="42" spans="2:19" ht="10.5" customHeight="1" x14ac:dyDescent="0.25">
      <c r="B42" s="494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7"/>
      <c r="N42" s="450"/>
      <c r="O42" s="50"/>
      <c r="P42" s="50"/>
      <c r="Q42" s="50"/>
      <c r="R42" s="50"/>
      <c r="S42" s="50"/>
    </row>
    <row r="43" spans="2:19" ht="10.5" customHeight="1" x14ac:dyDescent="0.25">
      <c r="B43" s="494"/>
      <c r="C43" s="21"/>
      <c r="D43" s="21"/>
      <c r="E43" s="21"/>
      <c r="F43" s="137">
        <v>10</v>
      </c>
      <c r="G43" s="21"/>
      <c r="H43" s="21"/>
      <c r="I43" s="21"/>
      <c r="J43" s="21"/>
      <c r="K43" s="21"/>
      <c r="L43" s="21"/>
      <c r="M43" s="24"/>
      <c r="N43" s="450"/>
      <c r="O43" s="50"/>
      <c r="P43" s="50"/>
      <c r="Q43" s="50"/>
      <c r="R43" s="50"/>
      <c r="S43" s="50"/>
    </row>
    <row r="44" spans="2:19" ht="10.5" customHeight="1" x14ac:dyDescent="0.25">
      <c r="B44" s="494"/>
      <c r="C44" s="117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4"/>
      <c r="N44" s="450"/>
      <c r="O44" s="50"/>
      <c r="P44" s="50"/>
      <c r="Q44" s="50"/>
      <c r="R44" s="50"/>
      <c r="S44" s="50"/>
    </row>
    <row r="45" spans="2:19" ht="10.5" customHeight="1" thickBot="1" x14ac:dyDescent="0.3">
      <c r="B45" s="495"/>
      <c r="C45" s="117">
        <v>10</v>
      </c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450"/>
      <c r="O45" s="50"/>
      <c r="P45" s="50"/>
      <c r="Q45" s="50"/>
      <c r="R45" s="50"/>
      <c r="S45" s="50"/>
    </row>
    <row r="46" spans="2:19" ht="10.5" customHeight="1" x14ac:dyDescent="0.25">
      <c r="B46" s="493" t="s">
        <v>35</v>
      </c>
      <c r="C46" s="117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5"/>
      <c r="N46" s="450"/>
      <c r="O46" s="50"/>
      <c r="P46" s="50"/>
      <c r="Q46" s="50"/>
      <c r="R46" s="50"/>
      <c r="S46" s="50"/>
    </row>
    <row r="47" spans="2:19" ht="10.5" customHeight="1" thickBot="1" x14ac:dyDescent="0.3">
      <c r="B47" s="494"/>
      <c r="C47" s="117">
        <v>10</v>
      </c>
      <c r="D47" s="21"/>
      <c r="E47" s="21"/>
      <c r="F47" s="21"/>
      <c r="G47" s="21"/>
      <c r="H47" s="21"/>
      <c r="I47" s="21"/>
      <c r="J47" s="21"/>
      <c r="K47" s="21"/>
      <c r="L47" s="21"/>
      <c r="M47" s="41"/>
      <c r="N47" s="450"/>
      <c r="O47" s="50"/>
      <c r="P47" s="50"/>
      <c r="Q47" s="50"/>
      <c r="R47" s="50"/>
      <c r="S47" s="50"/>
    </row>
    <row r="48" spans="2:19" ht="10.5" customHeight="1" x14ac:dyDescent="0.25">
      <c r="B48" s="494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5"/>
      <c r="N48" s="450"/>
      <c r="O48" s="50"/>
      <c r="P48" s="50"/>
      <c r="Q48" s="50"/>
      <c r="R48" s="50"/>
      <c r="S48" s="50"/>
    </row>
    <row r="49" spans="2:19" ht="10.5" customHeight="1" thickBot="1" x14ac:dyDescent="0.3">
      <c r="B49" s="494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46"/>
      <c r="N49" s="450"/>
      <c r="O49" s="50"/>
      <c r="P49" s="50"/>
      <c r="Q49" s="50"/>
      <c r="R49" s="50"/>
      <c r="S49" s="50"/>
    </row>
    <row r="50" spans="2:19" ht="10.5" customHeight="1" x14ac:dyDescent="0.25">
      <c r="B50" s="494"/>
      <c r="C50" s="117">
        <v>5</v>
      </c>
      <c r="D50" s="21"/>
      <c r="E50" s="21"/>
      <c r="F50" s="21"/>
      <c r="G50" s="21"/>
      <c r="H50" s="21"/>
      <c r="I50" s="273">
        <v>5</v>
      </c>
      <c r="J50" s="21"/>
      <c r="K50" s="21"/>
      <c r="L50" s="21"/>
      <c r="M50" s="37"/>
      <c r="N50" s="450" t="s">
        <v>276</v>
      </c>
      <c r="O50" s="50"/>
      <c r="P50" s="50"/>
      <c r="Q50" s="50"/>
      <c r="R50" s="50"/>
      <c r="S50" s="50"/>
    </row>
    <row r="51" spans="2:19" ht="10.5" customHeight="1" thickBot="1" x14ac:dyDescent="0.3">
      <c r="B51" s="495"/>
      <c r="C51" s="117">
        <v>5</v>
      </c>
      <c r="D51" s="32"/>
      <c r="E51" s="32"/>
      <c r="F51" s="32"/>
      <c r="G51" s="32"/>
      <c r="H51" s="32"/>
      <c r="I51" s="449">
        <v>5</v>
      </c>
      <c r="J51" s="32"/>
      <c r="K51" s="32"/>
      <c r="L51" s="32"/>
      <c r="M51" s="46"/>
      <c r="N51" s="450" t="s">
        <v>275</v>
      </c>
      <c r="O51" s="50"/>
      <c r="P51" s="50"/>
      <c r="Q51" s="50"/>
      <c r="R51" s="50"/>
      <c r="S51" s="50"/>
    </row>
    <row r="52" spans="2:19" ht="10.5" customHeight="1" thickBot="1" x14ac:dyDescent="0.3">
      <c r="B52" s="493" t="s">
        <v>36</v>
      </c>
      <c r="C52" s="117">
        <v>10</v>
      </c>
      <c r="D52" s="22"/>
      <c r="E52" s="22"/>
      <c r="F52" s="22"/>
      <c r="G52" s="47"/>
      <c r="H52" s="22"/>
      <c r="I52" s="22"/>
      <c r="J52" s="22"/>
      <c r="K52" s="22"/>
      <c r="L52" s="22"/>
      <c r="M52" s="22"/>
      <c r="N52" s="276"/>
      <c r="O52" s="50"/>
      <c r="P52" s="50"/>
      <c r="Q52" s="50"/>
      <c r="R52" s="50"/>
      <c r="S52" s="50"/>
    </row>
    <row r="53" spans="2:19" ht="10.5" customHeight="1" x14ac:dyDescent="0.25">
      <c r="B53" s="494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19"/>
      <c r="O53" s="50"/>
      <c r="P53" s="50"/>
      <c r="Q53" s="50"/>
      <c r="R53" s="50"/>
      <c r="S53" s="50"/>
    </row>
    <row r="54" spans="2:19" ht="10.5" customHeight="1" thickBot="1" x14ac:dyDescent="0.3">
      <c r="B54" s="494"/>
      <c r="C54" s="117">
        <v>10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19"/>
      <c r="O54" s="50"/>
      <c r="P54" s="50"/>
      <c r="Q54" s="50"/>
      <c r="R54" s="50"/>
      <c r="S54" s="50"/>
    </row>
    <row r="55" spans="2:19" ht="10.5" customHeight="1" x14ac:dyDescent="0.25">
      <c r="B55" s="494"/>
      <c r="C55" s="38"/>
      <c r="D55" s="21"/>
      <c r="E55" s="112">
        <v>10</v>
      </c>
      <c r="F55" s="21"/>
      <c r="G55" s="21"/>
      <c r="H55" s="21"/>
      <c r="I55" s="21"/>
      <c r="J55" s="21"/>
      <c r="K55" s="21"/>
      <c r="L55" s="21"/>
      <c r="M55" s="21"/>
      <c r="N55" s="19"/>
      <c r="O55" s="50"/>
      <c r="P55" s="50"/>
      <c r="Q55" s="50"/>
      <c r="R55" s="50"/>
      <c r="S55" s="50"/>
    </row>
    <row r="56" spans="2:19" ht="10.5" customHeight="1" x14ac:dyDescent="0.25">
      <c r="B56" s="494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19"/>
      <c r="O56" s="50"/>
      <c r="P56" s="50"/>
      <c r="Q56" s="50"/>
      <c r="R56" s="50"/>
      <c r="S56" s="50"/>
    </row>
    <row r="57" spans="2:19" ht="10.5" customHeight="1" thickBot="1" x14ac:dyDescent="0.3">
      <c r="B57" s="495"/>
      <c r="C57" s="32"/>
      <c r="D57" s="32"/>
      <c r="E57" s="114">
        <v>10</v>
      </c>
      <c r="F57" s="32"/>
      <c r="G57" s="32"/>
      <c r="H57" s="32"/>
      <c r="I57" s="32"/>
      <c r="J57" s="32"/>
      <c r="K57" s="32"/>
      <c r="L57" s="32"/>
      <c r="M57" s="32"/>
      <c r="N57" s="19"/>
      <c r="O57" s="50"/>
      <c r="P57" s="50"/>
      <c r="Q57" s="50"/>
      <c r="R57" s="50"/>
      <c r="S57" s="50"/>
    </row>
    <row r="58" spans="2:19" ht="10.5" customHeight="1" x14ac:dyDescent="0.25">
      <c r="B58" s="493" t="s">
        <v>37</v>
      </c>
      <c r="C58" s="115">
        <v>10</v>
      </c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19"/>
      <c r="O58" s="50"/>
      <c r="P58" s="50"/>
      <c r="Q58" s="50"/>
      <c r="R58" s="50"/>
      <c r="S58" s="50"/>
    </row>
    <row r="59" spans="2:19" ht="10.5" customHeight="1" x14ac:dyDescent="0.25">
      <c r="B59" s="494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19"/>
      <c r="O59" s="50"/>
      <c r="P59" s="50"/>
      <c r="Q59" s="50"/>
      <c r="R59" s="50"/>
      <c r="S59" s="50"/>
    </row>
    <row r="60" spans="2:19" ht="10.5" customHeight="1" x14ac:dyDescent="0.25">
      <c r="B60" s="494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19"/>
      <c r="O60" s="50"/>
      <c r="P60" s="50"/>
      <c r="Q60" s="50"/>
      <c r="R60" s="50"/>
      <c r="S60" s="50"/>
    </row>
    <row r="61" spans="2:19" ht="10.5" customHeight="1" x14ac:dyDescent="0.25">
      <c r="B61" s="494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9"/>
      <c r="O61" s="50"/>
      <c r="P61" s="50"/>
      <c r="Q61" s="50"/>
      <c r="R61" s="50"/>
      <c r="S61" s="50"/>
    </row>
    <row r="62" spans="2:19" ht="10.5" customHeight="1" thickBot="1" x14ac:dyDescent="0.3">
      <c r="B62" s="494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9"/>
      <c r="O62" s="50"/>
      <c r="P62" s="50"/>
      <c r="Q62" s="50"/>
      <c r="R62" s="50"/>
      <c r="S62" s="50"/>
    </row>
    <row r="63" spans="2:19" ht="10.5" customHeight="1" thickBot="1" x14ac:dyDescent="0.3">
      <c r="B63" s="495"/>
      <c r="C63" s="117">
        <v>10</v>
      </c>
      <c r="D63" s="23"/>
      <c r="E63" s="23"/>
      <c r="F63" s="23"/>
      <c r="G63" s="23"/>
      <c r="H63" s="23"/>
      <c r="I63" s="23"/>
      <c r="J63" s="23"/>
      <c r="K63" s="23"/>
      <c r="L63" s="23"/>
      <c r="M63" s="22"/>
      <c r="N63" s="19"/>
      <c r="O63" s="50"/>
      <c r="P63" s="50"/>
      <c r="Q63" s="50"/>
      <c r="R63" s="50"/>
      <c r="S63" s="50"/>
    </row>
    <row r="64" spans="2:19" ht="10.5" customHeight="1" thickBot="1" x14ac:dyDescent="0.3">
      <c r="B64" s="493" t="s">
        <v>38</v>
      </c>
      <c r="C64" s="117">
        <v>10</v>
      </c>
      <c r="D64" s="22"/>
      <c r="E64" s="22"/>
      <c r="F64" s="22"/>
      <c r="G64" s="22"/>
      <c r="H64" s="22"/>
      <c r="I64" s="22"/>
      <c r="J64" s="22"/>
      <c r="K64" s="22"/>
      <c r="L64" s="22"/>
      <c r="M64" s="32"/>
      <c r="N64" s="19"/>
      <c r="O64" s="50"/>
      <c r="P64" s="50"/>
      <c r="Q64" s="50"/>
      <c r="R64" s="50"/>
      <c r="S64" s="50"/>
    </row>
    <row r="65" spans="2:19" ht="10.5" customHeight="1" thickBot="1" x14ac:dyDescent="0.3">
      <c r="B65" s="494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19"/>
      <c r="O65" s="50"/>
      <c r="P65" s="50"/>
      <c r="Q65" s="50"/>
      <c r="R65" s="50"/>
      <c r="S65" s="50"/>
    </row>
    <row r="66" spans="2:19" ht="10.5" customHeight="1" thickBot="1" x14ac:dyDescent="0.3">
      <c r="B66" s="494"/>
      <c r="C66" s="117">
        <v>10</v>
      </c>
      <c r="D66" s="21"/>
      <c r="E66" s="21"/>
      <c r="F66" s="60"/>
      <c r="G66" s="21"/>
      <c r="H66" s="21"/>
      <c r="I66" s="21"/>
      <c r="J66" s="21"/>
      <c r="K66" s="47"/>
      <c r="L66" s="50"/>
      <c r="M66" s="21"/>
      <c r="N66" s="96"/>
      <c r="O66" s="50"/>
      <c r="P66" s="50"/>
      <c r="Q66" s="50"/>
      <c r="R66" s="50"/>
      <c r="S66" s="50"/>
    </row>
    <row r="67" spans="2:19" ht="10.5" customHeight="1" x14ac:dyDescent="0.25">
      <c r="B67" s="494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9"/>
      <c r="O67" s="50"/>
      <c r="P67" s="50"/>
      <c r="Q67" s="50"/>
      <c r="R67" s="50"/>
      <c r="S67" s="50"/>
    </row>
    <row r="68" spans="2:19" ht="10.5" customHeight="1" x14ac:dyDescent="0.25">
      <c r="B68" s="494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19"/>
      <c r="O68" s="50"/>
      <c r="P68" s="50"/>
      <c r="Q68" s="50"/>
      <c r="R68" s="50"/>
      <c r="S68" s="50"/>
    </row>
    <row r="69" spans="2:19" ht="10.5" customHeight="1" thickBot="1" x14ac:dyDescent="0.3">
      <c r="B69" s="495"/>
      <c r="C69" s="117">
        <v>10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19"/>
      <c r="O69" s="50"/>
      <c r="P69" s="50"/>
      <c r="Q69" s="50"/>
      <c r="R69" s="50"/>
      <c r="S69" s="50"/>
    </row>
    <row r="70" spans="2:19" ht="10.5" customHeight="1" x14ac:dyDescent="0.25">
      <c r="B70" s="493" t="s">
        <v>39</v>
      </c>
      <c r="C70" s="117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9"/>
      <c r="O70" s="50"/>
      <c r="P70" s="50"/>
      <c r="Q70" s="50"/>
      <c r="R70" s="50"/>
      <c r="S70" s="50"/>
    </row>
    <row r="71" spans="2:19" ht="10.5" customHeight="1" x14ac:dyDescent="0.25">
      <c r="B71" s="494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19"/>
      <c r="O71" s="50"/>
      <c r="P71" s="50"/>
      <c r="Q71" s="50"/>
      <c r="R71" s="50"/>
      <c r="S71" s="50"/>
    </row>
    <row r="72" spans="2:19" ht="10.5" customHeight="1" thickBot="1" x14ac:dyDescent="0.3">
      <c r="B72" s="494"/>
      <c r="C72" s="32"/>
      <c r="D72" s="21"/>
      <c r="E72" s="21"/>
      <c r="F72" s="21"/>
      <c r="G72" s="21"/>
      <c r="H72" s="21"/>
      <c r="I72" s="21"/>
      <c r="J72" s="21"/>
      <c r="K72" s="105">
        <v>10</v>
      </c>
      <c r="L72" s="21"/>
      <c r="M72" s="21"/>
      <c r="N72" s="19"/>
      <c r="O72" s="50"/>
      <c r="P72" s="50"/>
      <c r="Q72" s="50"/>
      <c r="R72" s="50"/>
      <c r="S72" s="50"/>
    </row>
    <row r="73" spans="2:19" ht="10.5" customHeight="1" thickBot="1" x14ac:dyDescent="0.3">
      <c r="B73" s="494"/>
      <c r="C73" s="32"/>
      <c r="D73" s="21"/>
      <c r="E73" s="21"/>
      <c r="F73" s="21"/>
      <c r="G73" s="21"/>
      <c r="H73" s="21"/>
      <c r="I73" s="21"/>
      <c r="J73" s="21"/>
      <c r="K73" s="105">
        <v>10</v>
      </c>
      <c r="L73" s="21"/>
      <c r="M73" s="21"/>
      <c r="N73" s="19"/>
      <c r="O73" s="50"/>
      <c r="P73" s="50"/>
      <c r="Q73" s="50"/>
      <c r="R73" s="50"/>
      <c r="S73" s="50"/>
    </row>
    <row r="74" spans="2:19" ht="10.5" customHeight="1" thickBot="1" x14ac:dyDescent="0.3">
      <c r="B74" s="494"/>
      <c r="C74" s="32"/>
      <c r="D74" s="21"/>
      <c r="E74" s="21"/>
      <c r="F74" s="21"/>
      <c r="G74" s="21"/>
      <c r="H74" s="21"/>
      <c r="I74" s="21"/>
      <c r="J74" s="21"/>
      <c r="K74" s="105">
        <v>10</v>
      </c>
      <c r="L74" s="21"/>
      <c r="M74" s="21"/>
      <c r="N74" s="19"/>
      <c r="O74" s="50"/>
      <c r="P74" s="50"/>
      <c r="Q74" s="50"/>
      <c r="R74" s="50"/>
      <c r="S74" s="50"/>
    </row>
    <row r="75" spans="2:19" ht="10.5" customHeight="1" thickBot="1" x14ac:dyDescent="0.3">
      <c r="B75" s="495"/>
      <c r="C75" s="32"/>
      <c r="D75" s="32"/>
      <c r="E75" s="32"/>
      <c r="F75" s="32"/>
      <c r="G75" s="32"/>
      <c r="H75" s="32"/>
      <c r="I75" s="32"/>
      <c r="J75" s="32"/>
      <c r="K75" s="105">
        <v>10</v>
      </c>
      <c r="L75" s="65"/>
      <c r="M75" s="32"/>
      <c r="N75" s="185"/>
      <c r="O75" s="50"/>
      <c r="P75" s="50"/>
      <c r="Q75" s="50"/>
      <c r="R75" s="50"/>
      <c r="S75" s="50"/>
    </row>
    <row r="76" spans="2:19" ht="15.75" thickBot="1" x14ac:dyDescent="0.3">
      <c r="C76">
        <f>SUM(C4:C75)</f>
        <v>540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30</v>
      </c>
      <c r="J76">
        <f t="shared" si="0"/>
        <v>0</v>
      </c>
      <c r="K76">
        <f t="shared" si="0"/>
        <v>60</v>
      </c>
      <c r="L76">
        <f t="shared" si="0"/>
        <v>0</v>
      </c>
      <c r="M76">
        <f t="shared" si="0"/>
        <v>10</v>
      </c>
      <c r="N76">
        <f>SUM(C76:M76)</f>
        <v>720</v>
      </c>
    </row>
    <row r="77" spans="2:19" ht="15.75" thickBot="1" x14ac:dyDescent="0.3">
      <c r="B77" s="496" t="s">
        <v>272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9" ht="15.75" thickBot="1" x14ac:dyDescent="0.3">
      <c r="B78" s="12"/>
      <c r="C78" s="12" t="s">
        <v>41</v>
      </c>
      <c r="D78" s="12" t="s">
        <v>112</v>
      </c>
      <c r="E78" s="12" t="s">
        <v>107</v>
      </c>
      <c r="F78" s="12" t="s">
        <v>106</v>
      </c>
      <c r="G78" s="15" t="s">
        <v>277</v>
      </c>
      <c r="H78" s="15" t="s">
        <v>278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O78"/>
  <sheetViews>
    <sheetView workbookViewId="0">
      <selection activeCell="H80" sqref="H80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271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502" t="s">
        <v>45</v>
      </c>
      <c r="C4" s="253">
        <v>10</v>
      </c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134"/>
    </row>
    <row r="5" spans="2:15" ht="10.5" customHeight="1" thickBot="1" x14ac:dyDescent="0.3">
      <c r="B5" s="503"/>
      <c r="C5" s="253">
        <v>10</v>
      </c>
      <c r="D5" s="214"/>
      <c r="E5" s="214"/>
      <c r="F5" s="214"/>
      <c r="G5" s="214"/>
      <c r="H5" s="214"/>
      <c r="I5" s="214"/>
      <c r="J5" s="214"/>
      <c r="K5" s="214"/>
      <c r="L5" s="213"/>
      <c r="M5" s="214"/>
      <c r="N5" s="19"/>
    </row>
    <row r="6" spans="2:15" ht="10.5" customHeight="1" thickBot="1" x14ac:dyDescent="0.3">
      <c r="B6" s="503"/>
      <c r="C6" s="253">
        <v>10</v>
      </c>
      <c r="D6" s="214"/>
      <c r="E6" s="214"/>
      <c r="F6" s="214"/>
      <c r="G6" s="214"/>
      <c r="H6" s="214"/>
      <c r="I6" s="214"/>
      <c r="J6" s="214"/>
      <c r="K6" s="214"/>
      <c r="L6" s="213"/>
      <c r="M6" s="214"/>
      <c r="N6" s="19"/>
    </row>
    <row r="7" spans="2:15" ht="10.5" customHeight="1" thickBot="1" x14ac:dyDescent="0.3">
      <c r="B7" s="503"/>
      <c r="C7" s="253">
        <v>10</v>
      </c>
      <c r="D7" s="214"/>
      <c r="E7" s="214"/>
      <c r="F7" s="214"/>
      <c r="G7" s="214"/>
      <c r="H7" s="214"/>
      <c r="I7" s="214"/>
      <c r="J7" s="214"/>
      <c r="K7" s="214"/>
      <c r="L7" s="213"/>
      <c r="M7" s="214"/>
      <c r="N7" s="19"/>
    </row>
    <row r="8" spans="2:15" ht="10.5" customHeight="1" thickBot="1" x14ac:dyDescent="0.3">
      <c r="B8" s="503"/>
      <c r="C8" s="213"/>
      <c r="D8" s="214"/>
      <c r="E8" s="214"/>
      <c r="F8" s="214"/>
      <c r="G8" s="214"/>
      <c r="H8" s="214"/>
      <c r="I8" s="215"/>
      <c r="J8" s="214"/>
      <c r="K8" s="214"/>
      <c r="L8" s="214"/>
      <c r="M8" s="139">
        <v>10</v>
      </c>
      <c r="N8" s="19" t="s">
        <v>141</v>
      </c>
    </row>
    <row r="9" spans="2:15" ht="10.5" customHeight="1" thickBot="1" x14ac:dyDescent="0.3">
      <c r="B9" s="504"/>
      <c r="C9" s="213"/>
      <c r="D9" s="215"/>
      <c r="E9" s="215"/>
      <c r="F9" s="215"/>
      <c r="G9" s="215"/>
      <c r="H9" s="215"/>
      <c r="I9" s="185"/>
      <c r="J9" s="215"/>
      <c r="K9" s="215"/>
      <c r="L9" s="215"/>
      <c r="M9" s="139">
        <v>10</v>
      </c>
      <c r="N9" s="19"/>
    </row>
    <row r="10" spans="2:15" ht="10.5" customHeight="1" thickBot="1" x14ac:dyDescent="0.3">
      <c r="B10" s="493" t="s">
        <v>46</v>
      </c>
      <c r="C10" s="253">
        <v>10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19"/>
    </row>
    <row r="11" spans="2:15" ht="10.5" customHeight="1" thickBot="1" x14ac:dyDescent="0.3">
      <c r="B11" s="494"/>
      <c r="C11" s="253">
        <v>10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19"/>
    </row>
    <row r="12" spans="2:15" ht="10.5" customHeight="1" thickBot="1" x14ac:dyDescent="0.3">
      <c r="B12" s="494"/>
      <c r="C12" s="253">
        <v>10</v>
      </c>
      <c r="D12" s="214"/>
      <c r="E12" s="214"/>
      <c r="F12" s="214"/>
      <c r="G12" s="214"/>
      <c r="H12" s="214"/>
      <c r="I12" s="214"/>
      <c r="J12" s="214"/>
      <c r="K12" s="214"/>
      <c r="L12" s="214"/>
      <c r="M12" s="214"/>
      <c r="N12" s="19"/>
    </row>
    <row r="13" spans="2:15" ht="10.5" customHeight="1" thickBot="1" x14ac:dyDescent="0.3">
      <c r="B13" s="494"/>
      <c r="C13" s="253">
        <v>10</v>
      </c>
      <c r="D13" s="214"/>
      <c r="E13" s="214"/>
      <c r="F13" s="214"/>
      <c r="G13" s="214"/>
      <c r="H13" s="214"/>
      <c r="I13" s="216"/>
      <c r="J13" s="214"/>
      <c r="K13" s="214"/>
      <c r="L13" s="214"/>
      <c r="M13" s="214"/>
      <c r="N13" s="19"/>
    </row>
    <row r="14" spans="2:15" ht="10.5" customHeight="1" thickBot="1" x14ac:dyDescent="0.3">
      <c r="B14" s="494"/>
      <c r="C14" s="253">
        <v>10</v>
      </c>
      <c r="D14" s="214"/>
      <c r="E14" s="214"/>
      <c r="F14" s="216"/>
      <c r="G14" s="214"/>
      <c r="H14" s="214"/>
      <c r="I14" s="155"/>
      <c r="J14" s="214"/>
      <c r="K14" s="214"/>
      <c r="L14" s="214"/>
      <c r="M14" s="214"/>
      <c r="N14" s="19"/>
      <c r="O14" s="100"/>
    </row>
    <row r="15" spans="2:15" ht="10.5" customHeight="1" thickBot="1" x14ac:dyDescent="0.3">
      <c r="B15" s="495"/>
      <c r="C15" s="213"/>
      <c r="D15" s="216"/>
      <c r="E15" s="216"/>
      <c r="F15" s="155"/>
      <c r="G15" s="216"/>
      <c r="H15" s="216"/>
      <c r="I15" s="184"/>
      <c r="J15" s="216"/>
      <c r="K15" s="216"/>
      <c r="L15" s="216"/>
      <c r="M15" s="264">
        <v>10</v>
      </c>
      <c r="N15" s="19" t="s">
        <v>142</v>
      </c>
    </row>
    <row r="16" spans="2:15" ht="10.5" customHeight="1" thickBot="1" x14ac:dyDescent="0.3">
      <c r="B16" s="493" t="s">
        <v>47</v>
      </c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64">
        <v>10</v>
      </c>
      <c r="N16" s="19"/>
    </row>
    <row r="17" spans="2:14" ht="10.5" customHeight="1" thickBot="1" x14ac:dyDescent="0.3">
      <c r="B17" s="494"/>
      <c r="C17" s="253">
        <v>10</v>
      </c>
      <c r="D17" s="214"/>
      <c r="E17" s="214"/>
      <c r="F17" s="214"/>
      <c r="G17" s="214"/>
      <c r="H17" s="214"/>
      <c r="I17" s="214"/>
      <c r="J17" s="214"/>
      <c r="K17" s="155"/>
      <c r="L17" s="214"/>
      <c r="M17" s="214"/>
      <c r="N17" s="19"/>
    </row>
    <row r="18" spans="2:14" ht="10.5" customHeight="1" thickBot="1" x14ac:dyDescent="0.3">
      <c r="B18" s="494"/>
      <c r="C18" s="253">
        <v>10</v>
      </c>
      <c r="D18" s="214"/>
      <c r="E18" s="214"/>
      <c r="F18" s="214"/>
      <c r="G18" s="216"/>
      <c r="H18" s="214"/>
      <c r="I18" s="214"/>
      <c r="J18" s="214"/>
      <c r="K18" s="214"/>
      <c r="L18" s="214"/>
      <c r="M18" s="214"/>
      <c r="N18" s="19"/>
    </row>
    <row r="19" spans="2:14" ht="10.5" customHeight="1" thickBot="1" x14ac:dyDescent="0.3">
      <c r="B19" s="494"/>
      <c r="C19" s="253">
        <v>10</v>
      </c>
      <c r="D19" s="214"/>
      <c r="E19" s="214"/>
      <c r="F19" s="214"/>
      <c r="G19" s="213"/>
      <c r="H19" s="214"/>
      <c r="I19" s="214"/>
      <c r="J19" s="214"/>
      <c r="K19" s="214"/>
      <c r="L19" s="214"/>
      <c r="M19" s="214"/>
      <c r="N19" s="19"/>
    </row>
    <row r="20" spans="2:14" ht="10.5" customHeight="1" thickBot="1" x14ac:dyDescent="0.3">
      <c r="B20" s="494"/>
      <c r="C20" s="253">
        <v>10</v>
      </c>
      <c r="D20" s="214"/>
      <c r="E20" s="214"/>
      <c r="F20" s="214"/>
      <c r="G20" s="215"/>
      <c r="H20" s="214"/>
      <c r="I20" s="214"/>
      <c r="J20" s="214"/>
      <c r="K20" s="214"/>
      <c r="L20" s="214"/>
      <c r="M20" s="214"/>
      <c r="N20" s="19"/>
    </row>
    <row r="21" spans="2:14" ht="10.5" customHeight="1" thickBot="1" x14ac:dyDescent="0.3">
      <c r="B21" s="495"/>
      <c r="C21" s="202"/>
      <c r="D21" s="215"/>
      <c r="E21" s="215"/>
      <c r="F21" s="329"/>
      <c r="G21" s="185"/>
      <c r="H21" s="215"/>
      <c r="I21" s="215"/>
      <c r="J21" s="215"/>
      <c r="K21" s="215"/>
      <c r="L21" s="215"/>
      <c r="M21" s="140">
        <v>10</v>
      </c>
      <c r="N21" s="19" t="s">
        <v>142</v>
      </c>
    </row>
    <row r="22" spans="2:14" ht="10.5" customHeight="1" thickBot="1" x14ac:dyDescent="0.3">
      <c r="B22" s="493" t="s">
        <v>64</v>
      </c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140">
        <v>10</v>
      </c>
      <c r="N22" s="19"/>
    </row>
    <row r="23" spans="2:14" ht="10.5" customHeight="1" x14ac:dyDescent="0.25">
      <c r="B23" s="494"/>
      <c r="C23" s="254">
        <v>10</v>
      </c>
      <c r="D23" s="214"/>
      <c r="E23" s="214"/>
      <c r="F23" s="214"/>
      <c r="G23" s="214"/>
      <c r="H23" s="214"/>
      <c r="I23" s="214"/>
      <c r="J23" s="214"/>
      <c r="K23" s="214"/>
      <c r="L23" s="214"/>
      <c r="M23" s="214"/>
      <c r="N23" s="19"/>
    </row>
    <row r="24" spans="2:14" ht="10.5" customHeight="1" x14ac:dyDescent="0.25">
      <c r="B24" s="494"/>
      <c r="C24" s="254">
        <v>10</v>
      </c>
      <c r="D24" s="214"/>
      <c r="E24" s="214"/>
      <c r="F24" s="214"/>
      <c r="G24" s="214"/>
      <c r="H24" s="214"/>
      <c r="I24" s="214"/>
      <c r="J24" s="214"/>
      <c r="K24" s="214"/>
      <c r="L24" s="214"/>
      <c r="M24" s="214"/>
      <c r="N24" s="19"/>
    </row>
    <row r="25" spans="2:14" ht="10.5" customHeight="1" x14ac:dyDescent="0.25">
      <c r="B25" s="494"/>
      <c r="C25" s="254">
        <v>10</v>
      </c>
      <c r="D25" s="214"/>
      <c r="E25" s="214"/>
      <c r="F25" s="214"/>
      <c r="G25" s="214"/>
      <c r="H25" s="214"/>
      <c r="I25" s="214"/>
      <c r="J25" s="214"/>
      <c r="K25" s="214"/>
      <c r="L25" s="214"/>
      <c r="M25" s="214"/>
      <c r="N25" s="19"/>
    </row>
    <row r="26" spans="2:14" ht="10.5" customHeight="1" thickBot="1" x14ac:dyDescent="0.3">
      <c r="B26" s="494"/>
      <c r="C26" s="254">
        <v>10</v>
      </c>
      <c r="D26" s="214"/>
      <c r="E26" s="214"/>
      <c r="F26" s="214"/>
      <c r="G26" s="214"/>
      <c r="H26" s="216"/>
      <c r="I26" s="214"/>
      <c r="J26" s="214"/>
      <c r="K26" s="214"/>
      <c r="L26" s="214"/>
      <c r="M26" s="214"/>
      <c r="N26" s="19"/>
    </row>
    <row r="27" spans="2:14" ht="10.5" customHeight="1" thickBot="1" x14ac:dyDescent="0.3">
      <c r="B27" s="495"/>
      <c r="C27" s="254">
        <v>10</v>
      </c>
      <c r="D27" s="216"/>
      <c r="E27" s="216"/>
      <c r="F27" s="216"/>
      <c r="G27" s="216"/>
      <c r="H27" s="155"/>
      <c r="I27" s="216"/>
      <c r="J27" s="216"/>
      <c r="K27" s="216"/>
      <c r="L27" s="216"/>
      <c r="M27" s="216"/>
      <c r="N27" s="19"/>
    </row>
    <row r="28" spans="2:14" ht="10.5" customHeight="1" thickBot="1" x14ac:dyDescent="0.3">
      <c r="B28" s="493" t="s">
        <v>65</v>
      </c>
      <c r="C28" s="213"/>
      <c r="D28" s="213"/>
      <c r="E28" s="193">
        <v>10</v>
      </c>
      <c r="F28" s="213"/>
      <c r="G28" s="213"/>
      <c r="H28" s="213"/>
      <c r="I28" s="213"/>
      <c r="J28" s="213"/>
      <c r="K28" s="213"/>
      <c r="L28" s="213"/>
      <c r="M28" s="213"/>
      <c r="N28" s="19"/>
    </row>
    <row r="29" spans="2:14" ht="10.5" customHeight="1" thickBot="1" x14ac:dyDescent="0.3">
      <c r="B29" s="494"/>
      <c r="C29" s="214"/>
      <c r="D29" s="214"/>
      <c r="E29" s="193">
        <v>10</v>
      </c>
      <c r="F29" s="214"/>
      <c r="G29" s="214"/>
      <c r="H29" s="214"/>
      <c r="I29" s="214"/>
      <c r="J29" s="214"/>
      <c r="K29" s="214"/>
      <c r="L29" s="214"/>
      <c r="M29" s="214"/>
      <c r="N29" s="19"/>
    </row>
    <row r="30" spans="2:14" ht="10.5" customHeight="1" thickBot="1" x14ac:dyDescent="0.3">
      <c r="B30" s="494"/>
      <c r="C30" s="216"/>
      <c r="D30" s="214"/>
      <c r="E30" s="193">
        <v>10</v>
      </c>
      <c r="F30" s="214"/>
      <c r="G30" s="214"/>
      <c r="H30" s="214"/>
      <c r="I30" s="214"/>
      <c r="J30" s="214"/>
      <c r="K30" s="214"/>
      <c r="L30" s="214"/>
      <c r="M30" s="214"/>
      <c r="N30" s="19"/>
    </row>
    <row r="31" spans="2:14" ht="10.5" customHeight="1" thickBot="1" x14ac:dyDescent="0.3">
      <c r="B31" s="494"/>
      <c r="C31" s="213"/>
      <c r="D31" s="214"/>
      <c r="E31" s="202"/>
      <c r="F31" s="214"/>
      <c r="G31" s="214"/>
      <c r="H31" s="139">
        <v>10</v>
      </c>
      <c r="I31" s="214"/>
      <c r="J31" s="214"/>
      <c r="K31" s="214"/>
      <c r="L31" s="214"/>
      <c r="M31" s="214"/>
      <c r="N31" s="19"/>
    </row>
    <row r="32" spans="2:14" ht="10.5" customHeight="1" thickBot="1" x14ac:dyDescent="0.3">
      <c r="B32" s="494"/>
      <c r="C32" s="213"/>
      <c r="D32" s="214"/>
      <c r="E32" s="214"/>
      <c r="F32" s="214"/>
      <c r="G32" s="214"/>
      <c r="H32" s="139">
        <v>10</v>
      </c>
      <c r="I32" s="214"/>
      <c r="J32" s="214"/>
      <c r="K32" s="214"/>
      <c r="L32" s="214"/>
      <c r="M32" s="214"/>
      <c r="N32" s="19"/>
    </row>
    <row r="33" spans="2:14" ht="10.5" customHeight="1" thickBot="1" x14ac:dyDescent="0.3">
      <c r="B33" s="495"/>
      <c r="C33" s="253">
        <v>10</v>
      </c>
      <c r="D33" s="215"/>
      <c r="E33" s="215"/>
      <c r="F33" s="215"/>
      <c r="G33" s="215"/>
      <c r="H33" s="215"/>
      <c r="I33" s="215"/>
      <c r="J33" s="215"/>
      <c r="K33" s="155"/>
      <c r="L33" s="215"/>
      <c r="M33" s="215"/>
      <c r="N33" s="19"/>
    </row>
    <row r="34" spans="2:14" ht="10.5" customHeight="1" thickBot="1" x14ac:dyDescent="0.3">
      <c r="B34" s="493" t="s">
        <v>49</v>
      </c>
      <c r="C34" s="253">
        <v>10</v>
      </c>
      <c r="D34" s="202"/>
      <c r="E34" s="202"/>
      <c r="F34" s="202"/>
      <c r="G34" s="202"/>
      <c r="H34" s="202"/>
      <c r="I34" s="202"/>
      <c r="J34" s="202"/>
      <c r="K34" s="184"/>
      <c r="L34" s="202"/>
      <c r="M34" s="202"/>
      <c r="N34" s="19"/>
    </row>
    <row r="35" spans="2:14" ht="10.5" customHeight="1" thickBot="1" x14ac:dyDescent="0.3">
      <c r="B35" s="494"/>
      <c r="C35" s="253">
        <v>10</v>
      </c>
      <c r="D35" s="214"/>
      <c r="E35" s="214"/>
      <c r="F35" s="214"/>
      <c r="G35" s="214"/>
      <c r="H35" s="214"/>
      <c r="I35" s="214"/>
      <c r="J35" s="208"/>
      <c r="K35" s="213"/>
      <c r="L35" s="252"/>
      <c r="M35" s="214"/>
      <c r="N35" s="19"/>
    </row>
    <row r="36" spans="2:14" ht="10.5" customHeight="1" thickBot="1" x14ac:dyDescent="0.3">
      <c r="B36" s="494"/>
      <c r="C36" s="213"/>
      <c r="D36" s="214"/>
      <c r="E36" s="214"/>
      <c r="F36" s="214"/>
      <c r="G36" s="214"/>
      <c r="H36" s="214"/>
      <c r="I36" s="214"/>
      <c r="J36" s="208"/>
      <c r="K36" s="215"/>
      <c r="L36" s="252"/>
      <c r="M36" s="139">
        <v>10</v>
      </c>
      <c r="N36" s="19" t="s">
        <v>279</v>
      </c>
    </row>
    <row r="37" spans="2:14" ht="10.5" customHeight="1" thickBot="1" x14ac:dyDescent="0.3">
      <c r="B37" s="494"/>
      <c r="C37" s="213"/>
      <c r="D37" s="214"/>
      <c r="E37" s="214"/>
      <c r="F37" s="214"/>
      <c r="G37" s="214"/>
      <c r="H37" s="214"/>
      <c r="I37" s="214"/>
      <c r="J37" s="214"/>
      <c r="K37" s="202"/>
      <c r="L37" s="214"/>
      <c r="M37" s="139">
        <v>10</v>
      </c>
      <c r="N37" s="19"/>
    </row>
    <row r="38" spans="2:14" ht="10.5" customHeight="1" thickBot="1" x14ac:dyDescent="0.3">
      <c r="B38" s="494"/>
      <c r="C38" s="253">
        <v>10</v>
      </c>
      <c r="D38" s="214"/>
      <c r="E38" s="214"/>
      <c r="F38" s="214"/>
      <c r="G38" s="214"/>
      <c r="H38" s="214"/>
      <c r="I38" s="214"/>
      <c r="J38" s="214"/>
      <c r="K38" s="214"/>
      <c r="L38" s="214"/>
      <c r="M38" s="214"/>
      <c r="N38" s="19"/>
    </row>
    <row r="39" spans="2:14" ht="10.5" customHeight="1" thickBot="1" x14ac:dyDescent="0.3">
      <c r="B39" s="495"/>
      <c r="C39" s="253">
        <v>10</v>
      </c>
      <c r="D39" s="216"/>
      <c r="E39" s="216"/>
      <c r="F39" s="216"/>
      <c r="G39" s="216"/>
      <c r="H39" s="216"/>
      <c r="I39" s="216"/>
      <c r="J39" s="216"/>
      <c r="K39" s="216"/>
      <c r="L39" s="216"/>
      <c r="M39" s="216"/>
      <c r="N39" s="19"/>
    </row>
    <row r="40" spans="2:14" ht="10.5" customHeight="1" thickBot="1" x14ac:dyDescent="0.3">
      <c r="B40" s="493" t="s">
        <v>50</v>
      </c>
      <c r="C40" s="253">
        <v>10</v>
      </c>
      <c r="D40" s="213"/>
      <c r="E40" s="213"/>
      <c r="F40" s="213"/>
      <c r="G40" s="213"/>
      <c r="H40" s="213"/>
      <c r="I40" s="214"/>
      <c r="J40" s="213"/>
      <c r="K40" s="213"/>
      <c r="L40" s="213"/>
      <c r="M40" s="213"/>
      <c r="N40" s="19"/>
    </row>
    <row r="41" spans="2:14" ht="10.5" customHeight="1" thickBot="1" x14ac:dyDescent="0.3">
      <c r="B41" s="494"/>
      <c r="C41" s="253">
        <v>10</v>
      </c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19"/>
    </row>
    <row r="42" spans="2:14" ht="10.5" customHeight="1" x14ac:dyDescent="0.25">
      <c r="B42" s="494"/>
      <c r="C42" s="253">
        <v>10</v>
      </c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19"/>
    </row>
    <row r="43" spans="2:14" ht="10.5" customHeight="1" x14ac:dyDescent="0.25">
      <c r="B43" s="494"/>
      <c r="C43" s="451"/>
      <c r="D43" s="252"/>
      <c r="E43" s="214"/>
      <c r="F43" s="270">
        <v>10</v>
      </c>
      <c r="G43" s="214"/>
      <c r="H43" s="214"/>
      <c r="I43" s="214"/>
      <c r="J43" s="214"/>
      <c r="K43" s="214"/>
      <c r="L43" s="214"/>
      <c r="M43" s="214"/>
      <c r="N43" s="19"/>
    </row>
    <row r="44" spans="2:14" ht="10.5" customHeight="1" x14ac:dyDescent="0.25">
      <c r="B44" s="494"/>
      <c r="C44" s="318">
        <v>10</v>
      </c>
      <c r="D44" s="252"/>
      <c r="E44" s="214"/>
      <c r="F44" s="214"/>
      <c r="G44" s="214"/>
      <c r="H44" s="214"/>
      <c r="I44" s="214"/>
      <c r="J44" s="214"/>
      <c r="K44" s="214"/>
      <c r="L44" s="214"/>
      <c r="M44" s="214"/>
      <c r="N44" s="19"/>
    </row>
    <row r="45" spans="2:14" ht="10.5" customHeight="1" thickBot="1" x14ac:dyDescent="0.3">
      <c r="B45" s="495"/>
      <c r="C45" s="318">
        <v>10</v>
      </c>
      <c r="D45" s="330"/>
      <c r="E45" s="215"/>
      <c r="F45" s="215"/>
      <c r="G45" s="215"/>
      <c r="H45" s="215"/>
      <c r="I45" s="214"/>
      <c r="J45" s="215"/>
      <c r="K45" s="214"/>
      <c r="L45" s="215"/>
      <c r="M45" s="215"/>
      <c r="N45" s="19"/>
    </row>
    <row r="46" spans="2:14" ht="10.5" customHeight="1" x14ac:dyDescent="0.25">
      <c r="B46" s="493" t="s">
        <v>51</v>
      </c>
      <c r="C46" s="318">
        <v>10</v>
      </c>
      <c r="D46" s="311"/>
      <c r="E46" s="213"/>
      <c r="F46" s="213"/>
      <c r="G46" s="213"/>
      <c r="H46" s="213"/>
      <c r="I46" s="214"/>
      <c r="J46" s="213"/>
      <c r="K46" s="214"/>
      <c r="L46" s="213"/>
      <c r="M46" s="213"/>
      <c r="N46" s="19"/>
    </row>
    <row r="47" spans="2:14" ht="10.5" customHeight="1" x14ac:dyDescent="0.25">
      <c r="B47" s="494"/>
      <c r="C47" s="318">
        <v>10</v>
      </c>
      <c r="D47" s="252"/>
      <c r="E47" s="214"/>
      <c r="F47" s="214"/>
      <c r="G47" s="214"/>
      <c r="H47" s="214"/>
      <c r="I47" s="214"/>
      <c r="J47" s="214"/>
      <c r="K47" s="214"/>
      <c r="L47" s="214"/>
      <c r="M47" s="214"/>
      <c r="N47" s="19"/>
    </row>
    <row r="48" spans="2:14" ht="10.5" customHeight="1" x14ac:dyDescent="0.25">
      <c r="B48" s="494"/>
      <c r="C48" s="318">
        <v>10</v>
      </c>
      <c r="D48" s="252"/>
      <c r="E48" s="214"/>
      <c r="F48" s="214"/>
      <c r="G48" s="214"/>
      <c r="H48" s="214"/>
      <c r="I48" s="214"/>
      <c r="J48" s="214"/>
      <c r="K48" s="214"/>
      <c r="L48" s="214"/>
      <c r="M48" s="214"/>
      <c r="N48" s="19"/>
    </row>
    <row r="49" spans="2:14" ht="10.5" customHeight="1" thickBot="1" x14ac:dyDescent="0.3">
      <c r="B49" s="494"/>
      <c r="C49" s="318">
        <v>10</v>
      </c>
      <c r="D49" s="252"/>
      <c r="E49" s="214"/>
      <c r="F49" s="214"/>
      <c r="G49" s="214"/>
      <c r="H49" s="214"/>
      <c r="I49" s="214"/>
      <c r="J49" s="214"/>
      <c r="K49" s="214"/>
      <c r="L49" s="214"/>
      <c r="M49" s="214"/>
      <c r="N49" s="19"/>
    </row>
    <row r="50" spans="2:14" ht="10.5" customHeight="1" thickBot="1" x14ac:dyDescent="0.3">
      <c r="B50" s="494"/>
      <c r="C50" s="318">
        <v>10</v>
      </c>
      <c r="D50" s="252"/>
      <c r="E50" s="214"/>
      <c r="F50" s="214"/>
      <c r="G50" s="214"/>
      <c r="H50" s="214"/>
      <c r="I50" s="214"/>
      <c r="J50" s="214"/>
      <c r="K50" s="155"/>
      <c r="L50" s="214"/>
      <c r="M50" s="214"/>
      <c r="N50" s="19"/>
    </row>
    <row r="51" spans="2:14" ht="10.5" customHeight="1" thickBot="1" x14ac:dyDescent="0.3">
      <c r="B51" s="495"/>
      <c r="C51" s="318">
        <v>10</v>
      </c>
      <c r="D51" s="330"/>
      <c r="E51" s="215"/>
      <c r="F51" s="215"/>
      <c r="G51" s="215"/>
      <c r="H51" s="215"/>
      <c r="I51" s="215"/>
      <c r="J51" s="215"/>
      <c r="K51" s="215"/>
      <c r="L51" s="215"/>
      <c r="M51" s="215"/>
      <c r="N51" s="19"/>
    </row>
    <row r="52" spans="2:14" ht="10.5" customHeight="1" thickBot="1" x14ac:dyDescent="0.3">
      <c r="B52" s="493" t="s">
        <v>52</v>
      </c>
      <c r="C52" s="451"/>
      <c r="D52" s="311"/>
      <c r="E52" s="213"/>
      <c r="F52" s="213"/>
      <c r="G52" s="213"/>
      <c r="H52" s="213"/>
      <c r="I52" s="138">
        <v>10</v>
      </c>
      <c r="J52" s="213"/>
      <c r="K52" s="213"/>
      <c r="L52" s="213"/>
      <c r="M52" s="213"/>
      <c r="N52" s="19" t="s">
        <v>280</v>
      </c>
    </row>
    <row r="53" spans="2:14" ht="10.5" customHeight="1" thickBot="1" x14ac:dyDescent="0.3">
      <c r="B53" s="494"/>
      <c r="C53" s="451"/>
      <c r="D53" s="252"/>
      <c r="E53" s="214"/>
      <c r="F53" s="214"/>
      <c r="G53" s="214"/>
      <c r="H53" s="214"/>
      <c r="I53" s="138">
        <v>10</v>
      </c>
      <c r="J53" s="214"/>
      <c r="K53" s="216"/>
      <c r="L53" s="214"/>
      <c r="M53" s="214"/>
      <c r="N53" s="19"/>
    </row>
    <row r="54" spans="2:14" ht="10.5" customHeight="1" thickBot="1" x14ac:dyDescent="0.3">
      <c r="B54" s="494"/>
      <c r="C54" s="318">
        <v>10</v>
      </c>
      <c r="D54" s="252"/>
      <c r="E54" s="214"/>
      <c r="F54" s="214"/>
      <c r="G54" s="214"/>
      <c r="H54" s="214"/>
      <c r="I54" s="214"/>
      <c r="J54" s="214"/>
      <c r="K54" s="155"/>
      <c r="L54" s="214"/>
      <c r="M54" s="214"/>
      <c r="N54" s="19"/>
    </row>
    <row r="55" spans="2:14" ht="10.5" customHeight="1" thickBot="1" x14ac:dyDescent="0.3">
      <c r="B55" s="494"/>
      <c r="C55" s="202"/>
      <c r="D55" s="214"/>
      <c r="E55" s="193">
        <v>10</v>
      </c>
      <c r="F55" s="214"/>
      <c r="G55" s="214"/>
      <c r="H55" s="214"/>
      <c r="I55" s="214"/>
      <c r="J55" s="214"/>
      <c r="K55" s="202"/>
      <c r="L55" s="214"/>
      <c r="M55" s="214"/>
      <c r="N55" s="19"/>
    </row>
    <row r="56" spans="2:14" ht="10.5" customHeight="1" thickBot="1" x14ac:dyDescent="0.3">
      <c r="B56" s="494"/>
      <c r="C56" s="214"/>
      <c r="D56" s="214"/>
      <c r="E56" s="193">
        <v>10</v>
      </c>
      <c r="F56" s="214"/>
      <c r="G56" s="214"/>
      <c r="H56" s="214"/>
      <c r="I56" s="214"/>
      <c r="J56" s="214"/>
      <c r="K56" s="214"/>
      <c r="L56" s="214"/>
      <c r="M56" s="214"/>
      <c r="N56" s="19"/>
    </row>
    <row r="57" spans="2:14" ht="10.5" customHeight="1" thickBot="1" x14ac:dyDescent="0.3">
      <c r="B57" s="495"/>
      <c r="C57" s="215"/>
      <c r="D57" s="215"/>
      <c r="E57" s="193">
        <v>10</v>
      </c>
      <c r="F57" s="215"/>
      <c r="G57" s="215"/>
      <c r="H57" s="215"/>
      <c r="I57" s="215"/>
      <c r="J57" s="215"/>
      <c r="K57" s="215"/>
      <c r="L57" s="215"/>
      <c r="M57" s="215"/>
      <c r="N57" s="19"/>
    </row>
    <row r="58" spans="2:14" ht="10.5" customHeight="1" thickBot="1" x14ac:dyDescent="0.3">
      <c r="B58" s="493" t="s">
        <v>53</v>
      </c>
      <c r="C58" s="253">
        <v>10</v>
      </c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19"/>
    </row>
    <row r="59" spans="2:14" ht="10.5" customHeight="1" thickBot="1" x14ac:dyDescent="0.3">
      <c r="B59" s="494"/>
      <c r="C59" s="253">
        <v>10</v>
      </c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19"/>
    </row>
    <row r="60" spans="2:14" ht="10.5" customHeight="1" thickBot="1" x14ac:dyDescent="0.3">
      <c r="B60" s="494"/>
      <c r="C60" s="253">
        <v>10</v>
      </c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19"/>
    </row>
    <row r="61" spans="2:14" ht="10.5" customHeight="1" thickBot="1" x14ac:dyDescent="0.3">
      <c r="B61" s="494"/>
      <c r="C61" s="253">
        <v>10</v>
      </c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19"/>
    </row>
    <row r="62" spans="2:14" ht="10.5" customHeight="1" thickBot="1" x14ac:dyDescent="0.3">
      <c r="B62" s="494"/>
      <c r="C62" s="253">
        <v>10</v>
      </c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19"/>
    </row>
    <row r="63" spans="2:14" ht="10.5" customHeight="1" thickBot="1" x14ac:dyDescent="0.3">
      <c r="B63" s="495"/>
      <c r="C63" s="253">
        <v>10</v>
      </c>
      <c r="D63" s="216"/>
      <c r="E63" s="216"/>
      <c r="F63" s="216"/>
      <c r="G63" s="216"/>
      <c r="H63" s="216"/>
      <c r="I63" s="216"/>
      <c r="J63" s="216"/>
      <c r="K63" s="155"/>
      <c r="L63" s="216"/>
      <c r="M63" s="216"/>
      <c r="N63" s="19"/>
    </row>
    <row r="64" spans="2:14" ht="10.5" customHeight="1" thickBot="1" x14ac:dyDescent="0.3">
      <c r="B64" s="493" t="s">
        <v>54</v>
      </c>
      <c r="C64" s="253">
        <v>10</v>
      </c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19"/>
    </row>
    <row r="65" spans="2:14" ht="10.5" customHeight="1" thickBot="1" x14ac:dyDescent="0.3">
      <c r="B65" s="494"/>
      <c r="C65" s="253">
        <v>10</v>
      </c>
      <c r="D65" s="214"/>
      <c r="E65" s="214"/>
      <c r="F65" s="155"/>
      <c r="G65" s="214"/>
      <c r="H65" s="214"/>
      <c r="I65" s="214"/>
      <c r="J65" s="214"/>
      <c r="K65" s="214"/>
      <c r="L65" s="214"/>
      <c r="M65" s="214"/>
      <c r="N65" s="19"/>
    </row>
    <row r="66" spans="2:14" ht="10.5" customHeight="1" thickBot="1" x14ac:dyDescent="0.3">
      <c r="B66" s="494"/>
      <c r="C66" s="253">
        <v>10</v>
      </c>
      <c r="D66" s="214"/>
      <c r="E66" s="214"/>
      <c r="F66" s="214"/>
      <c r="G66" s="155"/>
      <c r="H66" s="214"/>
      <c r="I66" s="214"/>
      <c r="J66" s="214"/>
      <c r="K66" s="214"/>
      <c r="L66" s="214"/>
      <c r="M66" s="214"/>
      <c r="N66" s="19"/>
    </row>
    <row r="67" spans="2:14" ht="10.5" customHeight="1" thickBot="1" x14ac:dyDescent="0.3">
      <c r="B67" s="494"/>
      <c r="C67" s="253">
        <v>10</v>
      </c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19"/>
    </row>
    <row r="68" spans="2:14" ht="10.5" customHeight="1" thickBot="1" x14ac:dyDescent="0.3">
      <c r="B68" s="494"/>
      <c r="C68" s="253">
        <v>10</v>
      </c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19"/>
    </row>
    <row r="69" spans="2:14" ht="10.5" customHeight="1" thickBot="1" x14ac:dyDescent="0.3">
      <c r="B69" s="495"/>
      <c r="C69" s="253">
        <v>10</v>
      </c>
      <c r="D69" s="215"/>
      <c r="E69" s="215"/>
      <c r="F69" s="215"/>
      <c r="G69" s="215"/>
      <c r="H69" s="215"/>
      <c r="I69" s="215"/>
      <c r="J69" s="215"/>
      <c r="K69" s="214"/>
      <c r="L69" s="215"/>
      <c r="M69" s="215"/>
      <c r="N69" s="19"/>
    </row>
    <row r="70" spans="2:14" ht="10.5" customHeight="1" thickBot="1" x14ac:dyDescent="0.3">
      <c r="B70" s="493" t="s">
        <v>55</v>
      </c>
      <c r="C70" s="253">
        <v>10</v>
      </c>
      <c r="D70" s="213"/>
      <c r="E70" s="213"/>
      <c r="F70" s="213"/>
      <c r="G70" s="213"/>
      <c r="H70" s="213"/>
      <c r="I70" s="213"/>
      <c r="J70" s="213"/>
      <c r="K70" s="213"/>
      <c r="L70" s="213"/>
      <c r="M70" s="213"/>
      <c r="N70" s="19"/>
    </row>
    <row r="71" spans="2:14" ht="10.5" customHeight="1" thickBot="1" x14ac:dyDescent="0.3">
      <c r="B71" s="494"/>
      <c r="C71" s="253">
        <v>10</v>
      </c>
      <c r="D71" s="214"/>
      <c r="E71" s="214"/>
      <c r="F71" s="214"/>
      <c r="G71" s="214"/>
      <c r="H71" s="214"/>
      <c r="I71" s="214"/>
      <c r="J71" s="214"/>
      <c r="K71" s="155"/>
      <c r="L71" s="214"/>
      <c r="M71" s="214"/>
      <c r="N71" s="19"/>
    </row>
    <row r="72" spans="2:14" ht="10.5" customHeight="1" x14ac:dyDescent="0.25">
      <c r="B72" s="494"/>
      <c r="C72" s="214"/>
      <c r="D72" s="214"/>
      <c r="E72" s="214"/>
      <c r="F72" s="214"/>
      <c r="G72" s="214"/>
      <c r="H72" s="214"/>
      <c r="I72" s="214"/>
      <c r="J72" s="214"/>
      <c r="K72" s="214"/>
      <c r="L72" s="191">
        <v>10</v>
      </c>
      <c r="M72" s="214"/>
      <c r="N72" s="19"/>
    </row>
    <row r="73" spans="2:14" ht="10.5" customHeight="1" x14ac:dyDescent="0.25">
      <c r="B73" s="494"/>
      <c r="C73" s="214"/>
      <c r="D73" s="214"/>
      <c r="E73" s="214"/>
      <c r="F73" s="214"/>
      <c r="G73" s="214"/>
      <c r="H73" s="214"/>
      <c r="I73" s="214"/>
      <c r="J73" s="214"/>
      <c r="K73" s="214"/>
      <c r="L73" s="191">
        <v>10</v>
      </c>
      <c r="M73" s="214"/>
      <c r="N73" s="19"/>
    </row>
    <row r="74" spans="2:14" ht="10.5" customHeight="1" x14ac:dyDescent="0.25">
      <c r="B74" s="494"/>
      <c r="C74" s="214"/>
      <c r="D74" s="214"/>
      <c r="E74" s="214"/>
      <c r="F74" s="214"/>
      <c r="G74" s="214"/>
      <c r="H74" s="214"/>
      <c r="I74" s="214"/>
      <c r="J74" s="214"/>
      <c r="K74" s="214"/>
      <c r="L74" s="191">
        <v>10</v>
      </c>
      <c r="M74" s="214"/>
      <c r="N74" s="19"/>
    </row>
    <row r="75" spans="2:14" ht="10.5" customHeight="1" thickBot="1" x14ac:dyDescent="0.3">
      <c r="B75" s="495"/>
      <c r="C75" s="214"/>
      <c r="D75" s="215"/>
      <c r="E75" s="215"/>
      <c r="F75" s="215"/>
      <c r="G75" s="215"/>
      <c r="H75" s="215"/>
      <c r="I75" s="215"/>
      <c r="J75" s="215"/>
      <c r="K75" s="215"/>
      <c r="L75" s="191">
        <v>10</v>
      </c>
      <c r="M75" s="215"/>
      <c r="N75" s="152"/>
    </row>
    <row r="76" spans="2:14" ht="15.75" thickBot="1" x14ac:dyDescent="0.3">
      <c r="C76">
        <f>SUM(C4:C75)</f>
        <v>490</v>
      </c>
      <c r="D76">
        <f t="shared" ref="D76:M76" si="0">SUM(D4:D75)</f>
        <v>0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20</v>
      </c>
      <c r="I76">
        <f t="shared" si="0"/>
        <v>20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80</v>
      </c>
      <c r="N76">
        <f>SUM(C76:M76)</f>
        <v>720</v>
      </c>
    </row>
    <row r="77" spans="2:14" ht="15.75" thickBot="1" x14ac:dyDescent="0.3">
      <c r="B77" s="496" t="s">
        <v>143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90" t="s">
        <v>292</v>
      </c>
      <c r="C78" s="90" t="s">
        <v>291</v>
      </c>
      <c r="D78" s="15" t="s">
        <v>41</v>
      </c>
      <c r="E78" s="15" t="s">
        <v>281</v>
      </c>
      <c r="F78" s="15" t="s">
        <v>103</v>
      </c>
      <c r="G78" s="15" t="s">
        <v>105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O83"/>
  <sheetViews>
    <sheetView topLeftCell="A37" workbookViewId="0">
      <selection activeCell="K86" sqref="K86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5" t="s">
        <v>282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02" t="s">
        <v>28</v>
      </c>
      <c r="C6" s="126">
        <v>10</v>
      </c>
      <c r="D6" s="54"/>
      <c r="E6" s="55"/>
      <c r="F6" s="54"/>
      <c r="G6" s="55"/>
      <c r="H6" s="54"/>
      <c r="I6" s="55"/>
      <c r="J6" s="56"/>
      <c r="K6" s="54"/>
      <c r="L6" s="55"/>
      <c r="M6" s="57"/>
      <c r="N6" s="58"/>
      <c r="O6" s="9"/>
    </row>
    <row r="7" spans="2:15" ht="10.5" customHeight="1" x14ac:dyDescent="0.25">
      <c r="B7" s="503"/>
      <c r="C7" s="126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63"/>
      <c r="O7" s="10"/>
    </row>
    <row r="8" spans="2:15" ht="10.5" customHeight="1" x14ac:dyDescent="0.25">
      <c r="B8" s="503"/>
      <c r="C8" s="126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63"/>
      <c r="O8" s="10"/>
    </row>
    <row r="9" spans="2:15" ht="10.5" customHeight="1" x14ac:dyDescent="0.25">
      <c r="B9" s="503"/>
      <c r="C9" s="126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63"/>
      <c r="O9" s="10"/>
    </row>
    <row r="10" spans="2:15" ht="10.5" customHeight="1" x14ac:dyDescent="0.25">
      <c r="B10" s="503"/>
      <c r="C10" s="126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63"/>
      <c r="O10" s="10"/>
    </row>
    <row r="11" spans="2:15" ht="10.5" customHeight="1" thickBot="1" x14ac:dyDescent="0.3">
      <c r="B11" s="504"/>
      <c r="C11" s="126">
        <v>10</v>
      </c>
      <c r="D11" s="64"/>
      <c r="E11" s="65"/>
      <c r="F11" s="66"/>
      <c r="G11" s="65"/>
      <c r="H11" s="64"/>
      <c r="I11" s="72"/>
      <c r="J11" s="67"/>
      <c r="K11" s="64"/>
      <c r="L11" s="65"/>
      <c r="M11" s="68"/>
      <c r="N11" s="69"/>
      <c r="O11" s="10"/>
    </row>
    <row r="12" spans="2:15" ht="10.5" customHeight="1" x14ac:dyDescent="0.25">
      <c r="B12" s="493" t="s">
        <v>29</v>
      </c>
      <c r="C12" s="126">
        <v>10</v>
      </c>
      <c r="D12" s="70"/>
      <c r="E12" s="71"/>
      <c r="F12" s="55"/>
      <c r="G12" s="56"/>
      <c r="H12" s="72"/>
      <c r="I12" s="55"/>
      <c r="J12" s="72"/>
      <c r="K12" s="70"/>
      <c r="L12" s="72"/>
      <c r="M12" s="73"/>
      <c r="N12" s="74"/>
      <c r="O12" s="10"/>
    </row>
    <row r="13" spans="2:15" ht="10.5" customHeight="1" x14ac:dyDescent="0.25">
      <c r="B13" s="494"/>
      <c r="C13" s="126">
        <v>10</v>
      </c>
      <c r="D13" s="59"/>
      <c r="E13" s="75"/>
      <c r="F13" s="60"/>
      <c r="G13" s="61"/>
      <c r="H13" s="60"/>
      <c r="I13" s="60"/>
      <c r="J13" s="60"/>
      <c r="K13" s="59"/>
      <c r="L13" s="60"/>
      <c r="M13" s="62"/>
      <c r="N13" s="63"/>
      <c r="O13" s="10"/>
    </row>
    <row r="14" spans="2:15" ht="10.5" customHeight="1" x14ac:dyDescent="0.25">
      <c r="B14" s="494"/>
      <c r="C14" s="126">
        <v>10</v>
      </c>
      <c r="D14" s="59"/>
      <c r="E14" s="75"/>
      <c r="F14" s="60"/>
      <c r="G14" s="61"/>
      <c r="H14" s="60"/>
      <c r="I14" s="60"/>
      <c r="J14" s="60"/>
      <c r="K14" s="59"/>
      <c r="L14" s="60"/>
      <c r="M14" s="62"/>
      <c r="N14" s="63"/>
      <c r="O14" s="10"/>
    </row>
    <row r="15" spans="2:15" ht="10.5" customHeight="1" x14ac:dyDescent="0.25">
      <c r="B15" s="494"/>
      <c r="C15" s="126">
        <v>10</v>
      </c>
      <c r="D15" s="59"/>
      <c r="E15" s="75"/>
      <c r="F15" s="60"/>
      <c r="G15" s="61"/>
      <c r="H15" s="60"/>
      <c r="I15" s="60"/>
      <c r="J15" s="60"/>
      <c r="K15" s="59"/>
      <c r="L15" s="60"/>
      <c r="M15" s="62"/>
      <c r="N15" s="63"/>
      <c r="O15" s="10"/>
    </row>
    <row r="16" spans="2:15" ht="10.5" customHeight="1" x14ac:dyDescent="0.25">
      <c r="B16" s="494"/>
      <c r="C16" s="126">
        <v>10</v>
      </c>
      <c r="D16" s="59"/>
      <c r="E16" s="75"/>
      <c r="F16" s="60"/>
      <c r="G16" s="61"/>
      <c r="H16" s="60"/>
      <c r="I16" s="60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95"/>
      <c r="C17" s="126">
        <v>10</v>
      </c>
      <c r="D17" s="66"/>
      <c r="E17" s="77"/>
      <c r="F17" s="78"/>
      <c r="G17" s="79"/>
      <c r="H17" s="78"/>
      <c r="I17" s="72"/>
      <c r="J17" s="78"/>
      <c r="K17" s="66"/>
      <c r="L17" s="78"/>
      <c r="M17" s="80"/>
      <c r="N17" s="81"/>
      <c r="O17" s="10"/>
    </row>
    <row r="18" spans="2:15" ht="10.5" customHeight="1" x14ac:dyDescent="0.25">
      <c r="B18" s="493" t="s">
        <v>30</v>
      </c>
      <c r="C18" s="53"/>
      <c r="D18" s="54"/>
      <c r="E18" s="82"/>
      <c r="F18" s="137">
        <v>10</v>
      </c>
      <c r="G18" s="56"/>
      <c r="H18" s="56"/>
      <c r="I18" s="55"/>
      <c r="J18" s="55"/>
      <c r="K18" s="54"/>
      <c r="L18" s="55"/>
      <c r="M18" s="57"/>
      <c r="N18" s="58"/>
      <c r="O18" s="10"/>
    </row>
    <row r="19" spans="2:15" ht="10.5" customHeight="1" x14ac:dyDescent="0.25">
      <c r="B19" s="494"/>
      <c r="C19" s="126">
        <v>10</v>
      </c>
      <c r="D19" s="59"/>
      <c r="E19" s="75"/>
      <c r="F19" s="60"/>
      <c r="G19" s="61"/>
      <c r="H19" s="61"/>
      <c r="I19" s="60"/>
      <c r="J19" s="60"/>
      <c r="K19" s="59"/>
      <c r="L19" s="60"/>
      <c r="M19" s="62"/>
      <c r="N19" s="63"/>
      <c r="O19" s="10"/>
    </row>
    <row r="20" spans="2:15" ht="10.5" customHeight="1" x14ac:dyDescent="0.25">
      <c r="B20" s="494"/>
      <c r="C20" s="126">
        <v>10</v>
      </c>
      <c r="D20" s="59"/>
      <c r="E20" s="75"/>
      <c r="F20" s="60"/>
      <c r="G20" s="61"/>
      <c r="H20" s="61"/>
      <c r="I20" s="60"/>
      <c r="J20" s="60"/>
      <c r="K20" s="59"/>
      <c r="L20" s="60"/>
      <c r="M20" s="62"/>
      <c r="N20" s="30"/>
      <c r="O20" s="10"/>
    </row>
    <row r="21" spans="2:15" ht="10.5" customHeight="1" x14ac:dyDescent="0.25">
      <c r="B21" s="494"/>
      <c r="C21" s="126">
        <v>5</v>
      </c>
      <c r="D21" s="59"/>
      <c r="E21" s="75"/>
      <c r="F21" s="60"/>
      <c r="G21" s="61"/>
      <c r="H21" s="61"/>
      <c r="I21" s="60"/>
      <c r="J21" s="60"/>
      <c r="K21" s="107">
        <v>5</v>
      </c>
      <c r="L21" s="60"/>
      <c r="M21" s="62"/>
      <c r="N21" s="30"/>
      <c r="O21" s="106">
        <v>175</v>
      </c>
    </row>
    <row r="22" spans="2:15" ht="10.5" customHeight="1" x14ac:dyDescent="0.25">
      <c r="B22" s="494"/>
      <c r="C22" s="126">
        <v>10</v>
      </c>
      <c r="D22" s="59"/>
      <c r="E22" s="75"/>
      <c r="F22" s="60"/>
      <c r="G22" s="61"/>
      <c r="H22" s="61"/>
      <c r="I22" s="60"/>
      <c r="J22" s="60"/>
      <c r="K22" s="59"/>
      <c r="L22" s="60"/>
      <c r="M22" s="62"/>
      <c r="N22" s="30"/>
      <c r="O22" s="10"/>
    </row>
    <row r="23" spans="2:15" ht="10.5" customHeight="1" thickBot="1" x14ac:dyDescent="0.3">
      <c r="B23" s="495"/>
      <c r="C23" s="126">
        <v>10</v>
      </c>
      <c r="D23" s="66"/>
      <c r="E23" s="77"/>
      <c r="F23" s="65"/>
      <c r="G23" s="67"/>
      <c r="H23" s="67"/>
      <c r="I23" s="72"/>
      <c r="J23" s="65"/>
      <c r="K23" s="66"/>
      <c r="L23" s="65"/>
      <c r="M23" s="68"/>
      <c r="N23" s="35"/>
      <c r="O23" s="10"/>
    </row>
    <row r="24" spans="2:15" ht="10.5" customHeight="1" x14ac:dyDescent="0.25">
      <c r="B24" s="493" t="s">
        <v>31</v>
      </c>
      <c r="C24" s="126">
        <v>10</v>
      </c>
      <c r="D24" s="56"/>
      <c r="E24" s="54"/>
      <c r="F24" s="72"/>
      <c r="G24" s="83"/>
      <c r="H24" s="72"/>
      <c r="I24" s="55"/>
      <c r="J24" s="71"/>
      <c r="K24" s="55"/>
      <c r="L24" s="83"/>
      <c r="M24" s="73"/>
      <c r="N24" s="40"/>
      <c r="O24" s="10"/>
    </row>
    <row r="25" spans="2:15" ht="10.5" customHeight="1" x14ac:dyDescent="0.25">
      <c r="B25" s="494"/>
      <c r="C25" s="126">
        <v>10</v>
      </c>
      <c r="D25" s="61"/>
      <c r="E25" s="59"/>
      <c r="F25" s="60"/>
      <c r="G25" s="61"/>
      <c r="H25" s="60"/>
      <c r="I25" s="60"/>
      <c r="J25" s="75"/>
      <c r="K25" s="60"/>
      <c r="L25" s="61"/>
      <c r="M25" s="62"/>
      <c r="N25" s="30"/>
      <c r="O25" s="10"/>
    </row>
    <row r="26" spans="2:15" ht="10.5" customHeight="1" x14ac:dyDescent="0.25">
      <c r="B26" s="494"/>
      <c r="C26" s="126">
        <v>10</v>
      </c>
      <c r="D26" s="61"/>
      <c r="E26" s="59"/>
      <c r="F26" s="60"/>
      <c r="G26" s="61"/>
      <c r="H26" s="60"/>
      <c r="I26" s="60"/>
      <c r="J26" s="75"/>
      <c r="K26" s="60"/>
      <c r="L26" s="61"/>
      <c r="M26" s="62"/>
      <c r="N26" s="30"/>
      <c r="O26" s="10"/>
    </row>
    <row r="27" spans="2:15" ht="10.5" customHeight="1" x14ac:dyDescent="0.25">
      <c r="B27" s="494"/>
      <c r="C27" s="126">
        <v>10</v>
      </c>
      <c r="D27" s="61"/>
      <c r="E27" s="59"/>
      <c r="F27" s="60"/>
      <c r="G27" s="61"/>
      <c r="H27" s="60"/>
      <c r="I27" s="60"/>
      <c r="J27" s="75"/>
      <c r="K27" s="60"/>
      <c r="L27" s="61"/>
      <c r="M27" s="62"/>
      <c r="N27" s="30"/>
      <c r="O27" s="10"/>
    </row>
    <row r="28" spans="2:15" ht="10.5" customHeight="1" x14ac:dyDescent="0.25">
      <c r="B28" s="494"/>
      <c r="C28" s="126">
        <v>5</v>
      </c>
      <c r="D28" s="61"/>
      <c r="E28" s="59"/>
      <c r="F28" s="60"/>
      <c r="G28" s="61"/>
      <c r="H28" s="60"/>
      <c r="I28" s="60"/>
      <c r="J28" s="75"/>
      <c r="K28" s="120">
        <v>5</v>
      </c>
      <c r="L28" s="61"/>
      <c r="M28" s="62"/>
      <c r="N28" s="30"/>
      <c r="O28" s="106">
        <v>870</v>
      </c>
    </row>
    <row r="29" spans="2:15" ht="10.5" customHeight="1" thickBot="1" x14ac:dyDescent="0.3">
      <c r="B29" s="495"/>
      <c r="C29" s="126">
        <v>10</v>
      </c>
      <c r="D29" s="79"/>
      <c r="E29" s="66"/>
      <c r="F29" s="78"/>
      <c r="G29" s="79"/>
      <c r="H29" s="78"/>
      <c r="I29" s="72"/>
      <c r="J29" s="77"/>
      <c r="K29" s="65"/>
      <c r="L29" s="79"/>
      <c r="M29" s="80"/>
      <c r="N29" s="44"/>
      <c r="O29" s="10"/>
    </row>
    <row r="30" spans="2:15" ht="10.5" customHeight="1" x14ac:dyDescent="0.25">
      <c r="B30" s="493" t="s">
        <v>32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16"/>
      <c r="O30" s="10"/>
    </row>
    <row r="31" spans="2:15" ht="10.5" customHeight="1" x14ac:dyDescent="0.25">
      <c r="B31" s="494"/>
      <c r="C31" s="60"/>
      <c r="D31" s="59"/>
      <c r="E31" s="113">
        <v>10</v>
      </c>
      <c r="F31" s="61"/>
      <c r="G31" s="59"/>
      <c r="H31" s="60"/>
      <c r="I31" s="60"/>
      <c r="J31" s="60"/>
      <c r="K31" s="59"/>
      <c r="L31" s="60"/>
      <c r="M31" s="62"/>
      <c r="N31" s="30"/>
      <c r="O31" s="10"/>
    </row>
    <row r="32" spans="2:15" ht="10.5" customHeight="1" x14ac:dyDescent="0.25">
      <c r="B32" s="494"/>
      <c r="C32" s="21"/>
      <c r="D32" s="59"/>
      <c r="E32" s="113">
        <v>10</v>
      </c>
      <c r="F32" s="61"/>
      <c r="G32" s="59"/>
      <c r="H32" s="60"/>
      <c r="I32" s="60"/>
      <c r="J32" s="60"/>
      <c r="K32" s="59"/>
      <c r="L32" s="60"/>
      <c r="M32" s="62"/>
      <c r="N32" s="30"/>
      <c r="O32" s="10"/>
    </row>
    <row r="33" spans="2:15" ht="10.5" customHeight="1" x14ac:dyDescent="0.25">
      <c r="B33" s="494"/>
      <c r="C33" s="117">
        <v>10</v>
      </c>
      <c r="D33" s="59"/>
      <c r="E33" s="60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0.5" customHeight="1" x14ac:dyDescent="0.25">
      <c r="B34" s="494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0.5" customHeight="1" thickBot="1" x14ac:dyDescent="0.3">
      <c r="B35" s="495"/>
      <c r="C35" s="117">
        <v>10</v>
      </c>
      <c r="D35" s="64"/>
      <c r="E35" s="65"/>
      <c r="F35" s="67"/>
      <c r="G35" s="66"/>
      <c r="H35" s="78"/>
      <c r="I35" s="72"/>
      <c r="J35" s="65"/>
      <c r="K35" s="64"/>
      <c r="L35" s="65"/>
      <c r="M35" s="68"/>
      <c r="N35" s="69"/>
      <c r="O35" s="87"/>
    </row>
    <row r="36" spans="2:15" ht="10.5" customHeight="1" x14ac:dyDescent="0.25">
      <c r="B36" s="493" t="s">
        <v>33</v>
      </c>
      <c r="C36" s="117">
        <v>10</v>
      </c>
      <c r="D36" s="83"/>
      <c r="E36" s="70"/>
      <c r="F36" s="71"/>
      <c r="G36" s="55"/>
      <c r="H36" s="56"/>
      <c r="I36" s="55"/>
      <c r="J36" s="72"/>
      <c r="K36" s="70"/>
      <c r="L36" s="72"/>
      <c r="M36" s="73"/>
      <c r="N36" s="74"/>
      <c r="O36" s="87"/>
    </row>
    <row r="37" spans="2:15" ht="10.5" customHeight="1" x14ac:dyDescent="0.25">
      <c r="B37" s="494"/>
      <c r="C37" s="117">
        <v>10</v>
      </c>
      <c r="D37" s="61"/>
      <c r="E37" s="59"/>
      <c r="F37" s="75"/>
      <c r="G37" s="60"/>
      <c r="H37" s="61"/>
      <c r="I37" s="60"/>
      <c r="J37" s="60"/>
      <c r="K37" s="59"/>
      <c r="L37" s="60"/>
      <c r="M37" s="62"/>
      <c r="N37" s="63"/>
      <c r="O37" s="10"/>
    </row>
    <row r="38" spans="2:15" ht="10.5" customHeight="1" x14ac:dyDescent="0.25">
      <c r="B38" s="494"/>
      <c r="C38" s="117">
        <v>10</v>
      </c>
      <c r="D38" s="61"/>
      <c r="E38" s="59"/>
      <c r="F38" s="75"/>
      <c r="G38" s="60"/>
      <c r="H38" s="61"/>
      <c r="I38" s="60"/>
      <c r="J38" s="60"/>
      <c r="K38" s="59"/>
      <c r="L38" s="60"/>
      <c r="M38" s="62"/>
      <c r="N38" s="63"/>
      <c r="O38" s="10"/>
    </row>
    <row r="39" spans="2:15" ht="10.5" customHeight="1" x14ac:dyDescent="0.25">
      <c r="B39" s="494"/>
      <c r="C39" s="60"/>
      <c r="D39" s="61"/>
      <c r="E39" s="59"/>
      <c r="F39" s="75"/>
      <c r="G39" s="60"/>
      <c r="H39" s="61"/>
      <c r="I39" s="60"/>
      <c r="J39" s="60"/>
      <c r="K39" s="59"/>
      <c r="L39" s="60"/>
      <c r="M39" s="62"/>
      <c r="N39" s="261">
        <v>10</v>
      </c>
      <c r="O39" s="106" t="s">
        <v>130</v>
      </c>
    </row>
    <row r="40" spans="2:15" ht="10.5" customHeight="1" x14ac:dyDescent="0.25">
      <c r="B40" s="494"/>
      <c r="C40" s="60"/>
      <c r="D40" s="61"/>
      <c r="E40" s="59"/>
      <c r="F40" s="75"/>
      <c r="G40" s="60"/>
      <c r="H40" s="61"/>
      <c r="I40" s="60"/>
      <c r="J40" s="60"/>
      <c r="K40" s="59"/>
      <c r="L40" s="60"/>
      <c r="M40" s="62"/>
      <c r="N40" s="261">
        <v>10</v>
      </c>
      <c r="O40" s="10"/>
    </row>
    <row r="41" spans="2:15" ht="10.5" customHeight="1" thickBot="1" x14ac:dyDescent="0.3">
      <c r="B41" s="495"/>
      <c r="C41" s="117">
        <v>10</v>
      </c>
      <c r="D41" s="79"/>
      <c r="E41" s="66"/>
      <c r="F41" s="77"/>
      <c r="G41" s="65"/>
      <c r="H41" s="33"/>
      <c r="I41" s="72"/>
      <c r="J41" s="78"/>
      <c r="K41" s="66"/>
      <c r="L41" s="78"/>
      <c r="M41" s="80"/>
      <c r="N41" s="77"/>
      <c r="O41" s="10"/>
    </row>
    <row r="42" spans="2:15" ht="10.5" customHeight="1" x14ac:dyDescent="0.25">
      <c r="B42" s="493" t="s">
        <v>34</v>
      </c>
      <c r="C42" s="117">
        <v>10</v>
      </c>
      <c r="D42" s="56"/>
      <c r="E42" s="54"/>
      <c r="F42" s="55"/>
      <c r="G42" s="70"/>
      <c r="H42" s="72"/>
      <c r="I42" s="55"/>
      <c r="J42" s="82"/>
      <c r="K42" s="55"/>
      <c r="L42" s="56"/>
      <c r="M42" s="57"/>
      <c r="N42" s="25"/>
      <c r="O42" s="10"/>
    </row>
    <row r="43" spans="2:15" ht="10.5" customHeight="1" x14ac:dyDescent="0.25">
      <c r="B43" s="494"/>
      <c r="C43" s="117">
        <v>10</v>
      </c>
      <c r="D43" s="61"/>
      <c r="E43" s="59"/>
      <c r="F43" s="60"/>
      <c r="G43" s="59"/>
      <c r="H43" s="60"/>
      <c r="I43" s="60"/>
      <c r="J43" s="75"/>
      <c r="K43" s="60"/>
      <c r="L43" s="61"/>
      <c r="M43" s="62"/>
      <c r="N43" s="24"/>
      <c r="O43" s="10"/>
    </row>
    <row r="44" spans="2:15" ht="10.5" customHeight="1" x14ac:dyDescent="0.25">
      <c r="B44" s="494"/>
      <c r="C44" s="117">
        <v>10</v>
      </c>
      <c r="D44" s="61"/>
      <c r="E44" s="59"/>
      <c r="F44" s="60"/>
      <c r="G44" s="59"/>
      <c r="H44" s="60"/>
      <c r="I44" s="60"/>
      <c r="J44" s="75"/>
      <c r="K44" s="60"/>
      <c r="L44" s="61"/>
      <c r="M44" s="62"/>
      <c r="N44" s="24"/>
      <c r="O44" s="10"/>
    </row>
    <row r="45" spans="2:15" ht="10.5" customHeight="1" x14ac:dyDescent="0.25">
      <c r="B45" s="494"/>
      <c r="C45" s="117">
        <v>10</v>
      </c>
      <c r="D45" s="61"/>
      <c r="E45" s="59"/>
      <c r="F45" s="60"/>
      <c r="G45" s="59"/>
      <c r="H45" s="60"/>
      <c r="I45" s="60"/>
      <c r="J45" s="75"/>
      <c r="K45" s="60"/>
      <c r="L45" s="61"/>
      <c r="M45" s="62"/>
      <c r="N45" s="453"/>
      <c r="O45" s="10"/>
    </row>
    <row r="46" spans="2:15" ht="10.5" customHeight="1" x14ac:dyDescent="0.25">
      <c r="B46" s="494"/>
      <c r="C46" s="117">
        <v>10</v>
      </c>
      <c r="D46" s="61"/>
      <c r="E46" s="59"/>
      <c r="F46" s="60"/>
      <c r="G46" s="59"/>
      <c r="H46" s="60"/>
      <c r="I46" s="60"/>
      <c r="J46" s="75"/>
      <c r="K46" s="60"/>
      <c r="L46" s="61"/>
      <c r="M46" s="62"/>
      <c r="N46" s="453"/>
      <c r="O46" s="10"/>
    </row>
    <row r="47" spans="2:15" ht="10.5" customHeight="1" thickBot="1" x14ac:dyDescent="0.3">
      <c r="B47" s="495"/>
      <c r="C47" s="117">
        <v>10</v>
      </c>
      <c r="D47" s="67"/>
      <c r="E47" s="64"/>
      <c r="F47" s="65"/>
      <c r="G47" s="64"/>
      <c r="H47" s="65"/>
      <c r="I47" s="72"/>
      <c r="J47" s="84"/>
      <c r="K47" s="65"/>
      <c r="L47" s="67"/>
      <c r="M47" s="68"/>
      <c r="N47" s="455"/>
      <c r="O47" s="10"/>
    </row>
    <row r="48" spans="2:15" ht="10.5" customHeight="1" x14ac:dyDescent="0.25">
      <c r="B48" s="493" t="s">
        <v>35</v>
      </c>
      <c r="C48" s="60"/>
      <c r="D48" s="72"/>
      <c r="E48" s="70"/>
      <c r="F48" s="72"/>
      <c r="G48" s="56"/>
      <c r="H48" s="72"/>
      <c r="I48" s="55"/>
      <c r="J48" s="55"/>
      <c r="K48" s="70"/>
      <c r="L48" s="55"/>
      <c r="M48" s="57"/>
      <c r="N48" s="454">
        <v>10</v>
      </c>
      <c r="O48" s="106" t="s">
        <v>137</v>
      </c>
    </row>
    <row r="49" spans="2:15" ht="10.5" customHeight="1" x14ac:dyDescent="0.25">
      <c r="B49" s="494"/>
      <c r="C49" s="60"/>
      <c r="D49" s="60"/>
      <c r="E49" s="59"/>
      <c r="F49" s="60"/>
      <c r="G49" s="61"/>
      <c r="H49" s="60"/>
      <c r="I49" s="60"/>
      <c r="J49" s="60"/>
      <c r="K49" s="59"/>
      <c r="L49" s="60"/>
      <c r="M49" s="62"/>
      <c r="N49" s="454">
        <v>10</v>
      </c>
      <c r="O49" s="10"/>
    </row>
    <row r="50" spans="2:15" ht="10.5" customHeight="1" x14ac:dyDescent="0.25">
      <c r="B50" s="494"/>
      <c r="C50" s="117">
        <v>10</v>
      </c>
      <c r="D50" s="60"/>
      <c r="E50" s="59"/>
      <c r="F50" s="60"/>
      <c r="G50" s="61"/>
      <c r="H50" s="60"/>
      <c r="I50" s="60"/>
      <c r="J50" s="60"/>
      <c r="K50" s="59"/>
      <c r="L50" s="60"/>
      <c r="M50" s="62"/>
      <c r="N50" s="282"/>
      <c r="O50" s="10"/>
    </row>
    <row r="51" spans="2:15" ht="10.5" customHeight="1" x14ac:dyDescent="0.25">
      <c r="B51" s="494"/>
      <c r="C51" s="117">
        <v>10</v>
      </c>
      <c r="D51" s="60"/>
      <c r="E51" s="59"/>
      <c r="F51" s="60"/>
      <c r="G51" s="61"/>
      <c r="H51" s="60"/>
      <c r="I51" s="60"/>
      <c r="J51" s="60"/>
      <c r="K51" s="59"/>
      <c r="L51" s="60"/>
      <c r="M51" s="62"/>
      <c r="N51" s="282"/>
      <c r="O51" s="10"/>
    </row>
    <row r="52" spans="2:15" ht="10.5" customHeight="1" x14ac:dyDescent="0.25">
      <c r="B52" s="494"/>
      <c r="C52" s="117">
        <v>10</v>
      </c>
      <c r="D52" s="60"/>
      <c r="E52" s="59"/>
      <c r="F52" s="60"/>
      <c r="G52" s="61"/>
      <c r="H52" s="60"/>
      <c r="I52" s="60"/>
      <c r="J52" s="60"/>
      <c r="K52" s="59"/>
      <c r="L52" s="60"/>
      <c r="M52" s="62"/>
      <c r="N52" s="282"/>
      <c r="O52" s="10"/>
    </row>
    <row r="53" spans="2:15" ht="10.5" customHeight="1" thickBot="1" x14ac:dyDescent="0.3">
      <c r="B53" s="495"/>
      <c r="C53" s="117">
        <v>10</v>
      </c>
      <c r="D53" s="78"/>
      <c r="E53" s="66"/>
      <c r="F53" s="78"/>
      <c r="G53" s="67"/>
      <c r="H53" s="65"/>
      <c r="I53" s="72"/>
      <c r="J53" s="65"/>
      <c r="K53" s="59"/>
      <c r="L53" s="65"/>
      <c r="M53" s="68"/>
      <c r="N53" s="282"/>
      <c r="O53" s="10"/>
    </row>
    <row r="54" spans="2:15" ht="10.5" customHeight="1" x14ac:dyDescent="0.25">
      <c r="B54" s="493" t="s">
        <v>36</v>
      </c>
      <c r="C54" s="117">
        <v>10</v>
      </c>
      <c r="D54" s="54"/>
      <c r="E54" s="22"/>
      <c r="F54" s="56"/>
      <c r="G54" s="56"/>
      <c r="H54" s="55"/>
      <c r="I54" s="55"/>
      <c r="J54" s="55"/>
      <c r="K54" s="59"/>
      <c r="L54" s="55"/>
      <c r="M54" s="57"/>
      <c r="N54" s="40"/>
      <c r="O54" s="11"/>
    </row>
    <row r="55" spans="2:15" ht="10.5" customHeight="1" x14ac:dyDescent="0.25">
      <c r="B55" s="494"/>
      <c r="C55" s="117">
        <v>10</v>
      </c>
      <c r="D55" s="59"/>
      <c r="E55" s="21"/>
      <c r="F55" s="61"/>
      <c r="G55" s="61"/>
      <c r="H55" s="60"/>
      <c r="I55" s="60"/>
      <c r="J55" s="60"/>
      <c r="K55" s="59"/>
      <c r="L55" s="60"/>
      <c r="M55" s="62"/>
      <c r="N55" s="30"/>
      <c r="O55" s="11"/>
    </row>
    <row r="56" spans="2:15" ht="10.5" customHeight="1" x14ac:dyDescent="0.25">
      <c r="B56" s="494"/>
      <c r="C56" s="117">
        <v>10</v>
      </c>
      <c r="D56" s="59"/>
      <c r="E56" s="21"/>
      <c r="F56" s="61"/>
      <c r="G56" s="61"/>
      <c r="H56" s="60"/>
      <c r="I56" s="60"/>
      <c r="J56" s="60"/>
      <c r="K56" s="59"/>
      <c r="L56" s="60"/>
      <c r="M56" s="62"/>
      <c r="N56" s="30"/>
      <c r="O56" s="11"/>
    </row>
    <row r="57" spans="2:15" ht="10.5" customHeight="1" x14ac:dyDescent="0.25">
      <c r="B57" s="494"/>
      <c r="C57" s="60"/>
      <c r="D57" s="59"/>
      <c r="E57" s="113">
        <v>10</v>
      </c>
      <c r="F57" s="61"/>
      <c r="G57" s="61"/>
      <c r="H57" s="60"/>
      <c r="I57" s="60"/>
      <c r="J57" s="60"/>
      <c r="K57" s="59"/>
      <c r="L57" s="60"/>
      <c r="M57" s="62"/>
      <c r="N57" s="30"/>
      <c r="O57" s="11"/>
    </row>
    <row r="58" spans="2:15" ht="10.5" customHeight="1" x14ac:dyDescent="0.25">
      <c r="B58" s="494"/>
      <c r="C58" s="38"/>
      <c r="D58" s="59"/>
      <c r="E58" s="113">
        <v>10</v>
      </c>
      <c r="F58" s="61"/>
      <c r="G58" s="61"/>
      <c r="H58" s="60"/>
      <c r="I58" s="60"/>
      <c r="J58" s="60"/>
      <c r="K58" s="59"/>
      <c r="L58" s="60"/>
      <c r="M58" s="62"/>
      <c r="N58" s="30"/>
      <c r="O58" s="11"/>
    </row>
    <row r="59" spans="2:15" ht="10.5" customHeight="1" thickBot="1" x14ac:dyDescent="0.3">
      <c r="B59" s="495"/>
      <c r="C59" s="38"/>
      <c r="D59" s="64"/>
      <c r="E59" s="113">
        <v>10</v>
      </c>
      <c r="F59" s="67"/>
      <c r="G59" s="67"/>
      <c r="H59" s="65"/>
      <c r="I59" s="72"/>
      <c r="J59" s="65"/>
      <c r="K59" s="64"/>
      <c r="L59" s="65"/>
      <c r="M59" s="68"/>
      <c r="N59" s="35"/>
      <c r="O59" s="11"/>
    </row>
    <row r="60" spans="2:15" ht="10.5" customHeight="1" x14ac:dyDescent="0.25">
      <c r="B60" s="493" t="s">
        <v>37</v>
      </c>
      <c r="C60" s="116">
        <v>5</v>
      </c>
      <c r="D60" s="72"/>
      <c r="E60" s="60"/>
      <c r="F60" s="72"/>
      <c r="G60" s="83"/>
      <c r="H60" s="72"/>
      <c r="I60" s="123">
        <v>5</v>
      </c>
      <c r="J60" s="72"/>
      <c r="K60" s="70"/>
      <c r="L60" s="72"/>
      <c r="M60" s="73"/>
      <c r="N60" s="40"/>
      <c r="O60" s="136" t="s">
        <v>283</v>
      </c>
    </row>
    <row r="61" spans="2:15" ht="10.5" customHeight="1" x14ac:dyDescent="0.25">
      <c r="B61" s="494"/>
      <c r="C61" s="116">
        <v>10</v>
      </c>
      <c r="D61" s="60"/>
      <c r="E61" s="59"/>
      <c r="F61" s="60"/>
      <c r="G61" s="61"/>
      <c r="H61" s="60"/>
      <c r="I61" s="60"/>
      <c r="J61" s="60"/>
      <c r="K61" s="59"/>
      <c r="L61" s="60"/>
      <c r="M61" s="62"/>
      <c r="N61" s="30"/>
      <c r="O61" s="11"/>
    </row>
    <row r="62" spans="2:15" ht="10.5" customHeight="1" x14ac:dyDescent="0.25">
      <c r="B62" s="494"/>
      <c r="C62" s="116">
        <v>10</v>
      </c>
      <c r="D62" s="60"/>
      <c r="E62" s="59"/>
      <c r="F62" s="60"/>
      <c r="G62" s="61"/>
      <c r="H62" s="60"/>
      <c r="I62" s="60"/>
      <c r="J62" s="60"/>
      <c r="K62" s="59"/>
      <c r="L62" s="60"/>
      <c r="M62" s="62"/>
      <c r="N62" s="63"/>
      <c r="O62" s="11"/>
    </row>
    <row r="63" spans="2:15" ht="10.5" customHeight="1" x14ac:dyDescent="0.25">
      <c r="B63" s="494"/>
      <c r="C63" s="116">
        <v>10</v>
      </c>
      <c r="D63" s="60"/>
      <c r="E63" s="59"/>
      <c r="F63" s="60"/>
      <c r="G63" s="61"/>
      <c r="H63" s="60"/>
      <c r="I63" s="60"/>
      <c r="J63" s="60"/>
      <c r="K63" s="59"/>
      <c r="L63" s="60"/>
      <c r="M63" s="62"/>
      <c r="N63" s="63"/>
      <c r="O63" s="11"/>
    </row>
    <row r="64" spans="2:15" ht="10.5" customHeight="1" x14ac:dyDescent="0.25">
      <c r="B64" s="494"/>
      <c r="C64" s="116">
        <v>10</v>
      </c>
      <c r="D64" s="60"/>
      <c r="E64" s="59"/>
      <c r="F64" s="60"/>
      <c r="G64" s="61"/>
      <c r="H64" s="60"/>
      <c r="I64" s="60"/>
      <c r="J64" s="60"/>
      <c r="K64" s="59"/>
      <c r="L64" s="60"/>
      <c r="M64" s="62"/>
      <c r="N64" s="63"/>
      <c r="O64" s="10"/>
    </row>
    <row r="65" spans="2:15" ht="10.5" customHeight="1" thickBot="1" x14ac:dyDescent="0.3">
      <c r="B65" s="495"/>
      <c r="C65" s="116">
        <v>10</v>
      </c>
      <c r="D65" s="79"/>
      <c r="E65" s="66"/>
      <c r="F65" s="78"/>
      <c r="G65" s="79"/>
      <c r="H65" s="78"/>
      <c r="I65" s="72"/>
      <c r="J65" s="78"/>
      <c r="K65" s="66"/>
      <c r="L65" s="78"/>
      <c r="M65" s="80"/>
      <c r="N65" s="81"/>
      <c r="O65" s="11"/>
    </row>
    <row r="66" spans="2:15" ht="10.5" customHeight="1" x14ac:dyDescent="0.25">
      <c r="B66" s="493" t="s">
        <v>38</v>
      </c>
      <c r="C66" s="72"/>
      <c r="D66" s="56"/>
      <c r="E66" s="54"/>
      <c r="F66" s="55"/>
      <c r="G66" s="56"/>
      <c r="H66" s="55"/>
      <c r="I66" s="55"/>
      <c r="J66" s="55"/>
      <c r="K66" s="54"/>
      <c r="L66" s="55"/>
      <c r="M66" s="57"/>
      <c r="N66" s="418">
        <v>10</v>
      </c>
      <c r="O66" s="106" t="s">
        <v>130</v>
      </c>
    </row>
    <row r="67" spans="2:15" ht="10.5" customHeight="1" x14ac:dyDescent="0.25">
      <c r="B67" s="494"/>
      <c r="C67" s="72"/>
      <c r="D67" s="61"/>
      <c r="E67" s="59"/>
      <c r="F67" s="60"/>
      <c r="G67" s="61"/>
      <c r="H67" s="60"/>
      <c r="I67" s="60"/>
      <c r="J67" s="60"/>
      <c r="K67" s="59"/>
      <c r="L67" s="60"/>
      <c r="M67" s="62"/>
      <c r="N67" s="261">
        <v>10</v>
      </c>
      <c r="O67" s="11"/>
    </row>
    <row r="68" spans="2:15" ht="10.5" customHeight="1" x14ac:dyDescent="0.25">
      <c r="B68" s="494"/>
      <c r="C68" s="116">
        <v>10</v>
      </c>
      <c r="D68" s="61"/>
      <c r="E68" s="59"/>
      <c r="F68" s="60"/>
      <c r="G68" s="61"/>
      <c r="H68" s="60"/>
      <c r="I68" s="60"/>
      <c r="J68" s="60"/>
      <c r="K68" s="59"/>
      <c r="L68" s="60"/>
      <c r="M68" s="62"/>
      <c r="N68" s="63"/>
      <c r="O68" s="11"/>
    </row>
    <row r="69" spans="2:15" ht="10.5" customHeight="1" x14ac:dyDescent="0.25">
      <c r="B69" s="494"/>
      <c r="C69" s="116">
        <v>10</v>
      </c>
      <c r="D69" s="61"/>
      <c r="E69" s="59"/>
      <c r="F69" s="60"/>
      <c r="G69" s="61"/>
      <c r="H69" s="60"/>
      <c r="I69" s="60"/>
      <c r="J69" s="60"/>
      <c r="K69" s="59"/>
      <c r="L69" s="60"/>
      <c r="M69" s="62"/>
      <c r="N69" s="63"/>
      <c r="O69" s="11"/>
    </row>
    <row r="70" spans="2:15" ht="10.5" customHeight="1" x14ac:dyDescent="0.25">
      <c r="B70" s="494"/>
      <c r="C70" s="116">
        <v>10</v>
      </c>
      <c r="D70" s="61"/>
      <c r="E70" s="59"/>
      <c r="F70" s="60"/>
      <c r="G70" s="61"/>
      <c r="H70" s="60"/>
      <c r="I70" s="60"/>
      <c r="J70" s="60"/>
      <c r="K70" s="59"/>
      <c r="L70" s="60"/>
      <c r="M70" s="62"/>
      <c r="N70" s="63"/>
      <c r="O70" s="11"/>
    </row>
    <row r="71" spans="2:15" ht="10.5" customHeight="1" thickBot="1" x14ac:dyDescent="0.3">
      <c r="B71" s="495"/>
      <c r="C71" s="116">
        <v>10</v>
      </c>
      <c r="D71" s="67"/>
      <c r="E71" s="64"/>
      <c r="F71" s="65"/>
      <c r="G71" s="67"/>
      <c r="H71" s="65"/>
      <c r="I71" s="72"/>
      <c r="J71" s="65"/>
      <c r="K71" s="64"/>
      <c r="L71" s="65"/>
      <c r="M71" s="68"/>
      <c r="N71" s="69"/>
      <c r="O71" s="11"/>
    </row>
    <row r="72" spans="2:15" ht="10.5" customHeight="1" x14ac:dyDescent="0.25">
      <c r="B72" s="493" t="s">
        <v>39</v>
      </c>
      <c r="C72" s="116">
        <v>10</v>
      </c>
      <c r="D72" s="83"/>
      <c r="E72" s="70"/>
      <c r="F72" s="72"/>
      <c r="G72" s="56"/>
      <c r="H72" s="55"/>
      <c r="I72" s="55"/>
      <c r="J72" s="55"/>
      <c r="K72" s="54"/>
      <c r="L72" s="72"/>
      <c r="M72" s="57"/>
      <c r="N72" s="58"/>
      <c r="O72" s="11"/>
    </row>
    <row r="73" spans="2:15" ht="10.5" customHeight="1" x14ac:dyDescent="0.25">
      <c r="B73" s="494"/>
      <c r="C73" s="116">
        <v>10</v>
      </c>
      <c r="D73" s="61"/>
      <c r="E73" s="59"/>
      <c r="F73" s="60"/>
      <c r="G73" s="61"/>
      <c r="H73" s="60"/>
      <c r="I73" s="60"/>
      <c r="J73" s="60"/>
      <c r="K73" s="59"/>
      <c r="L73" s="72"/>
      <c r="M73" s="62"/>
      <c r="N73" s="63"/>
      <c r="O73" s="11"/>
    </row>
    <row r="74" spans="2:15" ht="10.5" customHeight="1" x14ac:dyDescent="0.25">
      <c r="B74" s="494"/>
      <c r="C74" s="72"/>
      <c r="D74" s="61"/>
      <c r="E74" s="59"/>
      <c r="F74" s="60"/>
      <c r="G74" s="61"/>
      <c r="H74" s="60"/>
      <c r="I74" s="60"/>
      <c r="J74" s="60"/>
      <c r="K74" s="59"/>
      <c r="L74" s="116">
        <v>10</v>
      </c>
      <c r="M74" s="62"/>
      <c r="N74" s="63"/>
      <c r="O74" s="11"/>
    </row>
    <row r="75" spans="2:15" ht="10.5" customHeight="1" x14ac:dyDescent="0.25">
      <c r="B75" s="494"/>
      <c r="C75" s="24"/>
      <c r="D75" s="21"/>
      <c r="E75" s="17"/>
      <c r="F75" s="60"/>
      <c r="G75" s="61"/>
      <c r="H75" s="60"/>
      <c r="I75" s="60"/>
      <c r="J75" s="60"/>
      <c r="K75" s="59"/>
      <c r="L75" s="116">
        <v>10</v>
      </c>
      <c r="M75" s="62"/>
      <c r="N75" s="63"/>
      <c r="O75" s="86"/>
    </row>
    <row r="76" spans="2:15" ht="10.5" customHeight="1" x14ac:dyDescent="0.25">
      <c r="B76" s="494"/>
      <c r="C76" s="24"/>
      <c r="D76" s="21"/>
      <c r="E76" s="17"/>
      <c r="F76" s="60"/>
      <c r="G76" s="61"/>
      <c r="H76" s="60"/>
      <c r="I76" s="60"/>
      <c r="J76" s="60"/>
      <c r="K76" s="59"/>
      <c r="L76" s="116">
        <v>10</v>
      </c>
      <c r="M76" s="62"/>
      <c r="N76" s="63"/>
      <c r="O76" s="86"/>
    </row>
    <row r="77" spans="2:15" ht="10.5" customHeight="1" thickBot="1" x14ac:dyDescent="0.3">
      <c r="B77" s="495"/>
      <c r="C77" s="46"/>
      <c r="D77" s="32"/>
      <c r="E77" s="31"/>
      <c r="F77" s="65"/>
      <c r="G77" s="67"/>
      <c r="H77" s="65"/>
      <c r="I77" s="72"/>
      <c r="J77" s="65"/>
      <c r="K77" s="64"/>
      <c r="L77" s="116">
        <v>10</v>
      </c>
      <c r="M77" s="68"/>
      <c r="N77" s="69"/>
      <c r="O77" s="452"/>
    </row>
    <row r="78" spans="2:15" x14ac:dyDescent="0.25">
      <c r="C78">
        <f>SUM(C6:C77)</f>
        <v>535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60</v>
      </c>
      <c r="O78">
        <f>SUM(C78:N78)</f>
        <v>720</v>
      </c>
    </row>
    <row r="79" spans="2:15" ht="15.75" thickBot="1" x14ac:dyDescent="0.3"/>
    <row r="80" spans="2:15" ht="15.75" thickBot="1" x14ac:dyDescent="0.3">
      <c r="B80" s="496" t="s">
        <v>231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8" ht="15.75" thickBot="1" x14ac:dyDescent="0.3">
      <c r="B81" s="15" t="s">
        <v>208</v>
      </c>
      <c r="C81" s="15" t="s">
        <v>41</v>
      </c>
      <c r="D81" s="15" t="s">
        <v>287</v>
      </c>
      <c r="E81" s="15" t="s">
        <v>251</v>
      </c>
      <c r="F81" s="15" t="s">
        <v>288</v>
      </c>
      <c r="G81" s="15"/>
      <c r="H81" s="15"/>
    </row>
    <row r="82" spans="2:8" x14ac:dyDescent="0.25">
      <c r="B82" t="s">
        <v>284</v>
      </c>
      <c r="D82" t="s">
        <v>289</v>
      </c>
      <c r="E82" t="s">
        <v>286</v>
      </c>
      <c r="F82" t="s">
        <v>290</v>
      </c>
    </row>
    <row r="83" spans="2:8" x14ac:dyDescent="0.25">
      <c r="B83" t="s">
        <v>285</v>
      </c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honeticPr fontId="10" type="noConversion"/>
  <pageMargins left="0.70866141732283461" right="0.70866141732283461" top="0.74803149606299213" bottom="0.74803149606299213" header="0.31496062992125984" footer="0.31496062992125984"/>
  <pageSetup paperSize="9" scale="60" orientation="landscape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O82"/>
  <sheetViews>
    <sheetView topLeftCell="A31" workbookViewId="0">
      <selection activeCell="B80" sqref="B80:O80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5" t="s">
        <v>282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125">
        <v>10</v>
      </c>
      <c r="D6" s="26"/>
      <c r="E6" s="22"/>
      <c r="F6" s="26"/>
      <c r="G6" s="22"/>
      <c r="H6" s="26"/>
      <c r="I6" s="22"/>
      <c r="J6" s="27"/>
      <c r="K6" s="26"/>
      <c r="L6" s="22"/>
      <c r="M6" s="28"/>
      <c r="N6" s="249"/>
      <c r="O6" s="134"/>
    </row>
    <row r="7" spans="2:15" ht="10.5" customHeight="1" thickBot="1" x14ac:dyDescent="0.3">
      <c r="B7" s="503"/>
      <c r="C7" s="125">
        <v>10</v>
      </c>
      <c r="D7" s="17"/>
      <c r="E7" s="21"/>
      <c r="F7" s="17"/>
      <c r="G7" s="21"/>
      <c r="H7" s="17"/>
      <c r="I7" s="21"/>
      <c r="J7" s="20"/>
      <c r="K7" s="17"/>
      <c r="L7" s="21"/>
      <c r="M7" s="29"/>
      <c r="N7" s="40"/>
      <c r="O7" s="19"/>
    </row>
    <row r="8" spans="2:15" ht="10.5" customHeight="1" thickBot="1" x14ac:dyDescent="0.3">
      <c r="B8" s="503"/>
      <c r="C8" s="125">
        <v>10</v>
      </c>
      <c r="D8" s="17"/>
      <c r="E8" s="21"/>
      <c r="F8" s="17"/>
      <c r="G8" s="23"/>
      <c r="H8" s="17"/>
      <c r="I8" s="21"/>
      <c r="J8" s="20"/>
      <c r="K8" s="17"/>
      <c r="L8" s="21"/>
      <c r="M8" s="29"/>
      <c r="N8" s="30"/>
      <c r="O8" s="19"/>
    </row>
    <row r="9" spans="2:15" ht="10.5" customHeight="1" thickBot="1" x14ac:dyDescent="0.3">
      <c r="B9" s="503"/>
      <c r="C9" s="125">
        <v>10</v>
      </c>
      <c r="D9" s="17"/>
      <c r="E9" s="21"/>
      <c r="F9" s="17"/>
      <c r="G9" s="47"/>
      <c r="H9" s="17"/>
      <c r="I9" s="21"/>
      <c r="J9" s="20"/>
      <c r="K9" s="17"/>
      <c r="L9" s="38"/>
      <c r="M9" s="29"/>
      <c r="N9" s="30"/>
      <c r="O9" s="19"/>
    </row>
    <row r="10" spans="2:15" ht="10.5" customHeight="1" x14ac:dyDescent="0.25">
      <c r="B10" s="503"/>
      <c r="C10" s="159"/>
      <c r="D10" s="17"/>
      <c r="E10" s="21"/>
      <c r="F10" s="17"/>
      <c r="G10" s="38"/>
      <c r="H10" s="17"/>
      <c r="I10" s="21"/>
      <c r="J10" s="20"/>
      <c r="K10" s="17"/>
      <c r="L10" s="21"/>
      <c r="M10" s="29"/>
      <c r="N10" s="127">
        <v>10</v>
      </c>
      <c r="O10" s="19" t="s">
        <v>141</v>
      </c>
    </row>
    <row r="11" spans="2:15" ht="10.5" customHeight="1" thickBot="1" x14ac:dyDescent="0.3">
      <c r="B11" s="504"/>
      <c r="C11" s="457"/>
      <c r="D11" s="31"/>
      <c r="E11" s="32"/>
      <c r="F11" s="18"/>
      <c r="G11" s="32"/>
      <c r="H11" s="31"/>
      <c r="I11" s="32"/>
      <c r="J11" s="33"/>
      <c r="K11" s="32"/>
      <c r="L11" s="32"/>
      <c r="M11" s="34"/>
      <c r="N11" s="127">
        <v>10</v>
      </c>
      <c r="O11" s="19"/>
    </row>
    <row r="12" spans="2:15" ht="10.5" customHeight="1" thickBot="1" x14ac:dyDescent="0.3">
      <c r="B12" s="493" t="s">
        <v>46</v>
      </c>
      <c r="C12" s="125">
        <v>10</v>
      </c>
      <c r="D12" s="36"/>
      <c r="E12" s="37"/>
      <c r="F12" s="22"/>
      <c r="G12" s="27"/>
      <c r="H12" s="38"/>
      <c r="I12" s="36"/>
      <c r="J12" s="38"/>
      <c r="K12" s="36"/>
      <c r="L12" s="38"/>
      <c r="M12" s="39"/>
      <c r="N12" s="40"/>
      <c r="O12" s="19"/>
    </row>
    <row r="13" spans="2:15" ht="10.5" customHeight="1" thickBot="1" x14ac:dyDescent="0.3">
      <c r="B13" s="494"/>
      <c r="C13" s="125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29"/>
      <c r="N13" s="30"/>
      <c r="O13" s="19"/>
    </row>
    <row r="14" spans="2:15" ht="10.5" customHeight="1" thickBot="1" x14ac:dyDescent="0.3">
      <c r="B14" s="494"/>
      <c r="C14" s="125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29"/>
      <c r="N14" s="30"/>
      <c r="O14" s="19"/>
    </row>
    <row r="15" spans="2:15" ht="10.5" customHeight="1" thickBot="1" x14ac:dyDescent="0.3">
      <c r="B15" s="494"/>
      <c r="C15" s="125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30"/>
      <c r="O15" s="19"/>
    </row>
    <row r="16" spans="2:15" ht="10.5" customHeight="1" x14ac:dyDescent="0.25">
      <c r="B16" s="494"/>
      <c r="C16" s="125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30"/>
      <c r="O16" s="19"/>
    </row>
    <row r="17" spans="2:15" ht="10.5" customHeight="1" thickBot="1" x14ac:dyDescent="0.3">
      <c r="B17" s="495"/>
      <c r="C17" s="458"/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06">
        <v>10</v>
      </c>
      <c r="O17" s="19" t="s">
        <v>142</v>
      </c>
    </row>
    <row r="18" spans="2:15" ht="10.5" customHeight="1" thickBot="1" x14ac:dyDescent="0.3">
      <c r="B18" s="493" t="s">
        <v>47</v>
      </c>
      <c r="C18" s="156"/>
      <c r="D18" s="26"/>
      <c r="E18" s="25"/>
      <c r="F18" s="47"/>
      <c r="G18" s="27"/>
      <c r="H18" s="27"/>
      <c r="I18" s="26"/>
      <c r="J18" s="22"/>
      <c r="K18" s="26"/>
      <c r="L18" s="22"/>
      <c r="M18" s="28"/>
      <c r="N18" s="406">
        <v>10</v>
      </c>
      <c r="O18" s="19"/>
    </row>
    <row r="19" spans="2:15" ht="10.5" customHeight="1" x14ac:dyDescent="0.25">
      <c r="B19" s="494"/>
      <c r="C19" s="126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30"/>
      <c r="O19" s="19"/>
    </row>
    <row r="20" spans="2:15" ht="10.5" customHeight="1" x14ac:dyDescent="0.25">
      <c r="B20" s="494"/>
      <c r="C20" s="126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30"/>
      <c r="O20" s="19"/>
    </row>
    <row r="21" spans="2:15" ht="10.5" customHeight="1" x14ac:dyDescent="0.25">
      <c r="B21" s="494"/>
      <c r="C21" s="126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30"/>
      <c r="O21" s="19"/>
    </row>
    <row r="22" spans="2:15" ht="10.5" customHeight="1" x14ac:dyDescent="0.25">
      <c r="B22" s="494"/>
      <c r="C22" s="126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30"/>
      <c r="O22" s="19"/>
    </row>
    <row r="23" spans="2:15" ht="10.5" customHeight="1" thickBot="1" x14ac:dyDescent="0.3">
      <c r="B23" s="495"/>
      <c r="C23" s="152"/>
      <c r="D23" s="18"/>
      <c r="E23" s="41"/>
      <c r="F23" s="461">
        <v>10</v>
      </c>
      <c r="G23" s="33"/>
      <c r="H23" s="33"/>
      <c r="I23" s="31"/>
      <c r="J23" s="32"/>
      <c r="K23" s="18"/>
      <c r="L23" s="32"/>
      <c r="M23" s="34"/>
      <c r="N23" s="35"/>
      <c r="O23" s="19" t="s">
        <v>142</v>
      </c>
    </row>
    <row r="24" spans="2:15" ht="10.5" customHeight="1" thickBot="1" x14ac:dyDescent="0.3">
      <c r="B24" s="493" t="s">
        <v>64</v>
      </c>
      <c r="C24" s="22"/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460">
        <v>10</v>
      </c>
      <c r="O24" s="19"/>
    </row>
    <row r="25" spans="2:15" ht="10.5" customHeight="1" x14ac:dyDescent="0.25">
      <c r="B25" s="494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</row>
    <row r="26" spans="2:15" ht="10.5" customHeight="1" x14ac:dyDescent="0.25">
      <c r="B26" s="494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30"/>
      <c r="O26" s="19"/>
    </row>
    <row r="27" spans="2:15" ht="10.5" customHeight="1" x14ac:dyDescent="0.25">
      <c r="B27" s="494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30"/>
      <c r="O27" s="19"/>
    </row>
    <row r="28" spans="2:15" ht="10.5" customHeight="1" x14ac:dyDescent="0.25">
      <c r="B28" s="494"/>
      <c r="C28" s="117">
        <v>10</v>
      </c>
      <c r="D28" s="20"/>
      <c r="E28" s="17"/>
      <c r="F28" s="21"/>
      <c r="G28" s="20"/>
      <c r="H28" s="21"/>
      <c r="I28" s="17"/>
      <c r="J28" s="24"/>
      <c r="K28" s="21"/>
      <c r="L28" s="20"/>
      <c r="M28" s="29"/>
      <c r="N28" s="30"/>
      <c r="O28" s="19"/>
    </row>
    <row r="29" spans="2:15" ht="10.5" customHeight="1" thickBot="1" x14ac:dyDescent="0.3">
      <c r="B29" s="495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</row>
    <row r="30" spans="2:15" ht="10.5" customHeight="1" thickBot="1" x14ac:dyDescent="0.3">
      <c r="B30" s="493" t="s">
        <v>65</v>
      </c>
      <c r="C30" s="38"/>
      <c r="D30" s="26"/>
      <c r="E30" s="112">
        <v>10</v>
      </c>
      <c r="F30" s="27"/>
      <c r="G30" s="26"/>
      <c r="H30" s="22"/>
      <c r="I30" s="26"/>
      <c r="J30" s="22"/>
      <c r="K30" s="36"/>
      <c r="L30" s="22"/>
      <c r="M30" s="28"/>
      <c r="N30" s="16"/>
      <c r="O30" s="19"/>
    </row>
    <row r="31" spans="2:15" ht="10.5" customHeight="1" thickBot="1" x14ac:dyDescent="0.3">
      <c r="B31" s="494"/>
      <c r="C31" s="21"/>
      <c r="D31" s="17"/>
      <c r="E31" s="112">
        <v>10</v>
      </c>
      <c r="F31" s="20"/>
      <c r="G31" s="17"/>
      <c r="H31" s="21"/>
      <c r="I31" s="17"/>
      <c r="J31" s="21"/>
      <c r="K31" s="17"/>
      <c r="L31" s="21"/>
      <c r="M31" s="29"/>
      <c r="N31" s="30"/>
      <c r="O31" s="19"/>
    </row>
    <row r="32" spans="2:15" ht="10.5" customHeight="1" x14ac:dyDescent="0.25">
      <c r="B32" s="494"/>
      <c r="C32" s="21"/>
      <c r="D32" s="17"/>
      <c r="E32" s="112">
        <v>10</v>
      </c>
      <c r="F32" s="20"/>
      <c r="G32" s="17"/>
      <c r="H32" s="21"/>
      <c r="I32" s="17"/>
      <c r="J32" s="21"/>
      <c r="K32" s="17"/>
      <c r="L32" s="21"/>
      <c r="M32" s="29"/>
      <c r="N32" s="30"/>
      <c r="O32" s="19"/>
    </row>
    <row r="33" spans="2:15" ht="10.5" customHeight="1" x14ac:dyDescent="0.25">
      <c r="B33" s="494"/>
      <c r="C33" s="117">
        <v>10</v>
      </c>
      <c r="D33" s="17"/>
      <c r="E33" s="38"/>
      <c r="F33" s="20"/>
      <c r="G33" s="17"/>
      <c r="H33" s="21"/>
      <c r="I33" s="17"/>
      <c r="J33" s="21"/>
      <c r="K33" s="17"/>
      <c r="L33" s="21"/>
      <c r="M33" s="29"/>
      <c r="N33" s="30"/>
      <c r="O33" s="19"/>
    </row>
    <row r="34" spans="2:15" ht="10.5" customHeight="1" x14ac:dyDescent="0.25">
      <c r="B34" s="494"/>
      <c r="C34" s="117">
        <v>10</v>
      </c>
      <c r="D34" s="17"/>
      <c r="E34" s="38"/>
      <c r="F34" s="20"/>
      <c r="G34" s="17"/>
      <c r="H34" s="21"/>
      <c r="I34" s="17"/>
      <c r="J34" s="21"/>
      <c r="K34" s="17"/>
      <c r="L34" s="21"/>
      <c r="M34" s="29"/>
      <c r="N34" s="30"/>
      <c r="O34" s="19"/>
    </row>
    <row r="35" spans="2:15" ht="10.5" customHeight="1" thickBot="1" x14ac:dyDescent="0.3">
      <c r="B35" s="495"/>
      <c r="C35" s="117">
        <v>10</v>
      </c>
      <c r="D35" s="31"/>
      <c r="E35" s="32"/>
      <c r="F35" s="33"/>
      <c r="G35" s="18"/>
      <c r="H35" s="23"/>
      <c r="I35" s="31"/>
      <c r="J35" s="32"/>
      <c r="K35" s="31"/>
      <c r="L35" s="32"/>
      <c r="M35" s="34"/>
      <c r="N35" s="35"/>
      <c r="O35" s="19"/>
    </row>
    <row r="36" spans="2:15" ht="10.5" customHeight="1" x14ac:dyDescent="0.25">
      <c r="B36" s="493" t="s">
        <v>49</v>
      </c>
      <c r="C36" s="117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40"/>
      <c r="O36" s="19"/>
    </row>
    <row r="37" spans="2:15" ht="10.5" customHeight="1" x14ac:dyDescent="0.25">
      <c r="B37" s="494"/>
      <c r="C37" s="117">
        <v>10</v>
      </c>
      <c r="D37" s="20"/>
      <c r="E37" s="17"/>
      <c r="F37" s="24"/>
      <c r="G37" s="131"/>
      <c r="H37" s="20"/>
      <c r="I37" s="17"/>
      <c r="J37" s="21"/>
      <c r="K37" s="17"/>
      <c r="L37" s="21"/>
      <c r="M37" s="29"/>
      <c r="N37" s="30"/>
      <c r="O37" s="19"/>
    </row>
    <row r="38" spans="2:15" ht="10.5" customHeight="1" x14ac:dyDescent="0.25">
      <c r="B38" s="494"/>
      <c r="C38" s="21"/>
      <c r="D38" s="20"/>
      <c r="E38" s="17"/>
      <c r="F38" s="24"/>
      <c r="G38" s="131"/>
      <c r="H38" s="20"/>
      <c r="I38" s="17"/>
      <c r="J38" s="21"/>
      <c r="K38" s="17"/>
      <c r="L38" s="21"/>
      <c r="M38" s="29"/>
      <c r="N38" s="127">
        <v>10</v>
      </c>
      <c r="O38" s="19" t="s">
        <v>279</v>
      </c>
    </row>
    <row r="39" spans="2:15" ht="10.5" customHeight="1" x14ac:dyDescent="0.25">
      <c r="B39" s="494"/>
      <c r="C39" s="21"/>
      <c r="D39" s="20"/>
      <c r="E39" s="17"/>
      <c r="F39" s="24"/>
      <c r="G39" s="131"/>
      <c r="H39" s="20"/>
      <c r="I39" s="17"/>
      <c r="J39" s="21"/>
      <c r="K39" s="17"/>
      <c r="L39" s="21"/>
      <c r="M39" s="29"/>
      <c r="N39" s="127">
        <v>10</v>
      </c>
      <c r="O39" s="19"/>
    </row>
    <row r="40" spans="2:15" ht="10.5" customHeight="1" x14ac:dyDescent="0.25">
      <c r="B40" s="494"/>
      <c r="C40" s="117">
        <v>10</v>
      </c>
      <c r="D40" s="20"/>
      <c r="E40" s="17"/>
      <c r="F40" s="24"/>
      <c r="G40" s="131"/>
      <c r="H40" s="20"/>
      <c r="I40" s="17"/>
      <c r="J40" s="21"/>
      <c r="K40" s="17"/>
      <c r="L40" s="21"/>
      <c r="M40" s="29"/>
      <c r="N40" s="30"/>
      <c r="O40" s="19"/>
    </row>
    <row r="41" spans="2:15" ht="10.5" customHeight="1" thickBot="1" x14ac:dyDescent="0.3">
      <c r="B41" s="495"/>
      <c r="C41" s="117">
        <v>10</v>
      </c>
      <c r="D41" s="42"/>
      <c r="E41" s="18"/>
      <c r="F41" s="41"/>
      <c r="G41" s="320"/>
      <c r="H41" s="33"/>
      <c r="I41" s="18"/>
      <c r="J41" s="23"/>
      <c r="K41" s="18"/>
      <c r="L41" s="23"/>
      <c r="M41" s="43"/>
      <c r="N41" s="44"/>
      <c r="O41" s="38"/>
    </row>
    <row r="42" spans="2:15" ht="10.5" customHeight="1" x14ac:dyDescent="0.25">
      <c r="B42" s="493" t="s">
        <v>50</v>
      </c>
      <c r="C42" s="117">
        <v>10</v>
      </c>
      <c r="D42" s="27"/>
      <c r="E42" s="26"/>
      <c r="F42" s="25"/>
      <c r="G42" s="319"/>
      <c r="H42" s="45"/>
      <c r="I42" s="26"/>
      <c r="J42" s="25"/>
      <c r="K42" s="22"/>
      <c r="L42" s="27"/>
      <c r="M42" s="28"/>
      <c r="N42" s="16"/>
      <c r="O42" s="459"/>
    </row>
    <row r="43" spans="2:15" ht="10.5" customHeight="1" thickBot="1" x14ac:dyDescent="0.3">
      <c r="B43" s="494"/>
      <c r="C43" s="21"/>
      <c r="D43" s="20"/>
      <c r="E43" s="17"/>
      <c r="F43" s="41"/>
      <c r="G43" s="131"/>
      <c r="H43" s="20"/>
      <c r="I43" s="17"/>
      <c r="J43" s="24"/>
      <c r="K43" s="120">
        <v>10</v>
      </c>
      <c r="L43" s="20"/>
      <c r="M43" s="29"/>
      <c r="N43" s="30"/>
      <c r="O43" s="321">
        <v>870</v>
      </c>
    </row>
    <row r="44" spans="2:15" ht="10.5" customHeight="1" thickBot="1" x14ac:dyDescent="0.3">
      <c r="B44" s="494"/>
      <c r="C44" s="117">
        <v>10</v>
      </c>
      <c r="D44" s="20"/>
      <c r="E44" s="17"/>
      <c r="F44" s="249"/>
      <c r="G44" s="131"/>
      <c r="H44" s="20"/>
      <c r="I44" s="17"/>
      <c r="J44" s="24"/>
      <c r="K44" s="21"/>
      <c r="L44" s="20"/>
      <c r="M44" s="29"/>
      <c r="N44" s="30"/>
      <c r="O44" s="19"/>
    </row>
    <row r="45" spans="2:15" ht="10.5" customHeight="1" x14ac:dyDescent="0.25">
      <c r="B45" s="494"/>
      <c r="C45" s="21"/>
      <c r="D45" s="20"/>
      <c r="E45" s="17"/>
      <c r="F45" s="38"/>
      <c r="G45" s="17"/>
      <c r="H45" s="21"/>
      <c r="I45" s="17"/>
      <c r="J45" s="24"/>
      <c r="K45" s="21"/>
      <c r="L45" s="20"/>
      <c r="M45" s="29"/>
      <c r="N45" s="127">
        <v>10</v>
      </c>
      <c r="O45" s="19"/>
    </row>
    <row r="46" spans="2:15" ht="10.5" customHeight="1" x14ac:dyDescent="0.25">
      <c r="B46" s="494"/>
      <c r="C46" s="21"/>
      <c r="D46" s="20"/>
      <c r="E46" s="17"/>
      <c r="F46" s="21"/>
      <c r="G46" s="17"/>
      <c r="H46" s="21"/>
      <c r="I46" s="17"/>
      <c r="J46" s="24"/>
      <c r="K46" s="21"/>
      <c r="L46" s="20"/>
      <c r="M46" s="29"/>
      <c r="N46" s="127">
        <v>10</v>
      </c>
      <c r="O46" s="258" t="s">
        <v>279</v>
      </c>
    </row>
    <row r="47" spans="2:15" ht="10.5" customHeight="1" thickBot="1" x14ac:dyDescent="0.3">
      <c r="B47" s="495"/>
      <c r="C47" s="116">
        <v>10</v>
      </c>
      <c r="D47" s="33"/>
      <c r="E47" s="31"/>
      <c r="F47" s="32"/>
      <c r="G47" s="31"/>
      <c r="H47" s="32"/>
      <c r="I47" s="31"/>
      <c r="J47" s="46"/>
      <c r="K47" s="32"/>
      <c r="L47" s="33"/>
      <c r="M47" s="34"/>
      <c r="N47" s="35"/>
      <c r="O47" s="258"/>
    </row>
    <row r="48" spans="2:15" ht="10.5" customHeight="1" x14ac:dyDescent="0.25">
      <c r="B48" s="493" t="s">
        <v>51</v>
      </c>
      <c r="C48" s="116">
        <v>10</v>
      </c>
      <c r="D48" s="45"/>
      <c r="E48" s="36"/>
      <c r="F48" s="38"/>
      <c r="G48" s="27"/>
      <c r="H48" s="38"/>
      <c r="I48" s="26"/>
      <c r="J48" s="25"/>
      <c r="K48" s="22"/>
      <c r="L48" s="27"/>
      <c r="M48" s="28"/>
      <c r="N48" s="16"/>
      <c r="O48" s="258"/>
    </row>
    <row r="49" spans="2:15" ht="10.5" customHeight="1" x14ac:dyDescent="0.25">
      <c r="B49" s="494"/>
      <c r="C49" s="116">
        <v>10</v>
      </c>
      <c r="D49" s="20"/>
      <c r="E49" s="17"/>
      <c r="F49" s="21"/>
      <c r="G49" s="20"/>
      <c r="H49" s="21"/>
      <c r="I49" s="17"/>
      <c r="J49" s="24"/>
      <c r="K49" s="21"/>
      <c r="L49" s="20"/>
      <c r="M49" s="29"/>
      <c r="N49" s="30"/>
      <c r="O49" s="258"/>
    </row>
    <row r="50" spans="2:15" ht="10.5" customHeight="1" x14ac:dyDescent="0.25">
      <c r="B50" s="494"/>
      <c r="C50" s="116">
        <v>10</v>
      </c>
      <c r="D50" s="20"/>
      <c r="E50" s="17"/>
      <c r="F50" s="21"/>
      <c r="G50" s="17"/>
      <c r="H50" s="21"/>
      <c r="I50" s="17"/>
      <c r="J50" s="24"/>
      <c r="K50" s="214"/>
      <c r="L50" s="20"/>
      <c r="M50" s="29"/>
      <c r="N50" s="30"/>
      <c r="O50" s="258"/>
    </row>
    <row r="51" spans="2:15" ht="10.5" customHeight="1" x14ac:dyDescent="0.25">
      <c r="B51" s="494"/>
      <c r="C51" s="38"/>
      <c r="D51" s="20"/>
      <c r="E51" s="20"/>
      <c r="F51" s="137">
        <v>10</v>
      </c>
      <c r="G51" s="17"/>
      <c r="H51" s="21"/>
      <c r="I51" s="17"/>
      <c r="J51" s="24"/>
      <c r="K51" s="94"/>
      <c r="L51" s="20"/>
      <c r="M51" s="29"/>
      <c r="N51" s="30"/>
      <c r="O51" s="19"/>
    </row>
    <row r="52" spans="2:15" ht="10.5" customHeight="1" x14ac:dyDescent="0.25">
      <c r="B52" s="494"/>
      <c r="C52" s="116">
        <v>5</v>
      </c>
      <c r="D52" s="20"/>
      <c r="E52" s="20"/>
      <c r="F52" s="21"/>
      <c r="G52" s="17"/>
      <c r="H52" s="21"/>
      <c r="I52" s="107">
        <v>5</v>
      </c>
      <c r="J52" s="24"/>
      <c r="K52" s="94"/>
      <c r="L52" s="20"/>
      <c r="M52" s="29"/>
      <c r="N52" s="30"/>
      <c r="O52" s="19">
        <v>910</v>
      </c>
    </row>
    <row r="53" spans="2:15" ht="10.5" customHeight="1" thickBot="1" x14ac:dyDescent="0.3">
      <c r="B53" s="495"/>
      <c r="C53" s="38"/>
      <c r="D53" s="315"/>
      <c r="E53" s="315"/>
      <c r="F53" s="23"/>
      <c r="G53" s="17"/>
      <c r="H53" s="32"/>
      <c r="I53" s="130">
        <v>10</v>
      </c>
      <c r="J53" s="46"/>
      <c r="K53" s="95"/>
      <c r="L53" s="33"/>
      <c r="M53" s="34"/>
      <c r="N53" s="35"/>
      <c r="O53" s="258" t="s">
        <v>293</v>
      </c>
    </row>
    <row r="54" spans="2:15" ht="10.5" customHeight="1" x14ac:dyDescent="0.25">
      <c r="B54" s="493" t="s">
        <v>52</v>
      </c>
      <c r="C54" s="116">
        <v>10</v>
      </c>
      <c r="D54" s="36"/>
      <c r="E54" s="319"/>
      <c r="F54" s="27"/>
      <c r="G54" s="27"/>
      <c r="H54" s="22"/>
      <c r="I54" s="26"/>
      <c r="J54" s="22"/>
      <c r="K54" s="38"/>
      <c r="L54" s="22"/>
      <c r="M54" s="28"/>
      <c r="N54" s="16"/>
      <c r="O54" s="153"/>
    </row>
    <row r="55" spans="2:15" ht="10.5" customHeight="1" thickBot="1" x14ac:dyDescent="0.3">
      <c r="B55" s="494"/>
      <c r="C55" s="116">
        <v>10</v>
      </c>
      <c r="D55" s="17"/>
      <c r="E55" s="131"/>
      <c r="F55" s="20"/>
      <c r="G55" s="20"/>
      <c r="H55" s="21"/>
      <c r="I55" s="17"/>
      <c r="J55" s="21"/>
      <c r="K55" s="23"/>
      <c r="L55" s="21"/>
      <c r="M55" s="29"/>
      <c r="N55" s="30"/>
      <c r="O55" s="153"/>
    </row>
    <row r="56" spans="2:15" ht="10.5" customHeight="1" thickBot="1" x14ac:dyDescent="0.3">
      <c r="B56" s="494"/>
      <c r="C56" s="116">
        <v>10</v>
      </c>
      <c r="D56" s="17"/>
      <c r="E56" s="131"/>
      <c r="F56" s="20"/>
      <c r="G56" s="20"/>
      <c r="H56" s="21"/>
      <c r="I56" s="17"/>
      <c r="J56" s="21"/>
      <c r="K56" s="47"/>
      <c r="L56" s="21"/>
      <c r="M56" s="29"/>
      <c r="N56" s="30"/>
      <c r="O56" s="258"/>
    </row>
    <row r="57" spans="2:15" ht="10.5" customHeight="1" x14ac:dyDescent="0.25">
      <c r="B57" s="494"/>
      <c r="C57" s="21"/>
      <c r="D57" s="17"/>
      <c r="E57" s="260">
        <v>10</v>
      </c>
      <c r="F57" s="20"/>
      <c r="G57" s="20"/>
      <c r="H57" s="21"/>
      <c r="I57" s="17"/>
      <c r="J57" s="21"/>
      <c r="K57" s="38"/>
      <c r="L57" s="21"/>
      <c r="M57" s="29"/>
      <c r="N57" s="30"/>
      <c r="O57" s="217"/>
    </row>
    <row r="58" spans="2:15" ht="10.5" customHeight="1" x14ac:dyDescent="0.25">
      <c r="B58" s="494"/>
      <c r="C58" s="21"/>
      <c r="D58" s="17"/>
      <c r="E58" s="260">
        <v>10</v>
      </c>
      <c r="F58" s="20"/>
      <c r="G58" s="20"/>
      <c r="H58" s="21"/>
      <c r="I58" s="17"/>
      <c r="J58" s="21"/>
      <c r="K58" s="21"/>
      <c r="L58" s="21"/>
      <c r="M58" s="29"/>
      <c r="N58" s="30"/>
      <c r="O58" s="217"/>
    </row>
    <row r="59" spans="2:15" ht="10.5" customHeight="1" thickBot="1" x14ac:dyDescent="0.3">
      <c r="B59" s="495"/>
      <c r="C59" s="32"/>
      <c r="D59" s="31"/>
      <c r="E59" s="260">
        <v>10</v>
      </c>
      <c r="F59" s="33"/>
      <c r="G59" s="33"/>
      <c r="H59" s="32"/>
      <c r="I59" s="31"/>
      <c r="J59" s="32"/>
      <c r="K59" s="32"/>
      <c r="L59" s="32"/>
      <c r="M59" s="34"/>
      <c r="N59" s="35"/>
      <c r="O59" s="217"/>
    </row>
    <row r="60" spans="2:15" ht="10.5" customHeight="1" x14ac:dyDescent="0.25">
      <c r="B60" s="493" t="s">
        <v>53</v>
      </c>
      <c r="C60" s="116">
        <v>10</v>
      </c>
      <c r="D60" s="38"/>
      <c r="E60" s="36"/>
      <c r="F60" s="38"/>
      <c r="G60" s="45"/>
      <c r="H60" s="38"/>
      <c r="I60" s="36"/>
      <c r="J60" s="38"/>
      <c r="K60" s="22"/>
      <c r="L60" s="38"/>
      <c r="M60" s="39"/>
      <c r="N60" s="40"/>
      <c r="O60" s="217"/>
    </row>
    <row r="61" spans="2:15" ht="10.5" customHeight="1" x14ac:dyDescent="0.25">
      <c r="B61" s="494"/>
      <c r="C61" s="116">
        <v>10</v>
      </c>
      <c r="D61" s="21"/>
      <c r="E61" s="17"/>
      <c r="F61" s="21"/>
      <c r="G61" s="20"/>
      <c r="H61" s="21"/>
      <c r="I61" s="17"/>
      <c r="J61" s="21"/>
      <c r="K61" s="21"/>
      <c r="L61" s="21"/>
      <c r="M61" s="29"/>
      <c r="N61" s="30"/>
      <c r="O61" s="217"/>
    </row>
    <row r="62" spans="2:15" ht="10.5" customHeight="1" x14ac:dyDescent="0.25">
      <c r="B62" s="494"/>
      <c r="C62" s="116">
        <v>10</v>
      </c>
      <c r="D62" s="21"/>
      <c r="E62" s="17"/>
      <c r="F62" s="21"/>
      <c r="G62" s="20"/>
      <c r="H62" s="21"/>
      <c r="I62" s="17"/>
      <c r="J62" s="21"/>
      <c r="K62" s="21"/>
      <c r="L62" s="21"/>
      <c r="M62" s="29"/>
      <c r="N62" s="30"/>
      <c r="O62" s="217"/>
    </row>
    <row r="63" spans="2:15" ht="10.5" customHeight="1" x14ac:dyDescent="0.25">
      <c r="B63" s="494"/>
      <c r="C63" s="116">
        <v>10</v>
      </c>
      <c r="D63" s="21"/>
      <c r="E63" s="17"/>
      <c r="F63" s="21"/>
      <c r="G63" s="20"/>
      <c r="H63" s="21"/>
      <c r="I63" s="17"/>
      <c r="J63" s="21"/>
      <c r="K63" s="21"/>
      <c r="L63" s="21"/>
      <c r="M63" s="29"/>
      <c r="N63" s="30"/>
      <c r="O63" s="153"/>
    </row>
    <row r="64" spans="2:15" ht="10.5" customHeight="1" x14ac:dyDescent="0.25">
      <c r="B64" s="494"/>
      <c r="C64" s="116">
        <v>10</v>
      </c>
      <c r="D64" s="21"/>
      <c r="E64" s="17"/>
      <c r="F64" s="21"/>
      <c r="G64" s="20"/>
      <c r="H64" s="21"/>
      <c r="I64" s="17"/>
      <c r="J64" s="21"/>
      <c r="K64" s="21"/>
      <c r="L64" s="21"/>
      <c r="M64" s="29"/>
      <c r="N64" s="30"/>
      <c r="O64" s="184"/>
    </row>
    <row r="65" spans="2:15" ht="10.5" customHeight="1" thickBot="1" x14ac:dyDescent="0.3">
      <c r="B65" s="495"/>
      <c r="C65" s="116">
        <v>10</v>
      </c>
      <c r="D65" s="23"/>
      <c r="E65" s="18"/>
      <c r="F65" s="23"/>
      <c r="G65" s="42"/>
      <c r="H65" s="23"/>
      <c r="I65" s="18"/>
      <c r="J65" s="23"/>
      <c r="K65" s="32"/>
      <c r="L65" s="23"/>
      <c r="M65" s="43"/>
      <c r="N65" s="44"/>
      <c r="O65" s="184"/>
    </row>
    <row r="66" spans="2:15" ht="10.5" customHeight="1" x14ac:dyDescent="0.25">
      <c r="B66" s="493" t="s">
        <v>54</v>
      </c>
      <c r="C66" s="116">
        <v>10</v>
      </c>
      <c r="D66" s="27"/>
      <c r="E66" s="26"/>
      <c r="F66" s="22"/>
      <c r="G66" s="27"/>
      <c r="H66" s="22"/>
      <c r="I66" s="26"/>
      <c r="J66" s="22"/>
      <c r="K66" s="38"/>
      <c r="L66" s="22"/>
      <c r="M66" s="28"/>
      <c r="N66" s="16"/>
      <c r="O66" s="258"/>
    </row>
    <row r="67" spans="2:15" ht="10.5" customHeight="1" x14ac:dyDescent="0.25">
      <c r="B67" s="494"/>
      <c r="C67" s="116">
        <v>10</v>
      </c>
      <c r="D67" s="20"/>
      <c r="E67" s="17"/>
      <c r="F67" s="21"/>
      <c r="G67" s="20"/>
      <c r="H67" s="21"/>
      <c r="I67" s="17"/>
      <c r="J67" s="21"/>
      <c r="K67" s="21"/>
      <c r="L67" s="21"/>
      <c r="M67" s="29"/>
      <c r="N67" s="30"/>
      <c r="O67" s="258"/>
    </row>
    <row r="68" spans="2:15" ht="10.5" customHeight="1" x14ac:dyDescent="0.25">
      <c r="B68" s="494"/>
      <c r="C68" s="116">
        <v>10</v>
      </c>
      <c r="D68" s="20"/>
      <c r="E68" s="17"/>
      <c r="F68" s="38"/>
      <c r="G68" s="20"/>
      <c r="H68" s="21"/>
      <c r="I68" s="17"/>
      <c r="J68" s="21"/>
      <c r="K68" s="21"/>
      <c r="L68" s="21"/>
      <c r="M68" s="29"/>
      <c r="N68" s="30"/>
      <c r="O68" s="258"/>
    </row>
    <row r="69" spans="2:15" ht="10.5" customHeight="1" x14ac:dyDescent="0.25">
      <c r="B69" s="494"/>
      <c r="C69" s="116">
        <v>10</v>
      </c>
      <c r="D69" s="20"/>
      <c r="E69" s="17"/>
      <c r="F69" s="21"/>
      <c r="G69" s="20"/>
      <c r="H69" s="21"/>
      <c r="I69" s="17"/>
      <c r="J69" s="21"/>
      <c r="K69" s="17"/>
      <c r="L69" s="21"/>
      <c r="M69" s="29"/>
      <c r="N69" s="30"/>
      <c r="O69" s="153"/>
    </row>
    <row r="70" spans="2:15" ht="10.5" customHeight="1" x14ac:dyDescent="0.25">
      <c r="B70" s="494"/>
      <c r="C70" s="116">
        <v>10</v>
      </c>
      <c r="D70" s="20"/>
      <c r="E70" s="17"/>
      <c r="F70" s="21"/>
      <c r="G70" s="20"/>
      <c r="H70" s="21"/>
      <c r="I70" s="17"/>
      <c r="J70" s="21"/>
      <c r="K70" s="17"/>
      <c r="L70" s="21"/>
      <c r="M70" s="29"/>
      <c r="N70" s="30"/>
      <c r="O70" s="184"/>
    </row>
    <row r="71" spans="2:15" ht="10.5" customHeight="1" thickBot="1" x14ac:dyDescent="0.3">
      <c r="B71" s="495"/>
      <c r="C71" s="116">
        <v>10</v>
      </c>
      <c r="D71" s="33"/>
      <c r="E71" s="31"/>
      <c r="F71" s="32"/>
      <c r="G71" s="20"/>
      <c r="H71" s="32"/>
      <c r="I71" s="18"/>
      <c r="J71" s="32"/>
      <c r="K71" s="17"/>
      <c r="L71" s="32"/>
      <c r="M71" s="34"/>
      <c r="N71" s="35"/>
      <c r="O71" s="184"/>
    </row>
    <row r="72" spans="2:15" ht="10.5" customHeight="1" x14ac:dyDescent="0.25">
      <c r="B72" s="493" t="s">
        <v>55</v>
      </c>
      <c r="C72" s="116">
        <v>10</v>
      </c>
      <c r="D72" s="45"/>
      <c r="E72" s="36"/>
      <c r="F72" s="38"/>
      <c r="G72" s="27"/>
      <c r="H72" s="25"/>
      <c r="I72" s="22"/>
      <c r="J72" s="27"/>
      <c r="K72" s="26"/>
      <c r="L72" s="38"/>
      <c r="M72" s="28"/>
      <c r="N72" s="16"/>
      <c r="O72" s="184"/>
    </row>
    <row r="73" spans="2:15" ht="10.5" customHeight="1" x14ac:dyDescent="0.25">
      <c r="B73" s="494"/>
      <c r="C73" s="116">
        <v>10</v>
      </c>
      <c r="D73" s="20"/>
      <c r="E73" s="17"/>
      <c r="F73" s="21"/>
      <c r="G73" s="20"/>
      <c r="H73" s="24"/>
      <c r="I73" s="21"/>
      <c r="J73" s="20"/>
      <c r="K73" s="17"/>
      <c r="L73" s="38"/>
      <c r="M73" s="29"/>
      <c r="N73" s="30"/>
      <c r="O73" s="258"/>
    </row>
    <row r="74" spans="2:15" ht="10.5" customHeight="1" x14ac:dyDescent="0.25">
      <c r="B74" s="494"/>
      <c r="C74" s="21"/>
      <c r="D74" s="20"/>
      <c r="E74" s="17"/>
      <c r="F74" s="21"/>
      <c r="G74" s="20"/>
      <c r="H74" s="24"/>
      <c r="I74" s="21"/>
      <c r="J74" s="20"/>
      <c r="K74" s="17"/>
      <c r="L74" s="462">
        <v>10</v>
      </c>
      <c r="M74" s="29"/>
      <c r="N74" s="30"/>
      <c r="O74" s="184"/>
    </row>
    <row r="75" spans="2:15" ht="10.5" customHeight="1" x14ac:dyDescent="0.25">
      <c r="B75" s="494"/>
      <c r="C75" s="21"/>
      <c r="D75" s="20"/>
      <c r="E75" s="17"/>
      <c r="F75" s="21"/>
      <c r="G75" s="20"/>
      <c r="H75" s="24"/>
      <c r="I75" s="21"/>
      <c r="J75" s="20"/>
      <c r="K75" s="17"/>
      <c r="L75" s="462">
        <v>10</v>
      </c>
      <c r="M75" s="29"/>
      <c r="N75" s="30"/>
      <c r="O75" s="184"/>
    </row>
    <row r="76" spans="2:15" ht="10.5" customHeight="1" x14ac:dyDescent="0.25">
      <c r="B76" s="494"/>
      <c r="C76" s="21"/>
      <c r="D76" s="20"/>
      <c r="E76" s="17"/>
      <c r="F76" s="21"/>
      <c r="G76" s="20"/>
      <c r="H76" s="24"/>
      <c r="I76" s="21"/>
      <c r="J76" s="20"/>
      <c r="K76" s="17"/>
      <c r="L76" s="462">
        <v>10</v>
      </c>
      <c r="M76" s="29"/>
      <c r="N76" s="30"/>
      <c r="O76" s="153"/>
    </row>
    <row r="77" spans="2:15" ht="10.5" customHeight="1" thickBot="1" x14ac:dyDescent="0.3">
      <c r="B77" s="495"/>
      <c r="C77" s="171"/>
      <c r="D77" s="32"/>
      <c r="E77" s="31"/>
      <c r="F77" s="32"/>
      <c r="G77" s="33"/>
      <c r="H77" s="46"/>
      <c r="I77" s="32"/>
      <c r="J77" s="33"/>
      <c r="K77" s="31"/>
      <c r="L77" s="462">
        <v>10</v>
      </c>
      <c r="M77" s="34"/>
      <c r="N77" s="35"/>
      <c r="O77" s="154"/>
    </row>
    <row r="78" spans="2:15" x14ac:dyDescent="0.25">
      <c r="C78">
        <f>SUM(C6:C77)</f>
        <v>485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15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90</v>
      </c>
      <c r="O78">
        <f>SUM(C78:N78)</f>
        <v>720</v>
      </c>
    </row>
    <row r="79" spans="2:15" ht="15.75" thickBot="1" x14ac:dyDescent="0.3"/>
    <row r="80" spans="2:15" ht="15.75" thickBot="1" x14ac:dyDescent="0.3">
      <c r="B80" s="496" t="s">
        <v>143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7" ht="15.75" thickBot="1" x14ac:dyDescent="0.3">
      <c r="B81" s="167" t="s">
        <v>294</v>
      </c>
      <c r="C81" s="168" t="s">
        <v>291</v>
      </c>
      <c r="D81" s="15" t="s">
        <v>41</v>
      </c>
      <c r="E81" s="15" t="s">
        <v>297</v>
      </c>
      <c r="F81" s="15" t="s">
        <v>295</v>
      </c>
      <c r="G81" s="15" t="s">
        <v>296</v>
      </c>
    </row>
    <row r="82" spans="2:7" x14ac:dyDescent="0.25">
      <c r="B82" s="90"/>
      <c r="C82" s="90"/>
    </row>
  </sheetData>
  <mergeCells count="14">
    <mergeCell ref="B30:B35"/>
    <mergeCell ref="B2:O2"/>
    <mergeCell ref="B6:B11"/>
    <mergeCell ref="B12:B17"/>
    <mergeCell ref="B18:B23"/>
    <mergeCell ref="B24:B29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83"/>
  <sheetViews>
    <sheetView topLeftCell="A34" workbookViewId="0">
      <selection activeCell="H85" sqref="H85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5" t="s">
        <v>299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x14ac:dyDescent="0.25">
      <c r="B6" s="502" t="s">
        <v>28</v>
      </c>
      <c r="C6" s="117">
        <v>10</v>
      </c>
      <c r="D6" s="22"/>
      <c r="E6" s="22"/>
      <c r="F6" s="82"/>
      <c r="G6" s="55"/>
      <c r="H6" s="56"/>
      <c r="I6" s="55"/>
      <c r="J6" s="55"/>
      <c r="K6" s="55"/>
      <c r="L6" s="55"/>
      <c r="M6" s="55"/>
      <c r="N6" s="225"/>
      <c r="O6" s="392"/>
      <c r="P6" s="50"/>
    </row>
    <row r="7" spans="2:16" ht="10.5" customHeight="1" x14ac:dyDescent="0.25">
      <c r="B7" s="503"/>
      <c r="C7" s="117">
        <v>10</v>
      </c>
      <c r="D7" s="21"/>
      <c r="E7" s="21"/>
      <c r="F7" s="75"/>
      <c r="G7" s="60"/>
      <c r="H7" s="61"/>
      <c r="I7" s="60"/>
      <c r="J7" s="60"/>
      <c r="K7" s="60"/>
      <c r="L7" s="60"/>
      <c r="M7" s="60"/>
      <c r="N7" s="93"/>
      <c r="O7" s="226"/>
      <c r="P7" s="50"/>
    </row>
    <row r="8" spans="2:16" ht="10.5" customHeight="1" x14ac:dyDescent="0.25">
      <c r="B8" s="503"/>
      <c r="C8" s="117">
        <v>10</v>
      </c>
      <c r="D8" s="21"/>
      <c r="E8" s="21"/>
      <c r="F8" s="75"/>
      <c r="G8" s="60"/>
      <c r="H8" s="61"/>
      <c r="I8" s="60"/>
      <c r="J8" s="60"/>
      <c r="K8" s="60"/>
      <c r="L8" s="60"/>
      <c r="M8" s="60"/>
      <c r="N8" s="93"/>
      <c r="O8" s="226"/>
      <c r="P8" s="50"/>
    </row>
    <row r="9" spans="2:16" ht="10.5" customHeight="1" x14ac:dyDescent="0.25">
      <c r="B9" s="503"/>
      <c r="C9" s="117">
        <v>10</v>
      </c>
      <c r="D9" s="21"/>
      <c r="E9" s="21"/>
      <c r="F9" s="75"/>
      <c r="G9" s="60"/>
      <c r="H9" s="61"/>
      <c r="I9" s="60"/>
      <c r="J9" s="60"/>
      <c r="K9" s="60"/>
      <c r="L9" s="60"/>
      <c r="M9" s="60"/>
      <c r="N9" s="93"/>
      <c r="O9" s="226"/>
      <c r="P9" s="50"/>
    </row>
    <row r="10" spans="2:16" ht="10.5" customHeight="1" x14ac:dyDescent="0.25">
      <c r="B10" s="503"/>
      <c r="C10" s="117">
        <v>10</v>
      </c>
      <c r="D10" s="21"/>
      <c r="E10" s="21"/>
      <c r="F10" s="75"/>
      <c r="G10" s="60"/>
      <c r="H10" s="61"/>
      <c r="I10" s="60"/>
      <c r="J10" s="60"/>
      <c r="K10" s="60"/>
      <c r="L10" s="60"/>
      <c r="M10" s="60"/>
      <c r="N10" s="93"/>
      <c r="O10" s="226"/>
      <c r="P10" s="50"/>
    </row>
    <row r="11" spans="2:16" ht="10.5" customHeight="1" thickBot="1" x14ac:dyDescent="0.3">
      <c r="B11" s="504"/>
      <c r="C11" s="129">
        <v>10</v>
      </c>
      <c r="D11" s="32"/>
      <c r="E11" s="32"/>
      <c r="F11" s="84"/>
      <c r="G11" s="65"/>
      <c r="H11" s="67"/>
      <c r="I11" s="65"/>
      <c r="J11" s="65"/>
      <c r="K11" s="65"/>
      <c r="L11" s="65"/>
      <c r="M11" s="65"/>
      <c r="N11" s="92"/>
      <c r="O11" s="226"/>
      <c r="P11" s="50"/>
    </row>
    <row r="12" spans="2:16" ht="10.5" customHeight="1" x14ac:dyDescent="0.25">
      <c r="B12" s="493" t="s">
        <v>29</v>
      </c>
      <c r="C12" s="115">
        <v>10</v>
      </c>
      <c r="D12" s="22"/>
      <c r="E12" s="22"/>
      <c r="F12" s="82"/>
      <c r="G12" s="55"/>
      <c r="H12" s="56"/>
      <c r="I12" s="55"/>
      <c r="J12" s="55"/>
      <c r="K12" s="55"/>
      <c r="L12" s="55"/>
      <c r="M12" s="55"/>
      <c r="N12" s="225"/>
      <c r="O12" s="226"/>
      <c r="P12" s="50"/>
    </row>
    <row r="13" spans="2:16" ht="10.5" customHeight="1" x14ac:dyDescent="0.25">
      <c r="B13" s="494"/>
      <c r="C13" s="117">
        <v>10</v>
      </c>
      <c r="D13" s="21"/>
      <c r="E13" s="21"/>
      <c r="F13" s="75"/>
      <c r="G13" s="60"/>
      <c r="H13" s="61"/>
      <c r="I13" s="60"/>
      <c r="J13" s="60"/>
      <c r="K13" s="60"/>
      <c r="L13" s="60"/>
      <c r="M13" s="60"/>
      <c r="N13" s="93"/>
      <c r="O13" s="226"/>
      <c r="P13" s="50"/>
    </row>
    <row r="14" spans="2:16" ht="10.5" customHeight="1" x14ac:dyDescent="0.25">
      <c r="B14" s="494"/>
      <c r="C14" s="117">
        <v>10</v>
      </c>
      <c r="D14" s="21"/>
      <c r="E14" s="21"/>
      <c r="F14" s="75"/>
      <c r="G14" s="60"/>
      <c r="H14" s="61"/>
      <c r="I14" s="60"/>
      <c r="J14" s="60"/>
      <c r="K14" s="60"/>
      <c r="L14" s="60"/>
      <c r="M14" s="60"/>
      <c r="N14" s="93"/>
      <c r="O14" s="226"/>
      <c r="P14" s="50"/>
    </row>
    <row r="15" spans="2:16" ht="10.5" customHeight="1" x14ac:dyDescent="0.25">
      <c r="B15" s="494"/>
      <c r="C15" s="117">
        <v>10</v>
      </c>
      <c r="D15" s="21"/>
      <c r="E15" s="21"/>
      <c r="F15" s="75"/>
      <c r="G15" s="60"/>
      <c r="H15" s="61"/>
      <c r="I15" s="60"/>
      <c r="J15" s="60"/>
      <c r="K15" s="60"/>
      <c r="L15" s="60"/>
      <c r="M15" s="60"/>
      <c r="N15" s="93"/>
      <c r="O15" s="226"/>
      <c r="P15" s="50"/>
    </row>
    <row r="16" spans="2:16" ht="10.5" customHeight="1" x14ac:dyDescent="0.25">
      <c r="B16" s="494"/>
      <c r="C16" s="117">
        <v>10</v>
      </c>
      <c r="D16" s="21"/>
      <c r="E16" s="21"/>
      <c r="F16" s="75"/>
      <c r="G16" s="60"/>
      <c r="H16" s="61"/>
      <c r="I16" s="60"/>
      <c r="J16" s="60"/>
      <c r="K16" s="60"/>
      <c r="L16" s="60"/>
      <c r="M16" s="60"/>
      <c r="N16" s="93"/>
      <c r="O16" s="226"/>
      <c r="P16" s="50"/>
    </row>
    <row r="17" spans="2:16" ht="10.5" customHeight="1" thickBot="1" x14ac:dyDescent="0.3">
      <c r="B17" s="495"/>
      <c r="C17" s="129">
        <v>10</v>
      </c>
      <c r="D17" s="32"/>
      <c r="E17" s="32"/>
      <c r="F17" s="84"/>
      <c r="G17" s="65"/>
      <c r="H17" s="67"/>
      <c r="I17" s="65"/>
      <c r="J17" s="65"/>
      <c r="K17" s="65"/>
      <c r="L17" s="65"/>
      <c r="M17" s="65"/>
      <c r="N17" s="92"/>
      <c r="O17" s="226"/>
      <c r="P17" s="50"/>
    </row>
    <row r="18" spans="2:16" ht="10.5" customHeight="1" x14ac:dyDescent="0.25">
      <c r="B18" s="493" t="s">
        <v>30</v>
      </c>
      <c r="C18" s="55"/>
      <c r="D18" s="22"/>
      <c r="E18" s="22"/>
      <c r="F18" s="468">
        <v>10</v>
      </c>
      <c r="G18" s="55"/>
      <c r="H18" s="56"/>
      <c r="I18" s="55"/>
      <c r="J18" s="55"/>
      <c r="K18" s="55"/>
      <c r="L18" s="55"/>
      <c r="M18" s="55"/>
      <c r="N18" s="225"/>
      <c r="O18" s="226"/>
      <c r="P18" s="50"/>
    </row>
    <row r="19" spans="2:16" ht="10.5" customHeight="1" x14ac:dyDescent="0.25">
      <c r="B19" s="494"/>
      <c r="C19" s="117">
        <v>10</v>
      </c>
      <c r="D19" s="21"/>
      <c r="E19" s="21"/>
      <c r="F19" s="75"/>
      <c r="G19" s="60"/>
      <c r="H19" s="61"/>
      <c r="I19" s="60"/>
      <c r="J19" s="60"/>
      <c r="K19" s="60"/>
      <c r="L19" s="60"/>
      <c r="M19" s="60"/>
      <c r="N19" s="93"/>
      <c r="O19" s="226"/>
      <c r="P19" s="50"/>
    </row>
    <row r="20" spans="2:16" ht="10.5" customHeight="1" thickBot="1" x14ac:dyDescent="0.3">
      <c r="B20" s="494"/>
      <c r="C20" s="117">
        <v>10</v>
      </c>
      <c r="D20" s="21"/>
      <c r="E20" s="21"/>
      <c r="F20" s="75"/>
      <c r="G20" s="60"/>
      <c r="H20" s="61"/>
      <c r="I20" s="60"/>
      <c r="J20" s="60"/>
      <c r="K20" s="60"/>
      <c r="L20" s="60"/>
      <c r="M20" s="60"/>
      <c r="N20" s="93"/>
      <c r="O20" s="226"/>
      <c r="P20" s="50"/>
    </row>
    <row r="21" spans="2:16" ht="10.5" customHeight="1" x14ac:dyDescent="0.25">
      <c r="B21" s="494"/>
      <c r="C21" s="117">
        <v>10</v>
      </c>
      <c r="D21" s="21"/>
      <c r="E21" s="21"/>
      <c r="F21" s="75"/>
      <c r="G21" s="60"/>
      <c r="H21" s="61"/>
      <c r="I21" s="60"/>
      <c r="J21" s="60"/>
      <c r="K21" s="60"/>
      <c r="L21" s="60"/>
      <c r="M21" s="60"/>
      <c r="N21" s="93"/>
      <c r="O21" s="392"/>
      <c r="P21" s="50"/>
    </row>
    <row r="22" spans="2:16" ht="10.5" customHeight="1" x14ac:dyDescent="0.25">
      <c r="B22" s="494"/>
      <c r="C22" s="117">
        <v>10</v>
      </c>
      <c r="D22" s="21"/>
      <c r="E22" s="21"/>
      <c r="F22" s="75"/>
      <c r="G22" s="60"/>
      <c r="H22" s="61"/>
      <c r="I22" s="60"/>
      <c r="J22" s="60"/>
      <c r="K22" s="60"/>
      <c r="L22" s="60"/>
      <c r="M22" s="60"/>
      <c r="N22" s="93"/>
      <c r="O22" s="463"/>
      <c r="P22" s="50"/>
    </row>
    <row r="23" spans="2:16" ht="10.5" customHeight="1" thickBot="1" x14ac:dyDescent="0.3">
      <c r="B23" s="495"/>
      <c r="C23" s="117">
        <v>10</v>
      </c>
      <c r="D23" s="32"/>
      <c r="E23" s="32"/>
      <c r="F23" s="84"/>
      <c r="G23" s="65"/>
      <c r="H23" s="67"/>
      <c r="I23" s="65"/>
      <c r="J23" s="65"/>
      <c r="K23" s="65"/>
      <c r="L23" s="65"/>
      <c r="M23" s="65"/>
      <c r="N23" s="92"/>
      <c r="O23" s="464"/>
      <c r="P23" s="50"/>
    </row>
    <row r="24" spans="2:16" ht="10.5" customHeight="1" x14ac:dyDescent="0.25">
      <c r="B24" s="493" t="s">
        <v>31</v>
      </c>
      <c r="C24" s="117">
        <v>10</v>
      </c>
      <c r="D24" s="38"/>
      <c r="E24" s="38"/>
      <c r="F24" s="71"/>
      <c r="G24" s="72"/>
      <c r="H24" s="83"/>
      <c r="I24" s="72"/>
      <c r="J24" s="72"/>
      <c r="K24" s="72"/>
      <c r="L24" s="72"/>
      <c r="M24" s="72"/>
      <c r="N24" s="74"/>
      <c r="O24" s="226"/>
      <c r="P24" s="50"/>
    </row>
    <row r="25" spans="2:16" ht="10.5" customHeight="1" x14ac:dyDescent="0.25">
      <c r="B25" s="494"/>
      <c r="C25" s="117">
        <v>10</v>
      </c>
      <c r="D25" s="21"/>
      <c r="E25" s="21"/>
      <c r="F25" s="75"/>
      <c r="G25" s="60"/>
      <c r="H25" s="61"/>
      <c r="I25" s="60"/>
      <c r="J25" s="60"/>
      <c r="K25" s="60"/>
      <c r="L25" s="60"/>
      <c r="M25" s="60"/>
      <c r="N25" s="63"/>
      <c r="O25" s="226"/>
      <c r="P25" s="50"/>
    </row>
    <row r="26" spans="2:16" ht="10.5" customHeight="1" x14ac:dyDescent="0.25">
      <c r="B26" s="494"/>
      <c r="C26" s="117">
        <v>10</v>
      </c>
      <c r="D26" s="21"/>
      <c r="E26" s="21"/>
      <c r="F26" s="75"/>
      <c r="G26" s="60"/>
      <c r="H26" s="61"/>
      <c r="I26" s="60"/>
      <c r="J26" s="60"/>
      <c r="K26" s="60"/>
      <c r="L26" s="60"/>
      <c r="M26" s="60"/>
      <c r="N26" s="63"/>
      <c r="O26" s="226"/>
      <c r="P26" s="50"/>
    </row>
    <row r="27" spans="2:16" ht="10.5" customHeight="1" x14ac:dyDescent="0.25">
      <c r="B27" s="494"/>
      <c r="C27" s="117">
        <v>10</v>
      </c>
      <c r="D27" s="21"/>
      <c r="E27" s="21"/>
      <c r="F27" s="75"/>
      <c r="G27" s="60"/>
      <c r="H27" s="61"/>
      <c r="I27" s="60"/>
      <c r="J27" s="60"/>
      <c r="K27" s="60"/>
      <c r="L27" s="60"/>
      <c r="M27" s="60"/>
      <c r="N27" s="63"/>
      <c r="O27" s="226"/>
      <c r="P27" s="50"/>
    </row>
    <row r="28" spans="2:16" ht="10.5" customHeight="1" x14ac:dyDescent="0.25">
      <c r="B28" s="494"/>
      <c r="C28" s="117">
        <v>10</v>
      </c>
      <c r="D28" s="21"/>
      <c r="E28" s="21"/>
      <c r="F28" s="75"/>
      <c r="G28" s="60"/>
      <c r="H28" s="61"/>
      <c r="I28" s="60"/>
      <c r="J28" s="60"/>
      <c r="K28" s="60"/>
      <c r="L28" s="60"/>
      <c r="M28" s="60"/>
      <c r="N28" s="63"/>
      <c r="O28" s="226"/>
      <c r="P28" s="50"/>
    </row>
    <row r="29" spans="2:16" ht="10.5" customHeight="1" thickBot="1" x14ac:dyDescent="0.3">
      <c r="B29" s="495"/>
      <c r="C29" s="117">
        <v>10</v>
      </c>
      <c r="D29" s="23"/>
      <c r="E29" s="23"/>
      <c r="F29" s="77"/>
      <c r="G29" s="78"/>
      <c r="H29" s="79"/>
      <c r="I29" s="78"/>
      <c r="J29" s="78"/>
      <c r="K29" s="78"/>
      <c r="L29" s="78"/>
      <c r="M29" s="78"/>
      <c r="N29" s="81"/>
      <c r="O29" s="226"/>
      <c r="P29" s="50"/>
    </row>
    <row r="30" spans="2:16" ht="10.5" customHeight="1" x14ac:dyDescent="0.25">
      <c r="B30" s="493" t="s">
        <v>32</v>
      </c>
      <c r="C30" s="22"/>
      <c r="D30" s="22"/>
      <c r="E30" s="112">
        <v>10</v>
      </c>
      <c r="F30" s="82"/>
      <c r="G30" s="55"/>
      <c r="H30" s="54"/>
      <c r="I30" s="55"/>
      <c r="J30" s="56"/>
      <c r="K30" s="55"/>
      <c r="L30" s="55"/>
      <c r="M30" s="55"/>
      <c r="N30" s="58"/>
      <c r="O30" s="226"/>
      <c r="P30" s="50"/>
    </row>
    <row r="31" spans="2:16" ht="10.5" customHeight="1" x14ac:dyDescent="0.25">
      <c r="B31" s="494"/>
      <c r="C31" s="21"/>
      <c r="D31" s="21"/>
      <c r="E31" s="113">
        <v>10</v>
      </c>
      <c r="F31" s="75"/>
      <c r="G31" s="60"/>
      <c r="H31" s="59"/>
      <c r="I31" s="60"/>
      <c r="J31" s="61"/>
      <c r="K31" s="60"/>
      <c r="L31" s="60"/>
      <c r="M31" s="60"/>
      <c r="N31" s="63"/>
      <c r="O31" s="226"/>
      <c r="P31" s="50"/>
    </row>
    <row r="32" spans="2:16" ht="10.5" customHeight="1" thickBot="1" x14ac:dyDescent="0.3">
      <c r="B32" s="494"/>
      <c r="C32" s="21"/>
      <c r="D32" s="21"/>
      <c r="E32" s="113">
        <v>10</v>
      </c>
      <c r="F32" s="75"/>
      <c r="G32" s="60"/>
      <c r="H32" s="59"/>
      <c r="I32" s="60"/>
      <c r="J32" s="61"/>
      <c r="K32" s="60"/>
      <c r="L32" s="60"/>
      <c r="M32" s="60"/>
      <c r="N32" s="63"/>
      <c r="O32" s="226"/>
      <c r="P32" s="50"/>
    </row>
    <row r="33" spans="2:16" ht="10.5" customHeight="1" x14ac:dyDescent="0.25">
      <c r="B33" s="494"/>
      <c r="C33" s="72"/>
      <c r="D33" s="21"/>
      <c r="E33" s="38"/>
      <c r="F33" s="75"/>
      <c r="G33" s="60"/>
      <c r="H33" s="59"/>
      <c r="I33" s="60"/>
      <c r="J33" s="61"/>
      <c r="K33" s="120">
        <v>10</v>
      </c>
      <c r="L33" s="60"/>
      <c r="M33" s="60"/>
      <c r="N33" s="63"/>
      <c r="O33" s="544">
        <v>870</v>
      </c>
      <c r="P33" s="50"/>
    </row>
    <row r="34" spans="2:16" ht="10.5" customHeight="1" x14ac:dyDescent="0.25">
      <c r="B34" s="494"/>
      <c r="C34" s="116">
        <v>10</v>
      </c>
      <c r="D34" s="21"/>
      <c r="E34" s="21"/>
      <c r="F34" s="75"/>
      <c r="G34" s="60"/>
      <c r="H34" s="59"/>
      <c r="I34" s="60"/>
      <c r="J34" s="61"/>
      <c r="K34" s="60"/>
      <c r="L34" s="60"/>
      <c r="M34" s="60"/>
      <c r="N34" s="63"/>
      <c r="O34" s="511"/>
      <c r="P34" s="50"/>
    </row>
    <row r="35" spans="2:16" ht="10.5" customHeight="1" thickBot="1" x14ac:dyDescent="0.3">
      <c r="B35" s="495"/>
      <c r="C35" s="116">
        <v>10</v>
      </c>
      <c r="D35" s="32"/>
      <c r="E35" s="32"/>
      <c r="F35" s="84"/>
      <c r="G35" s="65"/>
      <c r="H35" s="64"/>
      <c r="I35" s="65"/>
      <c r="J35" s="67"/>
      <c r="K35" s="65"/>
      <c r="L35" s="65"/>
      <c r="M35" s="78"/>
      <c r="N35" s="69"/>
      <c r="O35" s="511"/>
      <c r="P35" s="50"/>
    </row>
    <row r="36" spans="2:16" ht="10.5" customHeight="1" thickBot="1" x14ac:dyDescent="0.3">
      <c r="B36" s="493" t="s">
        <v>33</v>
      </c>
      <c r="C36" s="116">
        <v>10</v>
      </c>
      <c r="D36" s="38"/>
      <c r="E36" s="38"/>
      <c r="F36" s="71"/>
      <c r="G36" s="55"/>
      <c r="H36" s="83"/>
      <c r="I36" s="72"/>
      <c r="J36" s="72"/>
      <c r="K36" s="72"/>
      <c r="L36" s="71"/>
      <c r="M36" s="55"/>
      <c r="N36" s="73"/>
      <c r="O36" s="545"/>
      <c r="P36" s="50"/>
    </row>
    <row r="37" spans="2:16" ht="10.5" customHeight="1" x14ac:dyDescent="0.25">
      <c r="B37" s="494"/>
      <c r="C37" s="116">
        <v>10</v>
      </c>
      <c r="D37" s="21"/>
      <c r="E37" s="21"/>
      <c r="F37" s="75"/>
      <c r="G37" s="60"/>
      <c r="H37" s="61"/>
      <c r="I37" s="60"/>
      <c r="J37" s="60"/>
      <c r="K37" s="60"/>
      <c r="L37" s="75"/>
      <c r="M37" s="60"/>
      <c r="N37" s="62"/>
      <c r="O37" s="226"/>
      <c r="P37" s="50"/>
    </row>
    <row r="38" spans="2:16" ht="10.5" customHeight="1" x14ac:dyDescent="0.25">
      <c r="B38" s="494"/>
      <c r="C38" s="116">
        <v>10</v>
      </c>
      <c r="D38" s="21"/>
      <c r="E38" s="21"/>
      <c r="F38" s="75"/>
      <c r="G38" s="60"/>
      <c r="H38" s="61"/>
      <c r="I38" s="60"/>
      <c r="J38" s="60"/>
      <c r="K38" s="60"/>
      <c r="L38" s="75"/>
      <c r="M38" s="60"/>
      <c r="N38" s="62"/>
      <c r="O38" s="226"/>
      <c r="P38" s="50"/>
    </row>
    <row r="39" spans="2:16" ht="10.5" customHeight="1" x14ac:dyDescent="0.25">
      <c r="B39" s="494"/>
      <c r="C39" s="116">
        <v>10</v>
      </c>
      <c r="D39" s="21"/>
      <c r="E39" s="21"/>
      <c r="F39" s="75"/>
      <c r="G39" s="60"/>
      <c r="H39" s="61"/>
      <c r="I39" s="60"/>
      <c r="J39" s="60"/>
      <c r="K39" s="60"/>
      <c r="L39" s="75"/>
      <c r="M39" s="60"/>
      <c r="N39" s="62"/>
      <c r="O39" s="226"/>
      <c r="P39" s="50"/>
    </row>
    <row r="40" spans="2:16" ht="10.5" customHeight="1" x14ac:dyDescent="0.25">
      <c r="B40" s="494"/>
      <c r="C40" s="116">
        <v>10</v>
      </c>
      <c r="D40" s="21"/>
      <c r="E40" s="21"/>
      <c r="F40" s="75"/>
      <c r="G40" s="60"/>
      <c r="H40" s="61"/>
      <c r="I40" s="60"/>
      <c r="J40" s="60"/>
      <c r="K40" s="60"/>
      <c r="L40" s="75"/>
      <c r="M40" s="60"/>
      <c r="N40" s="62"/>
      <c r="O40" s="226"/>
      <c r="P40" s="50"/>
    </row>
    <row r="41" spans="2:16" ht="10.5" customHeight="1" thickBot="1" x14ac:dyDescent="0.3">
      <c r="B41" s="495"/>
      <c r="C41" s="116">
        <v>10</v>
      </c>
      <c r="D41" s="23"/>
      <c r="E41" s="23"/>
      <c r="F41" s="77"/>
      <c r="G41" s="65"/>
      <c r="H41" s="79"/>
      <c r="I41" s="78"/>
      <c r="J41" s="78"/>
      <c r="K41" s="78"/>
      <c r="L41" s="77"/>
      <c r="M41" s="78"/>
      <c r="N41" s="80"/>
      <c r="O41" s="226"/>
      <c r="P41" s="50"/>
    </row>
    <row r="42" spans="2:16" ht="10.5" customHeight="1" x14ac:dyDescent="0.25">
      <c r="B42" s="493" t="s">
        <v>34</v>
      </c>
      <c r="C42" s="116">
        <v>10</v>
      </c>
      <c r="D42" s="22"/>
      <c r="E42" s="22"/>
      <c r="F42" s="82"/>
      <c r="G42" s="55"/>
      <c r="H42" s="56"/>
      <c r="I42" s="55"/>
      <c r="J42" s="55"/>
      <c r="K42" s="55"/>
      <c r="L42" s="82"/>
      <c r="M42" s="55"/>
      <c r="N42" s="56"/>
      <c r="O42" s="226"/>
      <c r="P42" s="50"/>
    </row>
    <row r="43" spans="2:16" ht="10.5" customHeight="1" x14ac:dyDescent="0.25">
      <c r="B43" s="494"/>
      <c r="C43" s="116">
        <v>10</v>
      </c>
      <c r="D43" s="21"/>
      <c r="E43" s="21"/>
      <c r="F43" s="75"/>
      <c r="G43" s="60"/>
      <c r="H43" s="61"/>
      <c r="I43" s="60"/>
      <c r="J43" s="60"/>
      <c r="K43" s="60"/>
      <c r="L43" s="75"/>
      <c r="M43" s="60"/>
      <c r="N43" s="61"/>
      <c r="O43" s="226"/>
      <c r="P43" s="50"/>
    </row>
    <row r="44" spans="2:16" ht="10.5" customHeight="1" x14ac:dyDescent="0.25">
      <c r="B44" s="494"/>
      <c r="C44" s="116">
        <v>10</v>
      </c>
      <c r="D44" s="21"/>
      <c r="E44" s="21"/>
      <c r="F44" s="75"/>
      <c r="G44" s="60"/>
      <c r="H44" s="61"/>
      <c r="I44" s="60"/>
      <c r="J44" s="60"/>
      <c r="K44" s="60"/>
      <c r="L44" s="75"/>
      <c r="M44" s="60"/>
      <c r="N44" s="61"/>
      <c r="O44" s="226"/>
      <c r="P44" s="50"/>
    </row>
    <row r="45" spans="2:16" ht="10.5" customHeight="1" x14ac:dyDescent="0.25">
      <c r="B45" s="494"/>
      <c r="C45" s="21"/>
      <c r="D45" s="21"/>
      <c r="E45" s="21"/>
      <c r="F45" s="358">
        <v>10</v>
      </c>
      <c r="G45" s="60"/>
      <c r="H45" s="61"/>
      <c r="I45" s="60"/>
      <c r="J45" s="60"/>
      <c r="K45" s="60"/>
      <c r="L45" s="75"/>
      <c r="M45" s="60"/>
      <c r="N45" s="61"/>
      <c r="O45" s="226"/>
      <c r="P45" s="50"/>
    </row>
    <row r="46" spans="2:16" ht="10.5" customHeight="1" x14ac:dyDescent="0.25">
      <c r="B46" s="494"/>
      <c r="C46" s="117">
        <v>10</v>
      </c>
      <c r="D46" s="21"/>
      <c r="E46" s="21"/>
      <c r="F46" s="75"/>
      <c r="G46" s="60"/>
      <c r="H46" s="61"/>
      <c r="I46" s="60"/>
      <c r="J46" s="60"/>
      <c r="K46" s="60"/>
      <c r="L46" s="75"/>
      <c r="M46" s="60"/>
      <c r="N46" s="61"/>
      <c r="O46" s="226"/>
      <c r="P46" s="50"/>
    </row>
    <row r="47" spans="2:16" ht="10.5" customHeight="1" thickBot="1" x14ac:dyDescent="0.3">
      <c r="B47" s="494"/>
      <c r="C47" s="118">
        <v>10</v>
      </c>
      <c r="D47" s="23"/>
      <c r="E47" s="23"/>
      <c r="F47" s="77"/>
      <c r="G47" s="65"/>
      <c r="H47" s="79"/>
      <c r="I47" s="78"/>
      <c r="J47" s="78"/>
      <c r="K47" s="78"/>
      <c r="L47" s="77"/>
      <c r="M47" s="65"/>
      <c r="N47" s="79"/>
      <c r="O47" s="226"/>
      <c r="P47" s="50"/>
    </row>
    <row r="48" spans="2:16" ht="10.5" customHeight="1" x14ac:dyDescent="0.25">
      <c r="B48" s="493" t="s">
        <v>35</v>
      </c>
      <c r="C48" s="115">
        <v>10</v>
      </c>
      <c r="D48" s="22"/>
      <c r="E48" s="22"/>
      <c r="F48" s="82"/>
      <c r="G48" s="55"/>
      <c r="H48" s="56"/>
      <c r="I48" s="55"/>
      <c r="J48" s="55"/>
      <c r="K48" s="55"/>
      <c r="L48" s="82"/>
      <c r="M48" s="72"/>
      <c r="N48" s="56"/>
      <c r="O48" s="226"/>
      <c r="P48" s="50"/>
    </row>
    <row r="49" spans="2:16" ht="10.5" customHeight="1" x14ac:dyDescent="0.25">
      <c r="B49" s="494"/>
      <c r="C49" s="117">
        <v>5</v>
      </c>
      <c r="D49" s="21"/>
      <c r="E49" s="21"/>
      <c r="F49" s="75"/>
      <c r="G49" s="60"/>
      <c r="H49" s="61"/>
      <c r="I49" s="60"/>
      <c r="J49" s="60"/>
      <c r="K49" s="60"/>
      <c r="L49" s="75"/>
      <c r="M49" s="78"/>
      <c r="N49" s="132">
        <v>5</v>
      </c>
      <c r="O49" s="456" t="s">
        <v>300</v>
      </c>
      <c r="P49" s="50"/>
    </row>
    <row r="50" spans="2:16" ht="10.5" customHeight="1" x14ac:dyDescent="0.25">
      <c r="B50" s="494"/>
      <c r="C50" s="60"/>
      <c r="D50" s="21"/>
      <c r="E50" s="21"/>
      <c r="F50" s="75"/>
      <c r="G50" s="60"/>
      <c r="H50" s="61"/>
      <c r="I50" s="60"/>
      <c r="J50" s="60"/>
      <c r="K50" s="60"/>
      <c r="L50" s="75"/>
      <c r="M50" s="60"/>
      <c r="N50" s="132">
        <v>10</v>
      </c>
      <c r="O50" s="456" t="s">
        <v>258</v>
      </c>
      <c r="P50" s="50"/>
    </row>
    <row r="51" spans="2:16" ht="10.5" customHeight="1" x14ac:dyDescent="0.25">
      <c r="B51" s="494"/>
      <c r="C51" s="117">
        <v>10</v>
      </c>
      <c r="D51" s="21"/>
      <c r="E51" s="21"/>
      <c r="F51" s="75"/>
      <c r="G51" s="60"/>
      <c r="H51" s="61"/>
      <c r="I51" s="60"/>
      <c r="J51" s="60"/>
      <c r="K51" s="60"/>
      <c r="L51" s="75"/>
      <c r="M51" s="60"/>
      <c r="N51" s="61"/>
      <c r="O51" s="456" t="s">
        <v>259</v>
      </c>
      <c r="P51" s="50"/>
    </row>
    <row r="52" spans="2:16" ht="10.5" customHeight="1" x14ac:dyDescent="0.25">
      <c r="B52" s="494"/>
      <c r="C52" s="117">
        <v>10</v>
      </c>
      <c r="D52" s="21"/>
      <c r="E52" s="21"/>
      <c r="F52" s="75"/>
      <c r="G52" s="60"/>
      <c r="H52" s="61"/>
      <c r="I52" s="60"/>
      <c r="J52" s="60"/>
      <c r="K52" s="60"/>
      <c r="L52" s="75"/>
      <c r="M52" s="72"/>
      <c r="N52" s="61"/>
      <c r="O52" s="226"/>
      <c r="P52" s="50"/>
    </row>
    <row r="53" spans="2:16" ht="10.5" customHeight="1" thickBot="1" x14ac:dyDescent="0.3">
      <c r="B53" s="495"/>
      <c r="C53" s="129">
        <v>10</v>
      </c>
      <c r="D53" s="32"/>
      <c r="E53" s="32"/>
      <c r="F53" s="84"/>
      <c r="G53" s="65"/>
      <c r="H53" s="67"/>
      <c r="I53" s="65"/>
      <c r="J53" s="65"/>
      <c r="K53" s="65"/>
      <c r="L53" s="84"/>
      <c r="M53" s="65"/>
      <c r="N53" s="67"/>
      <c r="O53" s="226"/>
      <c r="P53" s="50"/>
    </row>
    <row r="54" spans="2:16" ht="10.5" customHeight="1" x14ac:dyDescent="0.25">
      <c r="B54" s="494" t="s">
        <v>36</v>
      </c>
      <c r="C54" s="116">
        <v>10</v>
      </c>
      <c r="D54" s="38"/>
      <c r="E54" s="38"/>
      <c r="F54" s="71"/>
      <c r="G54" s="55"/>
      <c r="H54" s="83"/>
      <c r="I54" s="72"/>
      <c r="J54" s="72"/>
      <c r="K54" s="72"/>
      <c r="L54" s="72"/>
      <c r="M54" s="72"/>
      <c r="N54" s="72"/>
      <c r="O54" s="226"/>
      <c r="P54" s="50"/>
    </row>
    <row r="55" spans="2:16" ht="10.5" customHeight="1" x14ac:dyDescent="0.25">
      <c r="B55" s="494"/>
      <c r="C55" s="117">
        <v>10</v>
      </c>
      <c r="D55" s="21"/>
      <c r="E55" s="21"/>
      <c r="F55" s="75"/>
      <c r="G55" s="60"/>
      <c r="H55" s="61"/>
      <c r="I55" s="60"/>
      <c r="J55" s="60"/>
      <c r="K55" s="60"/>
      <c r="L55" s="60"/>
      <c r="M55" s="60"/>
      <c r="N55" s="60"/>
      <c r="O55" s="226"/>
      <c r="P55" s="50"/>
    </row>
    <row r="56" spans="2:16" ht="10.5" customHeight="1" thickBot="1" x14ac:dyDescent="0.3">
      <c r="B56" s="494"/>
      <c r="C56" s="117">
        <v>10</v>
      </c>
      <c r="D56" s="21"/>
      <c r="E56" s="21"/>
      <c r="F56" s="75"/>
      <c r="G56" s="60"/>
      <c r="H56" s="61"/>
      <c r="I56" s="60"/>
      <c r="J56" s="60"/>
      <c r="K56" s="60"/>
      <c r="L56" s="60"/>
      <c r="M56" s="60"/>
      <c r="N56" s="60"/>
      <c r="O56" s="226"/>
      <c r="P56" s="50"/>
    </row>
    <row r="57" spans="2:16" ht="10.5" customHeight="1" x14ac:dyDescent="0.25">
      <c r="B57" s="494"/>
      <c r="C57" s="38"/>
      <c r="D57" s="21"/>
      <c r="E57" s="112">
        <v>10</v>
      </c>
      <c r="F57" s="75"/>
      <c r="G57" s="60"/>
      <c r="H57" s="61"/>
      <c r="I57" s="60"/>
      <c r="J57" s="60"/>
      <c r="K57" s="60"/>
      <c r="L57" s="60"/>
      <c r="M57" s="60"/>
      <c r="N57" s="60"/>
      <c r="O57" s="226"/>
      <c r="P57" s="50"/>
    </row>
    <row r="58" spans="2:16" ht="10.5" customHeight="1" x14ac:dyDescent="0.25">
      <c r="B58" s="494"/>
      <c r="C58" s="21"/>
      <c r="D58" s="21"/>
      <c r="E58" s="113">
        <v>10</v>
      </c>
      <c r="F58" s="75"/>
      <c r="G58" s="60"/>
      <c r="H58" s="61"/>
      <c r="I58" s="60"/>
      <c r="J58" s="60"/>
      <c r="K58" s="60"/>
      <c r="L58" s="60"/>
      <c r="M58" s="60"/>
      <c r="N58" s="60"/>
      <c r="O58" s="226"/>
      <c r="P58" s="50"/>
    </row>
    <row r="59" spans="2:16" ht="10.5" customHeight="1" thickBot="1" x14ac:dyDescent="0.3">
      <c r="B59" s="495"/>
      <c r="C59" s="32"/>
      <c r="D59" s="32"/>
      <c r="E59" s="114">
        <v>10</v>
      </c>
      <c r="F59" s="84"/>
      <c r="G59" s="65"/>
      <c r="H59" s="67"/>
      <c r="I59" s="65"/>
      <c r="J59" s="65"/>
      <c r="K59" s="65"/>
      <c r="L59" s="65"/>
      <c r="M59" s="78"/>
      <c r="N59" s="78"/>
      <c r="O59" s="226"/>
      <c r="P59" s="50"/>
    </row>
    <row r="60" spans="2:16" ht="10.5" customHeight="1" x14ac:dyDescent="0.25">
      <c r="B60" s="493" t="s">
        <v>37</v>
      </c>
      <c r="C60" s="115">
        <v>10</v>
      </c>
      <c r="D60" s="38"/>
      <c r="E60" s="38"/>
      <c r="F60" s="71"/>
      <c r="G60" s="55"/>
      <c r="H60" s="83"/>
      <c r="I60" s="72"/>
      <c r="J60" s="72"/>
      <c r="K60" s="72"/>
      <c r="L60" s="71"/>
      <c r="M60" s="55"/>
      <c r="N60" s="56"/>
      <c r="O60" s="465"/>
      <c r="P60" s="50"/>
    </row>
    <row r="61" spans="2:16" ht="10.5" customHeight="1" thickBot="1" x14ac:dyDescent="0.3">
      <c r="B61" s="494"/>
      <c r="C61" s="117">
        <v>10</v>
      </c>
      <c r="D61" s="21"/>
      <c r="E61" s="21"/>
      <c r="F61" s="75"/>
      <c r="G61" s="60"/>
      <c r="H61" s="61"/>
      <c r="I61" s="60"/>
      <c r="J61" s="60"/>
      <c r="K61" s="60"/>
      <c r="L61" s="75"/>
      <c r="M61" s="60"/>
      <c r="N61" s="61"/>
      <c r="O61" s="465"/>
      <c r="P61" s="50"/>
    </row>
    <row r="62" spans="2:16" ht="10.5" customHeight="1" x14ac:dyDescent="0.25">
      <c r="B62" s="494"/>
      <c r="C62" s="117">
        <v>10</v>
      </c>
      <c r="D62" s="21"/>
      <c r="E62" s="21"/>
      <c r="F62" s="75"/>
      <c r="G62" s="60"/>
      <c r="H62" s="61"/>
      <c r="I62" s="60"/>
      <c r="J62" s="60"/>
      <c r="K62" s="60"/>
      <c r="L62" s="75"/>
      <c r="M62" s="60"/>
      <c r="N62" s="61"/>
      <c r="O62" s="539"/>
      <c r="P62" s="50"/>
    </row>
    <row r="63" spans="2:16" ht="10.5" customHeight="1" thickBot="1" x14ac:dyDescent="0.3">
      <c r="B63" s="494"/>
      <c r="C63" s="117">
        <v>10</v>
      </c>
      <c r="D63" s="21"/>
      <c r="E63" s="21"/>
      <c r="F63" s="75"/>
      <c r="G63" s="60"/>
      <c r="H63" s="61"/>
      <c r="I63" s="60"/>
      <c r="J63" s="60"/>
      <c r="K63" s="60"/>
      <c r="L63" s="75"/>
      <c r="M63" s="60"/>
      <c r="N63" s="61"/>
      <c r="O63" s="540"/>
      <c r="P63" s="50"/>
    </row>
    <row r="64" spans="2:16" ht="10.5" customHeight="1" x14ac:dyDescent="0.25">
      <c r="B64" s="494"/>
      <c r="C64" s="117">
        <v>10</v>
      </c>
      <c r="D64" s="21"/>
      <c r="E64" s="21"/>
      <c r="F64" s="75"/>
      <c r="G64" s="60"/>
      <c r="H64" s="61"/>
      <c r="I64" s="60"/>
      <c r="J64" s="60"/>
      <c r="K64" s="60"/>
      <c r="L64" s="75"/>
      <c r="M64" s="60"/>
      <c r="N64" s="466"/>
      <c r="O64" s="465"/>
      <c r="P64" s="50"/>
    </row>
    <row r="65" spans="2:16" ht="10.5" customHeight="1" thickBot="1" x14ac:dyDescent="0.3">
      <c r="B65" s="495"/>
      <c r="C65" s="117">
        <v>10</v>
      </c>
      <c r="D65" s="23"/>
      <c r="E65" s="23"/>
      <c r="F65" s="77"/>
      <c r="G65" s="65"/>
      <c r="H65" s="79"/>
      <c r="I65" s="78"/>
      <c r="J65" s="78"/>
      <c r="K65" s="78"/>
      <c r="L65" s="77"/>
      <c r="M65" s="78"/>
      <c r="N65" s="467"/>
      <c r="O65" s="465"/>
      <c r="P65" s="50"/>
    </row>
    <row r="66" spans="2:16" ht="10.5" customHeight="1" x14ac:dyDescent="0.25">
      <c r="B66" s="493" t="s">
        <v>38</v>
      </c>
      <c r="C66" s="117">
        <v>10</v>
      </c>
      <c r="D66" s="22"/>
      <c r="E66" s="22"/>
      <c r="F66" s="82"/>
      <c r="G66" s="55"/>
      <c r="H66" s="56"/>
      <c r="I66" s="55"/>
      <c r="J66" s="82"/>
      <c r="K66" s="55"/>
      <c r="L66" s="54"/>
      <c r="M66" s="55"/>
      <c r="N66" s="73"/>
      <c r="O66" s="226"/>
      <c r="P66" s="50"/>
    </row>
    <row r="67" spans="2:16" ht="10.5" customHeight="1" x14ac:dyDescent="0.25">
      <c r="B67" s="494"/>
      <c r="D67" s="21"/>
      <c r="E67" s="21"/>
      <c r="F67" s="358">
        <v>10</v>
      </c>
      <c r="G67" s="60"/>
      <c r="H67" s="61"/>
      <c r="I67" s="60"/>
      <c r="J67" s="75"/>
      <c r="K67" s="60"/>
      <c r="L67" s="59"/>
      <c r="M67" s="60"/>
      <c r="N67" s="62"/>
      <c r="O67" s="226"/>
      <c r="P67" s="50"/>
    </row>
    <row r="68" spans="2:16" ht="10.5" customHeight="1" x14ac:dyDescent="0.25">
      <c r="B68" s="494"/>
      <c r="C68" s="117">
        <v>10</v>
      </c>
      <c r="D68" s="21"/>
      <c r="E68" s="21"/>
      <c r="G68" s="60"/>
      <c r="H68" s="61"/>
      <c r="I68" s="60"/>
      <c r="J68" s="75"/>
      <c r="K68" s="60"/>
      <c r="M68" s="60"/>
      <c r="N68" s="62"/>
      <c r="O68" s="226"/>
      <c r="P68" s="50"/>
    </row>
    <row r="69" spans="2:16" ht="10.5" customHeight="1" x14ac:dyDescent="0.25">
      <c r="B69" s="494"/>
      <c r="C69" s="117">
        <v>10</v>
      </c>
      <c r="D69" s="21"/>
      <c r="E69" s="21"/>
      <c r="F69" s="75"/>
      <c r="G69" s="60"/>
      <c r="H69" s="61"/>
      <c r="I69" s="60"/>
      <c r="J69" s="75"/>
      <c r="K69" s="60"/>
      <c r="L69" s="59"/>
      <c r="M69" s="60"/>
      <c r="N69" s="62"/>
      <c r="O69" s="226"/>
      <c r="P69" s="50"/>
    </row>
    <row r="70" spans="2:16" ht="10.5" customHeight="1" x14ac:dyDescent="0.25">
      <c r="B70" s="494"/>
      <c r="C70" s="117">
        <v>10</v>
      </c>
      <c r="D70" s="21"/>
      <c r="E70" s="21"/>
      <c r="F70" s="75"/>
      <c r="G70" s="60"/>
      <c r="H70" s="61"/>
      <c r="I70" s="60"/>
      <c r="J70" s="75"/>
      <c r="K70" s="60"/>
      <c r="L70" s="59"/>
      <c r="M70" s="60"/>
      <c r="N70" s="62"/>
      <c r="O70" s="226"/>
      <c r="P70" s="50"/>
    </row>
    <row r="71" spans="2:16" ht="10.5" customHeight="1" thickBot="1" x14ac:dyDescent="0.3">
      <c r="B71" s="495"/>
      <c r="C71" s="117">
        <v>10</v>
      </c>
      <c r="D71" s="32"/>
      <c r="E71" s="32"/>
      <c r="F71" s="84"/>
      <c r="G71" s="65"/>
      <c r="H71" s="67"/>
      <c r="I71" s="65"/>
      <c r="J71" s="84"/>
      <c r="K71" s="65"/>
      <c r="L71" s="64"/>
      <c r="M71" s="65"/>
      <c r="N71" s="68"/>
      <c r="O71" s="226"/>
      <c r="P71" s="50"/>
    </row>
    <row r="72" spans="2:16" ht="10.5" customHeight="1" x14ac:dyDescent="0.25">
      <c r="B72" s="493" t="s">
        <v>39</v>
      </c>
      <c r="C72" s="117">
        <v>10</v>
      </c>
      <c r="D72" s="22"/>
      <c r="E72" s="22"/>
      <c r="F72" s="82"/>
      <c r="G72" s="72"/>
      <c r="H72" s="56"/>
      <c r="I72" s="55"/>
      <c r="J72" s="55"/>
      <c r="K72" s="72"/>
      <c r="L72" s="55"/>
      <c r="M72" s="72"/>
      <c r="N72" s="58"/>
      <c r="O72" s="226"/>
      <c r="P72" s="50"/>
    </row>
    <row r="73" spans="2:16" ht="10.5" customHeight="1" x14ac:dyDescent="0.25">
      <c r="B73" s="494"/>
      <c r="C73" s="117">
        <v>10</v>
      </c>
      <c r="D73" s="21"/>
      <c r="E73" s="21"/>
      <c r="F73" s="75"/>
      <c r="G73" s="60"/>
      <c r="H73" s="61"/>
      <c r="I73" s="60"/>
      <c r="J73" s="60"/>
      <c r="K73" s="60"/>
      <c r="L73" s="60"/>
      <c r="M73" s="60"/>
      <c r="N73" s="63"/>
      <c r="O73" s="226"/>
      <c r="P73" s="50"/>
    </row>
    <row r="74" spans="2:16" ht="10.5" customHeight="1" x14ac:dyDescent="0.25">
      <c r="B74" s="494"/>
      <c r="C74" s="60"/>
      <c r="D74" s="21"/>
      <c r="E74" s="21"/>
      <c r="F74" s="75"/>
      <c r="G74" s="60"/>
      <c r="H74" s="61"/>
      <c r="I74" s="60"/>
      <c r="J74" s="60"/>
      <c r="K74" s="60"/>
      <c r="L74" s="117">
        <v>10</v>
      </c>
      <c r="M74" s="60"/>
      <c r="N74" s="63"/>
      <c r="O74" s="226"/>
      <c r="P74" s="50"/>
    </row>
    <row r="75" spans="2:16" ht="10.5" customHeight="1" x14ac:dyDescent="0.25">
      <c r="B75" s="494"/>
      <c r="C75" s="60"/>
      <c r="D75" s="21"/>
      <c r="E75" s="21"/>
      <c r="F75" s="75"/>
      <c r="G75" s="60"/>
      <c r="H75" s="61"/>
      <c r="I75" s="60"/>
      <c r="J75" s="60"/>
      <c r="K75" s="60"/>
      <c r="L75" s="117">
        <v>10</v>
      </c>
      <c r="M75" s="60"/>
      <c r="N75" s="63"/>
      <c r="O75" s="226"/>
      <c r="P75" s="50"/>
    </row>
    <row r="76" spans="2:16" ht="10.5" customHeight="1" x14ac:dyDescent="0.25">
      <c r="B76" s="494"/>
      <c r="C76" s="60"/>
      <c r="D76" s="21"/>
      <c r="E76" s="21"/>
      <c r="F76" s="75"/>
      <c r="G76" s="60"/>
      <c r="H76" s="61"/>
      <c r="I76" s="60"/>
      <c r="J76" s="60"/>
      <c r="K76" s="60"/>
      <c r="L76" s="117">
        <v>10</v>
      </c>
      <c r="M76" s="60"/>
      <c r="N76" s="63"/>
      <c r="O76" s="226"/>
      <c r="P76" s="50"/>
    </row>
    <row r="77" spans="2:16" ht="10.5" customHeight="1" thickBot="1" x14ac:dyDescent="0.3">
      <c r="B77" s="495"/>
      <c r="C77" s="65"/>
      <c r="D77" s="32"/>
      <c r="E77" s="32"/>
      <c r="F77" s="84"/>
      <c r="G77" s="65"/>
      <c r="H77" s="67"/>
      <c r="I77" s="65"/>
      <c r="J77" s="65"/>
      <c r="K77" s="65"/>
      <c r="L77" s="117">
        <v>10</v>
      </c>
      <c r="M77" s="65"/>
      <c r="N77" s="69"/>
      <c r="O77" s="226"/>
      <c r="P77" s="50"/>
    </row>
    <row r="78" spans="2:16" ht="15.75" thickBot="1" x14ac:dyDescent="0.3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10</v>
      </c>
      <c r="L78">
        <f t="shared" si="0"/>
        <v>40</v>
      </c>
      <c r="M78">
        <f t="shared" si="0"/>
        <v>0</v>
      </c>
      <c r="N78">
        <f t="shared" si="0"/>
        <v>15</v>
      </c>
      <c r="O78" s="324">
        <f>SUM(C78:N78)</f>
        <v>720</v>
      </c>
    </row>
    <row r="79" spans="2:16" ht="16.5" thickTop="1" thickBot="1" x14ac:dyDescent="0.3">
      <c r="B79" s="541" t="s">
        <v>303</v>
      </c>
      <c r="C79" s="542"/>
      <c r="D79" s="542"/>
      <c r="E79" s="542"/>
      <c r="F79" s="542"/>
      <c r="G79" s="542"/>
      <c r="H79" s="542"/>
      <c r="I79" s="542"/>
      <c r="J79" s="542"/>
      <c r="K79" s="542"/>
      <c r="L79" s="542"/>
      <c r="M79" s="542"/>
      <c r="N79" s="542"/>
      <c r="O79" s="543"/>
    </row>
    <row r="80" spans="2:16" ht="15.75" thickBot="1" x14ac:dyDescent="0.3">
      <c r="B80" s="13" t="s">
        <v>40</v>
      </c>
      <c r="C80" s="168"/>
      <c r="D80" s="15" t="s">
        <v>41</v>
      </c>
      <c r="E80" s="15" t="s">
        <v>304</v>
      </c>
      <c r="F80" s="15" t="s">
        <v>305</v>
      </c>
      <c r="G80" s="15" t="s">
        <v>306</v>
      </c>
    </row>
    <row r="81" spans="2:7" ht="15.75" thickBot="1" x14ac:dyDescent="0.3">
      <c r="B81" s="13" t="s">
        <v>302</v>
      </c>
      <c r="C81" s="324" t="s">
        <v>301</v>
      </c>
      <c r="D81" s="323"/>
      <c r="E81" t="s">
        <v>192</v>
      </c>
      <c r="F81" t="s">
        <v>298</v>
      </c>
      <c r="G81" t="s">
        <v>298</v>
      </c>
    </row>
    <row r="83" spans="2:7" x14ac:dyDescent="0.25">
      <c r="D83" s="322"/>
    </row>
  </sheetData>
  <mergeCells count="16">
    <mergeCell ref="B30:B35"/>
    <mergeCell ref="B2:O2"/>
    <mergeCell ref="B6:B11"/>
    <mergeCell ref="B12:B17"/>
    <mergeCell ref="B18:B23"/>
    <mergeCell ref="B24:B29"/>
    <mergeCell ref="O33:O36"/>
    <mergeCell ref="B72:B77"/>
    <mergeCell ref="B79:O79"/>
    <mergeCell ref="B36:B41"/>
    <mergeCell ref="B42:B47"/>
    <mergeCell ref="B48:B53"/>
    <mergeCell ref="B54:B59"/>
    <mergeCell ref="B60:B65"/>
    <mergeCell ref="B66:B71"/>
    <mergeCell ref="O62:O63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N78"/>
  <sheetViews>
    <sheetView topLeftCell="A40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299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4" ht="10.5" customHeight="1" thickBot="1" x14ac:dyDescent="0.3">
      <c r="B4" s="502" t="s">
        <v>45</v>
      </c>
      <c r="C4" s="115">
        <v>10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10"/>
    </row>
    <row r="5" spans="2:14" ht="10.5" customHeight="1" thickBot="1" x14ac:dyDescent="0.3">
      <c r="B5" s="503"/>
      <c r="C5" s="115">
        <v>10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10"/>
    </row>
    <row r="6" spans="2:14" ht="10.5" customHeight="1" thickBot="1" x14ac:dyDescent="0.3">
      <c r="B6" s="503"/>
      <c r="C6" s="115">
        <v>10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10"/>
    </row>
    <row r="7" spans="2:14" ht="10.5" customHeight="1" thickBot="1" x14ac:dyDescent="0.3">
      <c r="B7" s="503"/>
      <c r="C7" s="115">
        <v>10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10"/>
    </row>
    <row r="8" spans="2:14" ht="10.5" customHeight="1" thickBot="1" x14ac:dyDescent="0.3">
      <c r="B8" s="503"/>
      <c r="C8" s="115">
        <v>10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10"/>
    </row>
    <row r="9" spans="2:14" ht="10.5" customHeight="1" thickBot="1" x14ac:dyDescent="0.3">
      <c r="B9" s="504"/>
      <c r="C9" s="115">
        <v>10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89"/>
    </row>
    <row r="10" spans="2:14" ht="10.5" customHeight="1" thickBot="1" x14ac:dyDescent="0.3">
      <c r="B10" s="493" t="s">
        <v>46</v>
      </c>
      <c r="C10" s="115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89"/>
    </row>
    <row r="11" spans="2:14" ht="10.5" customHeight="1" thickBot="1" x14ac:dyDescent="0.3">
      <c r="B11" s="494"/>
      <c r="C11" s="115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10"/>
    </row>
    <row r="12" spans="2:14" ht="10.5" customHeight="1" thickBot="1" x14ac:dyDescent="0.3">
      <c r="B12" s="494"/>
      <c r="C12" s="115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10"/>
    </row>
    <row r="13" spans="2:14" ht="10.5" customHeight="1" thickBot="1" x14ac:dyDescent="0.3">
      <c r="B13" s="494"/>
      <c r="C13" s="115">
        <v>10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0"/>
    </row>
    <row r="14" spans="2:14" ht="10.5" customHeight="1" x14ac:dyDescent="0.25">
      <c r="B14" s="494"/>
      <c r="C14" s="115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0"/>
    </row>
    <row r="15" spans="2:14" ht="10.5" customHeight="1" thickBot="1" x14ac:dyDescent="0.3">
      <c r="B15" s="495"/>
      <c r="C15" s="60"/>
      <c r="D15" s="78"/>
      <c r="E15" s="78"/>
      <c r="F15" s="469">
        <v>10</v>
      </c>
      <c r="G15" s="78"/>
      <c r="H15" s="78"/>
      <c r="I15" s="78"/>
      <c r="J15" s="78"/>
      <c r="K15" s="78"/>
      <c r="L15" s="78"/>
      <c r="M15" s="78"/>
      <c r="N15" s="10"/>
    </row>
    <row r="16" spans="2:14" ht="10.5" customHeight="1" x14ac:dyDescent="0.25">
      <c r="B16" s="493" t="s">
        <v>47</v>
      </c>
      <c r="C16" s="117">
        <v>10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72"/>
    </row>
    <row r="17" spans="2:14" ht="10.5" customHeight="1" x14ac:dyDescent="0.25">
      <c r="B17" s="494"/>
      <c r="C17" s="117">
        <v>10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414"/>
    </row>
    <row r="18" spans="2:14" ht="10.5" customHeight="1" x14ac:dyDescent="0.25">
      <c r="B18" s="494"/>
      <c r="C18" s="117">
        <v>10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10"/>
    </row>
    <row r="19" spans="2:14" ht="10.5" customHeight="1" x14ac:dyDescent="0.25">
      <c r="B19" s="494"/>
      <c r="C19" s="117">
        <v>10</v>
      </c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0"/>
    </row>
    <row r="20" spans="2:14" ht="10.5" customHeight="1" x14ac:dyDescent="0.25">
      <c r="B20" s="494"/>
      <c r="C20" s="117">
        <v>10</v>
      </c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0"/>
    </row>
    <row r="21" spans="2:14" ht="10.5" customHeight="1" thickBot="1" x14ac:dyDescent="0.3">
      <c r="B21" s="495"/>
      <c r="C21" s="117">
        <v>10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89"/>
    </row>
    <row r="22" spans="2:14" ht="10.5" customHeight="1" x14ac:dyDescent="0.25">
      <c r="B22" s="493" t="s">
        <v>64</v>
      </c>
      <c r="C22" s="117">
        <v>10</v>
      </c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10"/>
    </row>
    <row r="23" spans="2:14" ht="10.5" customHeight="1" x14ac:dyDescent="0.25">
      <c r="B23" s="494"/>
      <c r="C23" s="117">
        <v>10</v>
      </c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10"/>
    </row>
    <row r="24" spans="2:14" ht="10.5" customHeight="1" x14ac:dyDescent="0.25">
      <c r="B24" s="494"/>
      <c r="C24" s="117">
        <v>10</v>
      </c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10"/>
    </row>
    <row r="25" spans="2:14" ht="10.5" customHeight="1" x14ac:dyDescent="0.25">
      <c r="B25" s="494"/>
      <c r="C25" s="117">
        <v>10</v>
      </c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0"/>
    </row>
    <row r="26" spans="2:14" ht="10.5" customHeight="1" x14ac:dyDescent="0.25">
      <c r="B26" s="494"/>
      <c r="C26" s="117">
        <v>10</v>
      </c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0"/>
    </row>
    <row r="27" spans="2:14" ht="10.5" customHeight="1" thickBot="1" x14ac:dyDescent="0.3">
      <c r="B27" s="495"/>
      <c r="C27" s="117">
        <v>10</v>
      </c>
      <c r="D27" s="78"/>
      <c r="E27" s="78"/>
      <c r="F27" s="78"/>
      <c r="G27" s="78"/>
      <c r="H27" s="78"/>
      <c r="I27" s="65"/>
      <c r="J27" s="78"/>
      <c r="K27" s="78"/>
      <c r="L27" s="78"/>
      <c r="M27" s="78"/>
      <c r="N27" s="10"/>
    </row>
    <row r="28" spans="2:14" ht="10.5" customHeight="1" x14ac:dyDescent="0.25">
      <c r="B28" s="493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0"/>
    </row>
    <row r="29" spans="2:14" ht="10.5" customHeight="1" x14ac:dyDescent="0.25">
      <c r="B29" s="494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10"/>
    </row>
    <row r="30" spans="2:14" ht="10.5" customHeight="1" x14ac:dyDescent="0.25">
      <c r="B30" s="494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10"/>
    </row>
    <row r="31" spans="2:14" ht="10.5" customHeight="1" x14ac:dyDescent="0.25">
      <c r="B31" s="494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10"/>
    </row>
    <row r="32" spans="2:14" ht="10.5" customHeight="1" x14ac:dyDescent="0.25">
      <c r="B32" s="494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10"/>
    </row>
    <row r="33" spans="2:14" ht="10.5" customHeight="1" thickBot="1" x14ac:dyDescent="0.3">
      <c r="B33" s="495"/>
      <c r="C33" s="129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10"/>
    </row>
    <row r="34" spans="2:14" ht="10.5" customHeight="1" x14ac:dyDescent="0.25">
      <c r="B34" s="493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0"/>
    </row>
    <row r="35" spans="2:14" ht="10.5" customHeight="1" x14ac:dyDescent="0.25">
      <c r="B35" s="494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10"/>
    </row>
    <row r="36" spans="2:14" ht="10.5" customHeight="1" x14ac:dyDescent="0.25">
      <c r="B36" s="494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89"/>
    </row>
    <row r="37" spans="2:14" ht="10.5" customHeight="1" x14ac:dyDescent="0.25">
      <c r="B37" s="494"/>
      <c r="C37" s="116">
        <v>10</v>
      </c>
      <c r="D37" s="21"/>
      <c r="E37" s="21"/>
      <c r="F37" s="21"/>
      <c r="G37" s="60"/>
      <c r="H37" s="60"/>
      <c r="I37" s="60"/>
      <c r="J37" s="60"/>
      <c r="K37" s="60"/>
      <c r="L37" s="60"/>
      <c r="M37" s="72"/>
      <c r="N37" s="10"/>
    </row>
    <row r="38" spans="2:14" ht="10.5" customHeight="1" x14ac:dyDescent="0.25">
      <c r="B38" s="494"/>
      <c r="C38" s="116">
        <v>10</v>
      </c>
      <c r="D38" s="21"/>
      <c r="E38" s="21"/>
      <c r="F38" s="21"/>
      <c r="G38" s="60"/>
      <c r="H38" s="60"/>
      <c r="I38" s="60"/>
      <c r="J38" s="60"/>
      <c r="K38" s="60"/>
      <c r="L38" s="60"/>
      <c r="M38" s="60"/>
      <c r="N38" s="10"/>
    </row>
    <row r="39" spans="2:14" ht="10.5" customHeight="1" thickBot="1" x14ac:dyDescent="0.3">
      <c r="B39" s="495"/>
      <c r="C39" s="116">
        <v>10</v>
      </c>
      <c r="D39" s="23"/>
      <c r="E39" s="23"/>
      <c r="F39" s="23"/>
      <c r="G39" s="78"/>
      <c r="H39" s="78"/>
      <c r="I39" s="78"/>
      <c r="J39" s="78"/>
      <c r="K39" s="78"/>
      <c r="L39" s="78"/>
      <c r="M39" s="65"/>
      <c r="N39" s="10"/>
    </row>
    <row r="40" spans="2:14" ht="10.5" customHeight="1" x14ac:dyDescent="0.25">
      <c r="B40" s="493" t="s">
        <v>50</v>
      </c>
      <c r="C40" s="116">
        <v>10</v>
      </c>
      <c r="D40" s="22"/>
      <c r="E40" s="22"/>
      <c r="F40" s="22"/>
      <c r="G40" s="55"/>
      <c r="H40" s="55"/>
      <c r="I40" s="55"/>
      <c r="J40" s="55"/>
      <c r="K40" s="55"/>
      <c r="L40" s="55"/>
      <c r="M40" s="72"/>
      <c r="N40" s="10"/>
    </row>
    <row r="41" spans="2:14" ht="10.5" customHeight="1" x14ac:dyDescent="0.25">
      <c r="B41" s="494"/>
      <c r="C41" s="116">
        <v>10</v>
      </c>
      <c r="D41" s="21"/>
      <c r="E41" s="21"/>
      <c r="F41" s="21"/>
      <c r="G41" s="60"/>
      <c r="H41" s="60"/>
      <c r="I41" s="60"/>
      <c r="J41" s="60"/>
      <c r="K41" s="60"/>
      <c r="L41" s="60"/>
      <c r="M41" s="60"/>
      <c r="N41" s="10"/>
    </row>
    <row r="42" spans="2:14" ht="10.5" customHeight="1" x14ac:dyDescent="0.25">
      <c r="B42" s="494"/>
      <c r="C42" s="72"/>
      <c r="D42" s="21"/>
      <c r="E42" s="21"/>
      <c r="F42" s="137">
        <v>10</v>
      </c>
      <c r="G42" s="60"/>
      <c r="H42" s="60"/>
      <c r="I42" s="60"/>
      <c r="J42" s="60"/>
      <c r="K42" s="60"/>
      <c r="L42" s="60"/>
      <c r="M42" s="72"/>
      <c r="N42" s="10"/>
    </row>
    <row r="43" spans="2:14" ht="10.5" customHeight="1" x14ac:dyDescent="0.25">
      <c r="B43" s="494"/>
      <c r="C43" s="117">
        <v>10</v>
      </c>
      <c r="D43" s="21"/>
      <c r="E43" s="21"/>
      <c r="F43" s="60"/>
      <c r="G43" s="60"/>
      <c r="H43" s="60"/>
      <c r="I43" s="60"/>
      <c r="J43" s="60"/>
      <c r="K43" s="60"/>
      <c r="L43" s="60"/>
      <c r="M43" s="60"/>
      <c r="N43" s="10"/>
    </row>
    <row r="44" spans="2:14" ht="10.5" customHeight="1" x14ac:dyDescent="0.25">
      <c r="B44" s="494"/>
      <c r="C44" s="117">
        <v>10</v>
      </c>
      <c r="D44" s="21"/>
      <c r="E44" s="21"/>
      <c r="F44" s="21"/>
      <c r="G44" s="60"/>
      <c r="H44" s="60"/>
      <c r="I44" s="60"/>
      <c r="J44" s="60"/>
      <c r="K44" s="60"/>
      <c r="L44" s="60"/>
      <c r="M44" s="60"/>
      <c r="N44" s="10"/>
    </row>
    <row r="45" spans="2:14" ht="10.5" customHeight="1" thickBot="1" x14ac:dyDescent="0.3">
      <c r="B45" s="495"/>
      <c r="C45" s="129">
        <v>10</v>
      </c>
      <c r="D45" s="32"/>
      <c r="E45" s="32"/>
      <c r="F45" s="32"/>
      <c r="G45" s="65"/>
      <c r="H45" s="65"/>
      <c r="I45" s="65"/>
      <c r="J45" s="65"/>
      <c r="K45" s="65"/>
      <c r="L45" s="65"/>
      <c r="M45" s="65"/>
      <c r="N45" s="10"/>
    </row>
    <row r="46" spans="2:14" ht="10.5" customHeight="1" x14ac:dyDescent="0.25">
      <c r="B46" s="493" t="s">
        <v>51</v>
      </c>
      <c r="C46" s="116">
        <v>10</v>
      </c>
      <c r="D46" s="22"/>
      <c r="E46" s="22"/>
      <c r="F46" s="22"/>
      <c r="G46" s="55"/>
      <c r="H46" s="55"/>
      <c r="I46" s="55"/>
      <c r="J46" s="55"/>
      <c r="K46" s="55"/>
      <c r="L46" s="55"/>
      <c r="M46" s="55"/>
      <c r="N46" s="10"/>
    </row>
    <row r="47" spans="2:14" ht="10.5" customHeight="1" x14ac:dyDescent="0.25">
      <c r="B47" s="494"/>
      <c r="C47" s="117">
        <v>10</v>
      </c>
      <c r="D47" s="21"/>
      <c r="E47" s="21"/>
      <c r="F47" s="21"/>
      <c r="G47" s="60"/>
      <c r="H47" s="60"/>
      <c r="I47" s="60"/>
      <c r="J47" s="60"/>
      <c r="K47" s="60"/>
      <c r="L47" s="60"/>
      <c r="M47" s="60"/>
      <c r="N47" s="10"/>
    </row>
    <row r="48" spans="2:14" ht="10.5" customHeight="1" x14ac:dyDescent="0.25">
      <c r="B48" s="494"/>
      <c r="C48" s="117">
        <v>10</v>
      </c>
      <c r="D48" s="21"/>
      <c r="E48" s="21"/>
      <c r="F48" s="21"/>
      <c r="G48" s="60"/>
      <c r="H48" s="60"/>
      <c r="I48" s="60"/>
      <c r="J48" s="60"/>
      <c r="K48" s="60"/>
      <c r="L48" s="60"/>
      <c r="M48" s="72"/>
      <c r="N48" s="10"/>
    </row>
    <row r="49" spans="2:14" ht="10.5" customHeight="1" x14ac:dyDescent="0.25">
      <c r="B49" s="494"/>
      <c r="C49" s="117">
        <v>10</v>
      </c>
      <c r="D49" s="21"/>
      <c r="E49" s="21"/>
      <c r="F49" s="21"/>
      <c r="G49" s="60"/>
      <c r="H49" s="60"/>
      <c r="I49" s="60"/>
      <c r="J49" s="60"/>
      <c r="K49" s="60"/>
      <c r="L49" s="60"/>
      <c r="M49" s="60"/>
      <c r="N49" s="89"/>
    </row>
    <row r="50" spans="2:14" ht="10.5" customHeight="1" x14ac:dyDescent="0.25">
      <c r="B50" s="494"/>
      <c r="C50" s="117">
        <v>10</v>
      </c>
      <c r="D50" s="21"/>
      <c r="E50" s="21"/>
      <c r="F50" s="21"/>
      <c r="G50" s="60"/>
      <c r="H50" s="60"/>
      <c r="I50" s="60"/>
      <c r="J50" s="60"/>
      <c r="K50" s="60"/>
      <c r="L50" s="60"/>
      <c r="M50" s="72"/>
      <c r="N50" s="10"/>
    </row>
    <row r="51" spans="2:14" ht="10.5" customHeight="1" thickBot="1" x14ac:dyDescent="0.3">
      <c r="B51" s="495"/>
      <c r="C51" s="129">
        <v>10</v>
      </c>
      <c r="D51" s="32"/>
      <c r="E51" s="32"/>
      <c r="F51" s="32"/>
      <c r="G51" s="65"/>
      <c r="H51" s="65"/>
      <c r="I51" s="65"/>
      <c r="J51" s="65"/>
      <c r="K51" s="65"/>
      <c r="L51" s="65"/>
      <c r="M51" s="65"/>
      <c r="N51" s="10"/>
    </row>
    <row r="52" spans="2:14" ht="10.5" customHeight="1" x14ac:dyDescent="0.25">
      <c r="B52" s="493" t="s">
        <v>52</v>
      </c>
      <c r="C52" s="116">
        <v>10</v>
      </c>
      <c r="D52" s="22"/>
      <c r="E52" s="22"/>
      <c r="F52" s="22"/>
      <c r="G52" s="55"/>
      <c r="H52" s="55"/>
      <c r="I52" s="55"/>
      <c r="J52" s="55"/>
      <c r="K52" s="55"/>
      <c r="L52" s="55"/>
      <c r="M52" s="55"/>
      <c r="N52" s="10"/>
    </row>
    <row r="53" spans="2:14" ht="10.5" customHeight="1" x14ac:dyDescent="0.25">
      <c r="B53" s="494"/>
      <c r="C53" s="117">
        <v>10</v>
      </c>
      <c r="D53" s="21"/>
      <c r="E53" s="21"/>
      <c r="F53" s="21"/>
      <c r="G53" s="72"/>
      <c r="H53" s="60"/>
      <c r="I53" s="60"/>
      <c r="J53" s="60"/>
      <c r="K53" s="60"/>
      <c r="L53" s="60"/>
      <c r="M53" s="60"/>
      <c r="N53" s="10"/>
    </row>
    <row r="54" spans="2:14" ht="10.5" customHeight="1" thickBot="1" x14ac:dyDescent="0.3">
      <c r="B54" s="494"/>
      <c r="C54" s="117">
        <v>10</v>
      </c>
      <c r="D54" s="21"/>
      <c r="E54" s="21"/>
      <c r="F54" s="21"/>
      <c r="G54" s="60"/>
      <c r="H54" s="60"/>
      <c r="I54" s="60"/>
      <c r="J54" s="60"/>
      <c r="K54" s="60"/>
      <c r="L54" s="60"/>
      <c r="M54" s="60"/>
      <c r="N54" s="10"/>
    </row>
    <row r="55" spans="2:14" ht="10.5" customHeight="1" x14ac:dyDescent="0.25">
      <c r="B55" s="494"/>
      <c r="C55" s="38"/>
      <c r="D55" s="21"/>
      <c r="E55" s="112">
        <v>10</v>
      </c>
      <c r="F55" s="21"/>
      <c r="G55" s="60"/>
      <c r="H55" s="60"/>
      <c r="I55" s="60"/>
      <c r="J55" s="60"/>
      <c r="K55" s="60"/>
      <c r="L55" s="60"/>
      <c r="M55" s="60"/>
      <c r="N55" s="10"/>
    </row>
    <row r="56" spans="2:14" ht="10.5" customHeight="1" x14ac:dyDescent="0.25">
      <c r="B56" s="494"/>
      <c r="C56" s="21"/>
      <c r="D56" s="21"/>
      <c r="E56" s="113">
        <v>10</v>
      </c>
      <c r="F56" s="21"/>
      <c r="G56" s="60"/>
      <c r="H56" s="60"/>
      <c r="I56" s="60"/>
      <c r="J56" s="60"/>
      <c r="K56" s="60"/>
      <c r="L56" s="60"/>
      <c r="M56" s="60"/>
      <c r="N56" s="10"/>
    </row>
    <row r="57" spans="2:14" ht="10.5" customHeight="1" thickBot="1" x14ac:dyDescent="0.3">
      <c r="B57" s="495"/>
      <c r="C57" s="32"/>
      <c r="D57" s="32"/>
      <c r="E57" s="114">
        <v>10</v>
      </c>
      <c r="F57" s="32"/>
      <c r="G57" s="65"/>
      <c r="H57" s="65"/>
      <c r="I57" s="65"/>
      <c r="J57" s="65"/>
      <c r="K57" s="65"/>
      <c r="L57" s="65"/>
      <c r="M57" s="65"/>
      <c r="N57" s="10"/>
    </row>
    <row r="58" spans="2:14" ht="10.5" customHeight="1" thickBot="1" x14ac:dyDescent="0.3">
      <c r="B58" s="493" t="s">
        <v>53</v>
      </c>
      <c r="C58" s="115">
        <v>10</v>
      </c>
      <c r="D58" s="38"/>
      <c r="E58" s="38"/>
      <c r="F58" s="38"/>
      <c r="G58" s="72"/>
      <c r="H58" s="72"/>
      <c r="I58" s="72"/>
      <c r="J58" s="72"/>
      <c r="K58" s="72"/>
      <c r="L58" s="72"/>
      <c r="M58" s="72"/>
      <c r="N58" s="10"/>
    </row>
    <row r="59" spans="2:14" ht="10.5" customHeight="1" thickBot="1" x14ac:dyDescent="0.3">
      <c r="B59" s="494"/>
      <c r="C59" s="115">
        <v>10</v>
      </c>
      <c r="D59" s="21"/>
      <c r="E59" s="21"/>
      <c r="F59" s="21"/>
      <c r="G59" s="60"/>
      <c r="H59" s="60"/>
      <c r="I59" s="60"/>
      <c r="J59" s="60"/>
      <c r="K59" s="60"/>
      <c r="L59" s="60"/>
      <c r="M59" s="60"/>
      <c r="N59" s="10"/>
    </row>
    <row r="60" spans="2:14" ht="10.5" customHeight="1" thickBot="1" x14ac:dyDescent="0.3">
      <c r="B60" s="494"/>
      <c r="C60" s="115">
        <v>10</v>
      </c>
      <c r="D60" s="21"/>
      <c r="E60" s="21"/>
      <c r="F60" s="21"/>
      <c r="G60" s="60"/>
      <c r="H60" s="60"/>
      <c r="I60" s="60"/>
      <c r="J60" s="60"/>
      <c r="K60" s="60"/>
      <c r="L60" s="60"/>
      <c r="M60" s="60"/>
      <c r="N60" s="10"/>
    </row>
    <row r="61" spans="2:14" ht="10.5" customHeight="1" thickBot="1" x14ac:dyDescent="0.3">
      <c r="B61" s="494"/>
      <c r="C61" s="115">
        <v>10</v>
      </c>
      <c r="D61" s="21"/>
      <c r="E61" s="21"/>
      <c r="F61" s="21"/>
      <c r="G61" s="60"/>
      <c r="H61" s="60"/>
      <c r="I61" s="60"/>
      <c r="J61" s="60"/>
      <c r="K61" s="60"/>
      <c r="L61" s="60"/>
      <c r="M61" s="60"/>
      <c r="N61" s="10"/>
    </row>
    <row r="62" spans="2:14" ht="10.5" customHeight="1" thickBot="1" x14ac:dyDescent="0.3">
      <c r="B62" s="494"/>
      <c r="C62" s="115">
        <v>10</v>
      </c>
      <c r="D62" s="21"/>
      <c r="E62" s="21"/>
      <c r="F62" s="21"/>
      <c r="G62" s="60"/>
      <c r="H62" s="60"/>
      <c r="I62" s="60"/>
      <c r="J62" s="60"/>
      <c r="K62" s="60"/>
      <c r="L62" s="60"/>
      <c r="M62" s="60"/>
      <c r="N62" s="10"/>
    </row>
    <row r="63" spans="2:14" ht="10.5" customHeight="1" thickBot="1" x14ac:dyDescent="0.3">
      <c r="B63" s="495"/>
      <c r="C63" s="115">
        <v>10</v>
      </c>
      <c r="D63" s="23"/>
      <c r="E63" s="23"/>
      <c r="F63" s="23"/>
      <c r="G63" s="78"/>
      <c r="H63" s="78"/>
      <c r="I63" s="78"/>
      <c r="J63" s="78"/>
      <c r="K63" s="78"/>
      <c r="L63" s="78"/>
      <c r="M63" s="65"/>
      <c r="N63" s="10"/>
    </row>
    <row r="64" spans="2:14" ht="10.5" customHeight="1" thickBot="1" x14ac:dyDescent="0.3">
      <c r="B64" s="493" t="s">
        <v>54</v>
      </c>
      <c r="C64" s="115">
        <v>10</v>
      </c>
      <c r="D64" s="22"/>
      <c r="E64" s="22"/>
      <c r="F64" s="22"/>
      <c r="G64" s="55"/>
      <c r="H64" s="55"/>
      <c r="I64" s="55"/>
      <c r="J64" s="55"/>
      <c r="K64" s="55"/>
      <c r="L64" s="55"/>
      <c r="M64" s="72"/>
      <c r="N64" s="10"/>
    </row>
    <row r="65" spans="2:14" ht="10.5" customHeight="1" thickBot="1" x14ac:dyDescent="0.3">
      <c r="B65" s="494"/>
      <c r="C65" s="115">
        <v>10</v>
      </c>
      <c r="D65" s="21"/>
      <c r="E65" s="21"/>
      <c r="F65" s="60"/>
      <c r="G65" s="60"/>
      <c r="H65" s="60"/>
      <c r="I65" s="60"/>
      <c r="J65" s="60"/>
      <c r="K65" s="60"/>
      <c r="L65" s="60"/>
      <c r="M65" s="72"/>
      <c r="N65" s="10"/>
    </row>
    <row r="66" spans="2:14" ht="10.5" customHeight="1" thickBot="1" x14ac:dyDescent="0.3">
      <c r="B66" s="494"/>
      <c r="C66" s="115">
        <v>10</v>
      </c>
      <c r="D66" s="21"/>
      <c r="E66" s="21"/>
      <c r="F66" s="60"/>
      <c r="G66" s="60"/>
      <c r="H66" s="60"/>
      <c r="I66" s="60"/>
      <c r="J66" s="60"/>
      <c r="K66" s="60"/>
      <c r="M66" s="60"/>
      <c r="N66" s="10"/>
    </row>
    <row r="67" spans="2:14" ht="10.5" customHeight="1" thickBot="1" x14ac:dyDescent="0.3">
      <c r="B67" s="494"/>
      <c r="C67" s="115">
        <v>10</v>
      </c>
      <c r="D67" s="21"/>
      <c r="E67" s="21"/>
      <c r="F67" s="21"/>
      <c r="G67" s="60"/>
      <c r="H67" s="60"/>
      <c r="I67" s="60"/>
      <c r="J67" s="60"/>
      <c r="K67" s="72"/>
      <c r="L67" s="60"/>
      <c r="M67" s="60"/>
      <c r="N67" s="10"/>
    </row>
    <row r="68" spans="2:14" ht="10.5" customHeight="1" thickBot="1" x14ac:dyDescent="0.3">
      <c r="B68" s="494"/>
      <c r="C68" s="115">
        <v>10</v>
      </c>
      <c r="D68" s="21"/>
      <c r="E68" s="21"/>
      <c r="F68" s="21"/>
      <c r="G68" s="60"/>
      <c r="H68" s="60"/>
      <c r="I68" s="60"/>
      <c r="J68" s="60"/>
      <c r="K68" s="60"/>
      <c r="L68" s="60"/>
      <c r="M68" s="60"/>
      <c r="N68" s="10"/>
    </row>
    <row r="69" spans="2:14" ht="10.5" customHeight="1" thickBot="1" x14ac:dyDescent="0.3">
      <c r="B69" s="495"/>
      <c r="C69" s="115">
        <v>10</v>
      </c>
      <c r="D69" s="32"/>
      <c r="E69" s="32"/>
      <c r="F69" s="32"/>
      <c r="G69" s="65"/>
      <c r="H69" s="65"/>
      <c r="I69" s="65"/>
      <c r="J69" s="65"/>
      <c r="K69" s="65"/>
      <c r="L69" s="65"/>
      <c r="M69" s="65"/>
      <c r="N69" s="10"/>
    </row>
    <row r="70" spans="2:14" ht="10.5" customHeight="1" thickBot="1" x14ac:dyDescent="0.3">
      <c r="B70" s="493" t="s">
        <v>55</v>
      </c>
      <c r="C70" s="115">
        <v>10</v>
      </c>
      <c r="D70" s="22"/>
      <c r="E70" s="22"/>
      <c r="F70" s="22"/>
      <c r="G70" s="55"/>
      <c r="H70" s="55"/>
      <c r="I70" s="55"/>
      <c r="J70" s="55"/>
      <c r="K70" s="55"/>
      <c r="L70" s="55"/>
      <c r="M70" s="55"/>
      <c r="N70" s="10"/>
    </row>
    <row r="71" spans="2:14" ht="10.5" customHeight="1" x14ac:dyDescent="0.25">
      <c r="B71" s="494"/>
      <c r="C71" s="115">
        <v>10</v>
      </c>
      <c r="D71" s="21"/>
      <c r="E71" s="21"/>
      <c r="F71" s="21"/>
      <c r="G71" s="60"/>
      <c r="H71" s="60"/>
      <c r="I71" s="60"/>
      <c r="J71" s="60"/>
      <c r="K71" s="60"/>
      <c r="L71" s="60"/>
      <c r="M71" s="60"/>
      <c r="N71" s="10"/>
    </row>
    <row r="72" spans="2:14" ht="10.5" customHeight="1" x14ac:dyDescent="0.25">
      <c r="B72" s="494"/>
      <c r="C72" s="60"/>
      <c r="D72" s="21"/>
      <c r="E72" s="21"/>
      <c r="F72" s="21"/>
      <c r="G72" s="60"/>
      <c r="H72" s="60"/>
      <c r="I72" s="60"/>
      <c r="J72" s="60"/>
      <c r="K72" s="60"/>
      <c r="L72" s="105">
        <v>10</v>
      </c>
      <c r="M72" s="60"/>
      <c r="N72" s="10"/>
    </row>
    <row r="73" spans="2:14" ht="10.5" customHeight="1" x14ac:dyDescent="0.25">
      <c r="B73" s="494"/>
      <c r="C73" s="60"/>
      <c r="D73" s="21"/>
      <c r="E73" s="21"/>
      <c r="F73" s="21"/>
      <c r="G73" s="60"/>
      <c r="H73" s="60"/>
      <c r="I73" s="60"/>
      <c r="J73" s="60"/>
      <c r="K73" s="60"/>
      <c r="L73" s="105">
        <v>10</v>
      </c>
      <c r="M73" s="60"/>
      <c r="N73" s="10"/>
    </row>
    <row r="74" spans="2:14" ht="10.5" customHeight="1" x14ac:dyDescent="0.25">
      <c r="B74" s="494"/>
      <c r="C74" s="60"/>
      <c r="D74" s="21"/>
      <c r="E74" s="21"/>
      <c r="F74" s="21"/>
      <c r="G74" s="60"/>
      <c r="H74" s="60"/>
      <c r="I74" s="60"/>
      <c r="J74" s="60"/>
      <c r="K74" s="60"/>
      <c r="L74" s="105">
        <v>10</v>
      </c>
      <c r="M74" s="60"/>
      <c r="N74" s="10"/>
    </row>
    <row r="75" spans="2:14" ht="10.5" customHeight="1" thickBot="1" x14ac:dyDescent="0.3">
      <c r="B75" s="495"/>
      <c r="C75" s="32"/>
      <c r="D75" s="32"/>
      <c r="E75" s="32"/>
      <c r="F75" s="32"/>
      <c r="G75" s="65"/>
      <c r="H75" s="65"/>
      <c r="I75" s="65"/>
      <c r="J75" s="65"/>
      <c r="K75" s="65"/>
      <c r="L75" s="105">
        <v>10</v>
      </c>
      <c r="M75" s="65"/>
      <c r="N75" s="12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546" t="s">
        <v>307</v>
      </c>
      <c r="C77" s="547"/>
      <c r="D77" s="548"/>
      <c r="E77" s="548"/>
      <c r="F77" s="548"/>
      <c r="G77" s="548"/>
      <c r="H77" s="547"/>
      <c r="I77" s="547"/>
      <c r="J77" s="547"/>
      <c r="K77" s="547"/>
      <c r="L77" s="547"/>
      <c r="M77" s="547"/>
      <c r="N77" s="549"/>
    </row>
    <row r="78" spans="2:14" ht="15.75" thickBot="1" x14ac:dyDescent="0.3">
      <c r="B78" s="13" t="s">
        <v>40</v>
      </c>
      <c r="C78" s="470"/>
      <c r="D78" s="90" t="s">
        <v>308</v>
      </c>
      <c r="E78" s="90" t="s">
        <v>310</v>
      </c>
      <c r="F78" s="90" t="s">
        <v>309</v>
      </c>
      <c r="G78" s="90" t="s">
        <v>311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B1:P79"/>
  <sheetViews>
    <sheetView topLeftCell="A37" workbookViewId="0">
      <selection activeCell="H71" sqref="H71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129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1" t="s">
        <v>27</v>
      </c>
    </row>
    <row r="5" spans="2:15" ht="10.5" customHeight="1" x14ac:dyDescent="0.25">
      <c r="B5" s="502" t="s">
        <v>28</v>
      </c>
      <c r="C5" s="22"/>
      <c r="D5" s="22"/>
      <c r="E5" s="22"/>
      <c r="F5" s="22"/>
      <c r="G5" s="22"/>
      <c r="H5" s="22"/>
      <c r="I5" s="22"/>
      <c r="J5" s="123">
        <v>10</v>
      </c>
      <c r="K5" s="22"/>
      <c r="L5" s="22"/>
      <c r="M5" s="22"/>
      <c r="N5" s="22"/>
      <c r="O5" s="106"/>
    </row>
    <row r="6" spans="2:15" ht="10.5" customHeight="1" x14ac:dyDescent="0.25">
      <c r="B6" s="503"/>
      <c r="C6" s="21"/>
      <c r="D6" s="21"/>
      <c r="E6" s="21"/>
      <c r="F6" s="21"/>
      <c r="G6" s="21"/>
      <c r="H6" s="21"/>
      <c r="I6" s="21"/>
      <c r="J6" s="120">
        <v>10</v>
      </c>
      <c r="K6" s="21"/>
      <c r="L6" s="21"/>
      <c r="M6" s="21"/>
      <c r="N6" s="21"/>
      <c r="O6" s="106"/>
    </row>
    <row r="7" spans="2:15" ht="10.5" customHeight="1" x14ac:dyDescent="0.25">
      <c r="B7" s="503"/>
      <c r="C7" s="21"/>
      <c r="D7" s="21"/>
      <c r="E7" s="21"/>
      <c r="F7" s="21"/>
      <c r="G7" s="21"/>
      <c r="H7" s="21"/>
      <c r="I7" s="21"/>
      <c r="J7" s="120">
        <v>10</v>
      </c>
      <c r="K7" s="21"/>
      <c r="L7" s="21"/>
      <c r="M7" s="21"/>
      <c r="N7" s="21"/>
      <c r="O7" s="278"/>
    </row>
    <row r="8" spans="2:15" ht="10.5" customHeight="1" x14ac:dyDescent="0.25">
      <c r="B8" s="503"/>
      <c r="C8" s="21"/>
      <c r="D8" s="21"/>
      <c r="E8" s="21"/>
      <c r="F8" s="21"/>
      <c r="G8" s="21"/>
      <c r="H8" s="21"/>
      <c r="I8" s="21"/>
      <c r="J8" s="120">
        <v>10</v>
      </c>
      <c r="K8" s="21"/>
      <c r="L8" s="21"/>
      <c r="M8" s="21"/>
      <c r="N8" s="21"/>
      <c r="O8" s="278" t="s">
        <v>312</v>
      </c>
    </row>
    <row r="9" spans="2:15" ht="10.5" customHeight="1" x14ac:dyDescent="0.25">
      <c r="B9" s="503"/>
      <c r="C9" s="21"/>
      <c r="D9" s="21"/>
      <c r="E9" s="21"/>
      <c r="F9" s="21"/>
      <c r="G9" s="21"/>
      <c r="H9" s="21"/>
      <c r="I9" s="21"/>
      <c r="J9" s="120">
        <v>10</v>
      </c>
      <c r="K9" s="21"/>
      <c r="L9" s="21"/>
      <c r="M9" s="21"/>
      <c r="N9" s="21"/>
      <c r="O9" s="278" t="s">
        <v>313</v>
      </c>
    </row>
    <row r="10" spans="2:15" ht="10.5" customHeight="1" thickBot="1" x14ac:dyDescent="0.3">
      <c r="B10" s="504"/>
      <c r="C10" s="21"/>
      <c r="D10" s="32"/>
      <c r="E10" s="32"/>
      <c r="F10" s="32"/>
      <c r="G10" s="32"/>
      <c r="H10" s="32"/>
      <c r="I10" s="32"/>
      <c r="J10" s="109">
        <v>10</v>
      </c>
      <c r="K10" s="32"/>
      <c r="L10" s="32"/>
      <c r="M10" s="32"/>
      <c r="N10" s="38"/>
      <c r="O10" s="278" t="s">
        <v>314</v>
      </c>
    </row>
    <row r="11" spans="2:15" ht="10.5" customHeight="1" x14ac:dyDescent="0.25">
      <c r="B11" s="493" t="s">
        <v>29</v>
      </c>
      <c r="C11" s="21"/>
      <c r="D11" s="38"/>
      <c r="E11" s="38"/>
      <c r="F11" s="38"/>
      <c r="G11" s="38"/>
      <c r="H11" s="38"/>
      <c r="I11" s="38"/>
      <c r="J11" s="119">
        <v>15</v>
      </c>
      <c r="K11" s="38"/>
      <c r="L11" s="38"/>
      <c r="M11" s="38"/>
      <c r="N11" s="22"/>
      <c r="O11" s="278" t="s">
        <v>118</v>
      </c>
    </row>
    <row r="12" spans="2:15" ht="10.5" customHeight="1" x14ac:dyDescent="0.25">
      <c r="B12" s="494"/>
      <c r="C12" s="117">
        <v>5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19"/>
    </row>
    <row r="13" spans="2:15" ht="10.5" customHeight="1" x14ac:dyDescent="0.25">
      <c r="B13" s="494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 spans="2:15" ht="10.5" customHeight="1" x14ac:dyDescent="0.25">
      <c r="B14" s="494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38"/>
      <c r="O14" s="19"/>
    </row>
    <row r="15" spans="2:15" ht="10.5" customHeight="1" x14ac:dyDescent="0.25">
      <c r="B15" s="494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4"/>
      <c r="O15" s="19"/>
    </row>
    <row r="16" spans="2:15" ht="10.5" customHeight="1" thickBot="1" x14ac:dyDescent="0.3">
      <c r="B16" s="495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41"/>
      <c r="O16" s="19"/>
    </row>
    <row r="17" spans="2:15" ht="10.5" customHeight="1" x14ac:dyDescent="0.25">
      <c r="B17" s="493" t="s">
        <v>30</v>
      </c>
      <c r="C17" s="117">
        <v>10</v>
      </c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5"/>
      <c r="O17" s="19"/>
    </row>
    <row r="18" spans="2:15" ht="9.9499999999999993" customHeight="1" x14ac:dyDescent="0.25">
      <c r="B18" s="494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4"/>
      <c r="O18" s="19"/>
    </row>
    <row r="19" spans="2:15" ht="10.5" customHeight="1" x14ac:dyDescent="0.25">
      <c r="B19" s="494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4"/>
      <c r="O19" s="19"/>
    </row>
    <row r="20" spans="2:15" ht="10.5" customHeight="1" x14ac:dyDescent="0.25">
      <c r="B20" s="494"/>
      <c r="C20" s="21"/>
      <c r="D20" s="120">
        <v>10</v>
      </c>
      <c r="E20" s="21"/>
      <c r="F20" s="21"/>
      <c r="G20" s="21"/>
      <c r="H20" s="21"/>
      <c r="I20" s="21"/>
      <c r="J20" s="21"/>
      <c r="K20" s="21"/>
      <c r="L20" s="21"/>
      <c r="M20" s="21"/>
      <c r="N20" s="24"/>
      <c r="O20" s="19"/>
    </row>
    <row r="21" spans="2:15" ht="10.5" customHeight="1" x14ac:dyDescent="0.25">
      <c r="B21" s="494"/>
      <c r="C21" s="21"/>
      <c r="D21" s="120">
        <v>10</v>
      </c>
      <c r="E21" s="21"/>
      <c r="F21" s="21"/>
      <c r="G21" s="21"/>
      <c r="H21" s="21"/>
      <c r="I21" s="21"/>
      <c r="J21" s="21"/>
      <c r="K21" s="21"/>
      <c r="L21" s="21"/>
      <c r="M21" s="21"/>
      <c r="N21" s="24"/>
      <c r="O21" s="19"/>
    </row>
    <row r="22" spans="2:15" ht="10.5" customHeight="1" thickBot="1" x14ac:dyDescent="0.3">
      <c r="B22" s="495"/>
      <c r="C22" s="21"/>
      <c r="D22" s="109">
        <v>10</v>
      </c>
      <c r="E22" s="32"/>
      <c r="F22" s="32"/>
      <c r="G22" s="32"/>
      <c r="H22" s="32"/>
      <c r="I22" s="21"/>
      <c r="J22" s="32"/>
      <c r="K22" s="32"/>
      <c r="L22" s="32"/>
      <c r="M22" s="32"/>
      <c r="N22" s="46"/>
      <c r="O22" s="19"/>
    </row>
    <row r="23" spans="2:15" ht="10.5" customHeight="1" x14ac:dyDescent="0.25">
      <c r="B23" s="493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37"/>
      <c r="O23" s="19"/>
    </row>
    <row r="24" spans="2:15" ht="10.5" customHeight="1" x14ac:dyDescent="0.25">
      <c r="B24" s="494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4"/>
      <c r="O24" s="19"/>
    </row>
    <row r="25" spans="2:15" ht="10.5" customHeight="1" x14ac:dyDescent="0.25">
      <c r="B25" s="494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4"/>
      <c r="O25" s="19"/>
    </row>
    <row r="26" spans="2:15" ht="10.5" customHeight="1" x14ac:dyDescent="0.25">
      <c r="B26" s="494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4"/>
      <c r="O26" s="19"/>
    </row>
    <row r="27" spans="2:15" ht="10.5" customHeight="1" x14ac:dyDescent="0.25">
      <c r="B27" s="494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4"/>
      <c r="O27" s="19"/>
    </row>
    <row r="28" spans="2:15" ht="10.5" customHeight="1" thickBot="1" x14ac:dyDescent="0.3">
      <c r="B28" s="495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23"/>
      <c r="N28" s="41"/>
      <c r="O28" s="19"/>
    </row>
    <row r="29" spans="2:15" ht="10.5" customHeight="1" x14ac:dyDescent="0.25">
      <c r="B29" s="493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25"/>
      <c r="O29" s="19"/>
    </row>
    <row r="30" spans="2:15" ht="10.5" customHeight="1" x14ac:dyDescent="0.25">
      <c r="B30" s="494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1"/>
      <c r="N30" s="24"/>
      <c r="O30" s="19"/>
    </row>
    <row r="31" spans="2:15" ht="10.5" customHeight="1" x14ac:dyDescent="0.25">
      <c r="B31" s="494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24"/>
      <c r="O31" s="19"/>
    </row>
    <row r="32" spans="2:15" ht="10.5" customHeight="1" x14ac:dyDescent="0.25">
      <c r="B32" s="494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24"/>
      <c r="O32" s="19"/>
    </row>
    <row r="33" spans="2:15" ht="10.5" customHeight="1" x14ac:dyDescent="0.25">
      <c r="B33" s="494"/>
      <c r="C33" s="116">
        <v>15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4"/>
      <c r="O33" s="19"/>
    </row>
    <row r="34" spans="2:15" ht="10.5" customHeight="1" thickBot="1" x14ac:dyDescent="0.3">
      <c r="B34" s="495"/>
      <c r="C34" s="38"/>
      <c r="D34" s="120">
        <v>5</v>
      </c>
      <c r="E34" s="32"/>
      <c r="F34" s="32"/>
      <c r="G34" s="32"/>
      <c r="H34" s="32"/>
      <c r="I34" s="32"/>
      <c r="J34" s="32"/>
      <c r="K34" s="32"/>
      <c r="L34" s="32"/>
      <c r="M34" s="32"/>
      <c r="N34" s="46"/>
      <c r="O34" s="19"/>
    </row>
    <row r="35" spans="2:15" ht="10.5" customHeight="1" x14ac:dyDescent="0.25">
      <c r="B35" s="493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7"/>
      <c r="O35" s="19"/>
    </row>
    <row r="36" spans="2:15" ht="10.5" customHeight="1" x14ac:dyDescent="0.25">
      <c r="B36" s="494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4"/>
      <c r="O36" s="19"/>
    </row>
    <row r="37" spans="2:15" ht="10.5" customHeight="1" x14ac:dyDescent="0.25">
      <c r="B37" s="494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4"/>
      <c r="O37" s="19"/>
    </row>
    <row r="38" spans="2:15" ht="10.5" customHeight="1" x14ac:dyDescent="0.25">
      <c r="B38" s="494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8"/>
      <c r="N38" s="24"/>
      <c r="O38" s="19"/>
    </row>
    <row r="39" spans="2:15" ht="10.5" customHeight="1" x14ac:dyDescent="0.25">
      <c r="B39" s="494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4"/>
      <c r="O39" s="19"/>
    </row>
    <row r="40" spans="2:15" ht="10.5" customHeight="1" thickBot="1" x14ac:dyDescent="0.3">
      <c r="B40" s="495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41"/>
      <c r="O40" s="19"/>
    </row>
    <row r="41" spans="2:15" ht="10.5" customHeight="1" x14ac:dyDescent="0.25">
      <c r="B41" s="493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22"/>
      <c r="O41" s="19"/>
    </row>
    <row r="42" spans="2:15" ht="10.5" customHeight="1" x14ac:dyDescent="0.25">
      <c r="B42" s="494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19"/>
    </row>
    <row r="43" spans="2:15" ht="10.5" customHeight="1" x14ac:dyDescent="0.25">
      <c r="B43" s="494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21"/>
      <c r="O43" s="19"/>
    </row>
    <row r="44" spans="2:15" ht="10.5" customHeight="1" x14ac:dyDescent="0.25">
      <c r="B44" s="494"/>
      <c r="C44" s="21"/>
      <c r="D44" s="21"/>
      <c r="E44" s="21"/>
      <c r="F44" s="137">
        <v>10</v>
      </c>
      <c r="G44" s="21"/>
      <c r="H44" s="21"/>
      <c r="I44" s="21"/>
      <c r="J44" s="21"/>
      <c r="K44" s="21"/>
      <c r="L44" s="21"/>
      <c r="M44" s="21"/>
      <c r="N44" s="21"/>
      <c r="O44" s="19"/>
    </row>
    <row r="45" spans="2:15" ht="10.5" customHeight="1" x14ac:dyDescent="0.25">
      <c r="B45" s="494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19"/>
    </row>
    <row r="46" spans="2:15" ht="10.5" customHeight="1" thickBot="1" x14ac:dyDescent="0.3">
      <c r="B46" s="495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19"/>
    </row>
    <row r="47" spans="2:15" ht="10.5" customHeight="1" x14ac:dyDescent="0.25">
      <c r="B47" s="493" t="s">
        <v>35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19"/>
    </row>
    <row r="48" spans="2:15" ht="10.5" customHeight="1" x14ac:dyDescent="0.25">
      <c r="B48" s="494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19"/>
    </row>
    <row r="49" spans="2:16" ht="10.5" customHeight="1" x14ac:dyDescent="0.25">
      <c r="B49" s="494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8"/>
      <c r="N49" s="21"/>
      <c r="O49" s="184"/>
    </row>
    <row r="50" spans="2:16" ht="10.5" customHeight="1" x14ac:dyDescent="0.25">
      <c r="B50" s="494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184"/>
    </row>
    <row r="51" spans="2:16" ht="10.5" customHeight="1" x14ac:dyDescent="0.25">
      <c r="B51" s="494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21"/>
      <c r="O51" s="184"/>
    </row>
    <row r="52" spans="2:16" ht="10.5" customHeight="1" thickBot="1" x14ac:dyDescent="0.3">
      <c r="B52" s="495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184"/>
    </row>
    <row r="53" spans="2:16" ht="10.5" customHeight="1" x14ac:dyDescent="0.25">
      <c r="B53" s="493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184"/>
      <c r="P53" s="50"/>
    </row>
    <row r="54" spans="2:16" ht="10.5" customHeight="1" x14ac:dyDescent="0.25">
      <c r="B54" s="494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21"/>
      <c r="O54" s="471"/>
    </row>
    <row r="55" spans="2:16" ht="10.5" customHeight="1" x14ac:dyDescent="0.25">
      <c r="B55" s="494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184"/>
    </row>
    <row r="56" spans="2:16" ht="10.5" customHeight="1" x14ac:dyDescent="0.25">
      <c r="B56" s="494"/>
      <c r="C56" s="38"/>
      <c r="D56" s="21"/>
      <c r="E56" s="122">
        <v>10</v>
      </c>
      <c r="F56" s="21"/>
      <c r="G56" s="21"/>
      <c r="H56" s="21"/>
      <c r="I56" s="21"/>
      <c r="J56" s="21"/>
      <c r="K56" s="21"/>
      <c r="L56" s="21"/>
      <c r="M56" s="21"/>
      <c r="N56" s="21"/>
      <c r="O56" s="184"/>
    </row>
    <row r="57" spans="2:16" ht="10.5" customHeight="1" x14ac:dyDescent="0.25">
      <c r="B57" s="494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21"/>
      <c r="O57" s="184"/>
    </row>
    <row r="58" spans="2:16" ht="10.5" customHeight="1" thickBot="1" x14ac:dyDescent="0.3">
      <c r="B58" s="495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23"/>
      <c r="O58" s="184"/>
    </row>
    <row r="59" spans="2:16" ht="10.5" customHeight="1" x14ac:dyDescent="0.25">
      <c r="B59" s="493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22"/>
      <c r="O59" s="184"/>
    </row>
    <row r="60" spans="2:16" ht="10.5" customHeight="1" x14ac:dyDescent="0.25">
      <c r="B60" s="494"/>
      <c r="C60" s="21"/>
      <c r="D60" s="21"/>
      <c r="E60" s="21"/>
      <c r="F60" s="21"/>
      <c r="G60" s="21"/>
      <c r="H60" s="21"/>
      <c r="I60" s="21"/>
      <c r="J60" s="21"/>
      <c r="K60" s="120">
        <v>15</v>
      </c>
      <c r="L60" s="21"/>
      <c r="M60" s="21"/>
      <c r="N60" s="21"/>
      <c r="O60" s="278" t="s">
        <v>262</v>
      </c>
    </row>
    <row r="61" spans="2:16" ht="10.5" customHeight="1" x14ac:dyDescent="0.25">
      <c r="B61" s="494"/>
      <c r="C61" s="117">
        <v>5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184"/>
    </row>
    <row r="62" spans="2:16" ht="10.5" customHeight="1" x14ac:dyDescent="0.25">
      <c r="B62" s="494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184"/>
    </row>
    <row r="63" spans="2:16" ht="10.5" customHeight="1" x14ac:dyDescent="0.25">
      <c r="B63" s="494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184"/>
    </row>
    <row r="64" spans="2:16" ht="10.5" customHeight="1" thickBot="1" x14ac:dyDescent="0.3">
      <c r="B64" s="495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8"/>
      <c r="N64" s="21"/>
      <c r="O64" s="184"/>
    </row>
    <row r="65" spans="2:15" ht="10.5" customHeight="1" thickBot="1" x14ac:dyDescent="0.3">
      <c r="B65" s="493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1"/>
      <c r="N65" s="152"/>
      <c r="O65" s="184"/>
    </row>
    <row r="66" spans="2:15" ht="10.5" customHeight="1" x14ac:dyDescent="0.25">
      <c r="B66" s="494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8"/>
      <c r="N66" s="24"/>
      <c r="O66" s="184"/>
    </row>
    <row r="67" spans="2:15" ht="10.5" customHeight="1" x14ac:dyDescent="0.25">
      <c r="B67" s="494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1"/>
      <c r="N67" s="24"/>
      <c r="O67" s="184"/>
    </row>
    <row r="68" spans="2:15" ht="10.5" customHeight="1" x14ac:dyDescent="0.25">
      <c r="B68" s="494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1"/>
      <c r="N68" s="24"/>
      <c r="O68" s="184"/>
    </row>
    <row r="69" spans="2:15" ht="10.5" customHeight="1" x14ac:dyDescent="0.25">
      <c r="B69" s="494"/>
      <c r="C69" s="117">
        <v>15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4"/>
      <c r="O69" s="184"/>
    </row>
    <row r="70" spans="2:15" ht="10.5" customHeight="1" thickBot="1" x14ac:dyDescent="0.3">
      <c r="B70" s="495"/>
      <c r="C70" s="21"/>
      <c r="D70" s="120">
        <v>5</v>
      </c>
      <c r="E70" s="32"/>
      <c r="F70" s="32"/>
      <c r="G70" s="32"/>
      <c r="H70" s="32"/>
      <c r="I70" s="32"/>
      <c r="J70" s="32"/>
      <c r="K70" s="32"/>
      <c r="L70" s="32"/>
      <c r="M70" s="32"/>
      <c r="N70" s="46"/>
      <c r="O70" s="184"/>
    </row>
    <row r="71" spans="2:15" ht="10.5" customHeight="1" x14ac:dyDescent="0.25">
      <c r="B71" s="493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184"/>
    </row>
    <row r="72" spans="2:15" ht="10.5" customHeight="1" x14ac:dyDescent="0.25">
      <c r="B72" s="494"/>
      <c r="C72" s="117">
        <v>10</v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184"/>
    </row>
    <row r="73" spans="2:15" ht="10.5" customHeight="1" x14ac:dyDescent="0.25">
      <c r="B73" s="494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21"/>
      <c r="O73" s="184"/>
    </row>
    <row r="74" spans="2:15" ht="10.5" customHeight="1" x14ac:dyDescent="0.25">
      <c r="B74" s="494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21"/>
      <c r="O74" s="184"/>
    </row>
    <row r="75" spans="2:15" ht="10.5" customHeight="1" x14ac:dyDescent="0.25">
      <c r="B75" s="494"/>
      <c r="C75" s="21"/>
      <c r="D75" s="21"/>
      <c r="E75" s="21"/>
      <c r="F75" s="21"/>
      <c r="G75" s="21"/>
      <c r="H75" s="21"/>
      <c r="I75" s="21"/>
      <c r="J75" s="21"/>
      <c r="K75" s="21"/>
      <c r="L75" s="117">
        <v>10</v>
      </c>
      <c r="M75" s="21"/>
      <c r="N75" s="21"/>
      <c r="O75" s="184"/>
    </row>
    <row r="76" spans="2:15" ht="10.5" customHeight="1" thickBot="1" x14ac:dyDescent="0.3">
      <c r="B76" s="495"/>
      <c r="C76" s="32"/>
      <c r="D76" s="32"/>
      <c r="E76" s="32"/>
      <c r="F76" s="32"/>
      <c r="G76" s="32"/>
      <c r="H76" s="32"/>
      <c r="I76" s="32"/>
      <c r="J76" s="32"/>
      <c r="K76" s="32"/>
      <c r="L76" s="129">
        <v>10</v>
      </c>
      <c r="M76" s="32"/>
      <c r="N76" s="32"/>
      <c r="O76" s="185"/>
    </row>
    <row r="77" spans="2:15" ht="15.75" thickBot="1" x14ac:dyDescent="0.3">
      <c r="C77">
        <f>SUM(C5:C76)</f>
        <v>480</v>
      </c>
      <c r="D77">
        <f t="shared" ref="D77:N77" si="0">SUM(D5:D76)</f>
        <v>40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75</v>
      </c>
      <c r="K77">
        <f t="shared" si="0"/>
        <v>15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.75" thickBot="1" x14ac:dyDescent="0.3">
      <c r="B78" s="496" t="s">
        <v>165</v>
      </c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7"/>
      <c r="O78" s="498"/>
    </row>
    <row r="79" spans="2:15" ht="15.75" thickBot="1" x14ac:dyDescent="0.3">
      <c r="B79" s="15" t="s">
        <v>109</v>
      </c>
      <c r="C79" s="15" t="s">
        <v>315</v>
      </c>
      <c r="D79" s="15" t="s">
        <v>316</v>
      </c>
      <c r="E79" s="15" t="s">
        <v>317</v>
      </c>
      <c r="F79" s="15" t="s">
        <v>318</v>
      </c>
      <c r="G79" s="15" t="s">
        <v>164</v>
      </c>
    </row>
  </sheetData>
  <mergeCells count="14">
    <mergeCell ref="B71:B76"/>
    <mergeCell ref="B78:O78"/>
    <mergeCell ref="B35:B40"/>
    <mergeCell ref="B41:B46"/>
    <mergeCell ref="B47:B52"/>
    <mergeCell ref="B53:B58"/>
    <mergeCell ref="B59:B64"/>
    <mergeCell ref="B65:B70"/>
    <mergeCell ref="B29:B34"/>
    <mergeCell ref="B2:O2"/>
    <mergeCell ref="B5:B10"/>
    <mergeCell ref="B11:B16"/>
    <mergeCell ref="B17:B22"/>
    <mergeCell ref="B23:B28"/>
  </mergeCells>
  <pageMargins left="0.7" right="0.7" top="0.75" bottom="0.75" header="0.3" footer="0.3"/>
  <pageSetup paperSize="9" scale="5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S83"/>
  <sheetViews>
    <sheetView tabSelected="1" topLeftCell="A61" workbookViewId="0">
      <selection activeCell="H43" sqref="H43"/>
    </sheetView>
  </sheetViews>
  <sheetFormatPr defaultRowHeight="15" x14ac:dyDescent="0.25"/>
  <cols>
    <col min="2" max="15" width="12.7109375" customWidth="1"/>
  </cols>
  <sheetData>
    <row r="2" spans="2:19" ht="28.5" x14ac:dyDescent="0.25">
      <c r="B2" s="505" t="s">
        <v>148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x14ac:dyDescent="0.25">
      <c r="B6" s="502" t="s">
        <v>66</v>
      </c>
      <c r="C6" s="22"/>
      <c r="D6" s="26"/>
      <c r="E6" s="22"/>
      <c r="F6" s="26"/>
      <c r="G6" s="22"/>
      <c r="H6" s="26"/>
      <c r="I6" s="22"/>
      <c r="J6" s="27"/>
      <c r="K6" s="26"/>
      <c r="L6" s="115">
        <v>10</v>
      </c>
      <c r="M6" s="28"/>
      <c r="N6" s="25"/>
      <c r="O6" s="134"/>
    </row>
    <row r="7" spans="2:19" ht="10.5" customHeight="1" x14ac:dyDescent="0.25">
      <c r="B7" s="503"/>
      <c r="C7" s="21"/>
      <c r="D7" s="17"/>
      <c r="E7" s="21"/>
      <c r="F7" s="17"/>
      <c r="G7" s="21"/>
      <c r="H7" s="17"/>
      <c r="I7" s="21"/>
      <c r="J7" s="20"/>
      <c r="K7" s="17"/>
      <c r="L7" s="116">
        <v>10</v>
      </c>
      <c r="M7" s="29"/>
      <c r="N7" s="40"/>
      <c r="O7" s="19"/>
    </row>
    <row r="8" spans="2:19" ht="10.5" customHeight="1" x14ac:dyDescent="0.25">
      <c r="B8" s="503"/>
      <c r="C8" s="21"/>
      <c r="D8" s="17"/>
      <c r="E8" s="21"/>
      <c r="F8" s="17"/>
      <c r="G8" s="21"/>
      <c r="H8" s="17"/>
      <c r="I8" s="21"/>
      <c r="J8" s="20"/>
      <c r="K8" s="17"/>
      <c r="L8" s="116">
        <v>10</v>
      </c>
      <c r="M8" s="29"/>
      <c r="N8" s="30"/>
      <c r="O8" s="19"/>
    </row>
    <row r="9" spans="2:19" ht="10.5" customHeight="1" x14ac:dyDescent="0.25">
      <c r="B9" s="503"/>
      <c r="C9" s="21"/>
      <c r="D9" s="17"/>
      <c r="E9" s="21"/>
      <c r="F9" s="17"/>
      <c r="G9" s="21"/>
      <c r="H9" s="17"/>
      <c r="I9" s="21"/>
      <c r="J9" s="20"/>
      <c r="K9" s="17"/>
      <c r="L9" s="116">
        <v>10</v>
      </c>
      <c r="M9" s="29"/>
      <c r="N9" s="30"/>
      <c r="O9" s="19"/>
      <c r="P9" s="50"/>
      <c r="Q9" s="50"/>
      <c r="R9" s="50"/>
      <c r="S9" s="50"/>
    </row>
    <row r="10" spans="2:19" ht="10.5" customHeight="1" x14ac:dyDescent="0.25">
      <c r="B10" s="503"/>
      <c r="C10" s="117">
        <v>10</v>
      </c>
      <c r="D10" s="17"/>
      <c r="E10" s="21"/>
      <c r="F10" s="17"/>
      <c r="G10" s="21"/>
      <c r="H10" s="17"/>
      <c r="I10" s="21"/>
      <c r="J10" s="20"/>
      <c r="K10" s="17"/>
      <c r="L10" s="21"/>
      <c r="M10" s="29"/>
      <c r="N10" s="30"/>
      <c r="O10" s="19"/>
      <c r="P10" s="50"/>
      <c r="Q10" s="50"/>
      <c r="R10" s="50"/>
      <c r="S10" s="50"/>
    </row>
    <row r="11" spans="2:19" ht="10.5" customHeight="1" thickBot="1" x14ac:dyDescent="0.3">
      <c r="B11" s="504"/>
      <c r="C11" s="117">
        <v>10</v>
      </c>
      <c r="D11" s="31"/>
      <c r="E11" s="32"/>
      <c r="F11" s="18"/>
      <c r="G11" s="32"/>
      <c r="H11" s="31"/>
      <c r="I11" s="38"/>
      <c r="J11" s="33"/>
      <c r="K11" s="31"/>
      <c r="L11" s="32"/>
      <c r="M11" s="34"/>
      <c r="N11" s="35"/>
      <c r="O11" s="258"/>
      <c r="P11" s="50"/>
      <c r="Q11" s="50"/>
      <c r="R11" s="50"/>
      <c r="S11" s="50"/>
    </row>
    <row r="12" spans="2:19" ht="10.5" customHeight="1" x14ac:dyDescent="0.25">
      <c r="B12" s="493" t="s">
        <v>67</v>
      </c>
      <c r="C12" s="117">
        <v>10</v>
      </c>
      <c r="D12" s="36"/>
      <c r="E12" s="37"/>
      <c r="F12" s="22"/>
      <c r="G12" s="27"/>
      <c r="H12" s="38"/>
      <c r="I12" s="22"/>
      <c r="J12" s="38"/>
      <c r="K12" s="36"/>
      <c r="L12" s="38"/>
      <c r="M12" s="39"/>
      <c r="N12" s="40"/>
      <c r="O12" s="258"/>
      <c r="P12" s="50"/>
      <c r="Q12" s="50"/>
      <c r="R12" s="50"/>
      <c r="S12" s="50"/>
    </row>
    <row r="13" spans="2:19" ht="10.5" customHeight="1" x14ac:dyDescent="0.25">
      <c r="B13" s="494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30"/>
      <c r="O13" s="258"/>
      <c r="P13" s="50"/>
      <c r="Q13" s="50"/>
      <c r="R13" s="50"/>
      <c r="S13" s="50"/>
    </row>
    <row r="14" spans="2:19" ht="10.5" customHeight="1" x14ac:dyDescent="0.25">
      <c r="B14" s="494"/>
      <c r="C14" s="21"/>
      <c r="D14" s="17"/>
      <c r="E14" s="24"/>
      <c r="F14" s="21"/>
      <c r="G14" s="20"/>
      <c r="H14" s="21"/>
      <c r="I14" s="120">
        <v>5</v>
      </c>
      <c r="J14" s="21"/>
      <c r="K14" s="17"/>
      <c r="L14" s="21"/>
      <c r="M14" s="29"/>
      <c r="N14" s="30"/>
      <c r="O14" s="278" t="s">
        <v>456</v>
      </c>
      <c r="P14" s="50"/>
      <c r="Q14" s="50"/>
      <c r="R14" s="50"/>
      <c r="S14" s="50"/>
    </row>
    <row r="15" spans="2:19" ht="10.5" customHeight="1" x14ac:dyDescent="0.25">
      <c r="B15" s="494"/>
      <c r="C15" s="117">
        <v>15</v>
      </c>
      <c r="D15" s="17"/>
      <c r="E15" s="24"/>
      <c r="F15" s="21"/>
      <c r="G15" s="20"/>
      <c r="H15" s="21"/>
      <c r="I15" s="21"/>
      <c r="J15" s="21"/>
      <c r="K15" s="17"/>
      <c r="L15" s="21"/>
      <c r="M15" s="29"/>
      <c r="N15" s="30"/>
      <c r="O15" s="278" t="s">
        <v>275</v>
      </c>
      <c r="P15" s="51"/>
      <c r="Q15" s="50"/>
      <c r="R15" s="50"/>
      <c r="S15" s="50"/>
    </row>
    <row r="16" spans="2:19" ht="10.5" customHeight="1" x14ac:dyDescent="0.25">
      <c r="B16" s="494"/>
      <c r="C16" s="117">
        <v>10</v>
      </c>
      <c r="D16" s="17"/>
      <c r="E16" s="24"/>
      <c r="F16" s="21"/>
      <c r="G16" s="21"/>
      <c r="H16" s="21"/>
      <c r="I16" s="21"/>
      <c r="J16" s="21"/>
      <c r="K16" s="17"/>
      <c r="L16" s="21"/>
      <c r="M16" s="29"/>
      <c r="N16" s="208"/>
      <c r="O16" s="342"/>
      <c r="P16" s="50"/>
      <c r="Q16" s="50"/>
      <c r="R16" s="50"/>
      <c r="S16" s="50"/>
    </row>
    <row r="17" spans="2:19" ht="10.5" customHeight="1" thickBot="1" x14ac:dyDescent="0.3">
      <c r="B17" s="495"/>
      <c r="C17" s="117">
        <v>5</v>
      </c>
      <c r="D17" s="18"/>
      <c r="E17" s="41"/>
      <c r="F17" s="46"/>
      <c r="G17" s="38"/>
      <c r="H17" s="42"/>
      <c r="I17" s="38"/>
      <c r="J17" s="120">
        <v>5</v>
      </c>
      <c r="K17" s="18"/>
      <c r="L17" s="23"/>
      <c r="M17" s="43"/>
      <c r="N17" s="209"/>
      <c r="O17" s="258"/>
      <c r="P17" s="50"/>
      <c r="Q17" s="50"/>
      <c r="R17" s="50"/>
      <c r="S17" s="50"/>
    </row>
    <row r="18" spans="2:19" ht="10.5" customHeight="1" x14ac:dyDescent="0.25">
      <c r="B18" s="493" t="s">
        <v>68</v>
      </c>
      <c r="C18" s="117">
        <v>10</v>
      </c>
      <c r="D18" s="26"/>
      <c r="E18" s="22"/>
      <c r="F18" s="36"/>
      <c r="G18" s="21"/>
      <c r="H18" s="27"/>
      <c r="I18" s="21"/>
      <c r="J18" s="22"/>
      <c r="K18" s="26"/>
      <c r="L18" s="22"/>
      <c r="M18" s="28"/>
      <c r="N18" s="16"/>
      <c r="O18" s="19"/>
      <c r="P18" s="50"/>
      <c r="Q18" s="50"/>
      <c r="R18" s="50"/>
      <c r="S18" s="50"/>
    </row>
    <row r="19" spans="2:19" ht="10.5" customHeight="1" x14ac:dyDescent="0.25">
      <c r="B19" s="494"/>
      <c r="C19" s="117">
        <v>10</v>
      </c>
      <c r="D19" s="17"/>
      <c r="E19" s="21"/>
      <c r="F19" s="17"/>
      <c r="G19" s="21"/>
      <c r="H19" s="20"/>
      <c r="I19" s="21"/>
      <c r="J19" s="21"/>
      <c r="K19" s="17"/>
      <c r="L19" s="21"/>
      <c r="M19" s="29"/>
      <c r="N19" s="30"/>
      <c r="O19" s="19"/>
      <c r="P19" s="50"/>
      <c r="Q19" s="50"/>
      <c r="R19" s="50"/>
      <c r="S19" s="50"/>
    </row>
    <row r="20" spans="2:19" ht="10.5" customHeight="1" x14ac:dyDescent="0.25">
      <c r="B20" s="494"/>
      <c r="C20" s="21"/>
      <c r="D20" s="17"/>
      <c r="E20" s="21"/>
      <c r="F20" s="564">
        <v>10</v>
      </c>
      <c r="G20" s="38"/>
      <c r="H20" s="20"/>
      <c r="I20" s="21"/>
      <c r="J20" s="21"/>
      <c r="K20" s="17"/>
      <c r="L20" s="21"/>
      <c r="M20" s="29"/>
      <c r="N20" s="30"/>
      <c r="O20" s="19"/>
      <c r="P20" s="50"/>
      <c r="Q20" s="50"/>
      <c r="R20" s="50"/>
      <c r="S20" s="50"/>
    </row>
    <row r="21" spans="2:19" ht="10.5" customHeight="1" x14ac:dyDescent="0.25">
      <c r="B21" s="494"/>
      <c r="C21" s="117">
        <v>15</v>
      </c>
      <c r="D21" s="17"/>
      <c r="E21" s="21"/>
      <c r="F21" s="17"/>
      <c r="G21" s="21"/>
      <c r="H21" s="20"/>
      <c r="I21" s="21"/>
      <c r="J21" s="21"/>
      <c r="K21" s="17"/>
      <c r="L21" s="21"/>
      <c r="M21" s="29"/>
      <c r="N21" s="30"/>
      <c r="O21" s="19"/>
      <c r="P21" s="50"/>
      <c r="Q21" s="50"/>
      <c r="R21" s="50"/>
      <c r="S21" s="50"/>
    </row>
    <row r="22" spans="2:19" ht="10.5" customHeight="1" x14ac:dyDescent="0.25">
      <c r="B22" s="494"/>
      <c r="C22" s="21"/>
      <c r="D22" s="17"/>
      <c r="E22" s="21"/>
      <c r="F22" s="17"/>
      <c r="G22" s="21"/>
      <c r="H22" s="20"/>
      <c r="I22" s="120">
        <v>5</v>
      </c>
      <c r="J22" s="21"/>
      <c r="K22" s="17"/>
      <c r="L22" s="21"/>
      <c r="M22" s="29"/>
      <c r="N22" s="30"/>
      <c r="O22" s="106" t="s">
        <v>456</v>
      </c>
      <c r="P22" s="50"/>
      <c r="Q22" s="50"/>
      <c r="R22" s="50"/>
      <c r="S22" s="50"/>
    </row>
    <row r="23" spans="2:19" ht="10.5" customHeight="1" thickBot="1" x14ac:dyDescent="0.3">
      <c r="B23" s="495"/>
      <c r="C23" s="21"/>
      <c r="D23" s="18"/>
      <c r="E23" s="23"/>
      <c r="F23" s="18"/>
      <c r="G23" s="32"/>
      <c r="H23" s="33"/>
      <c r="I23" s="120">
        <v>10</v>
      </c>
      <c r="J23" s="32"/>
      <c r="K23" s="18"/>
      <c r="L23" s="32"/>
      <c r="M23" s="34"/>
      <c r="N23" s="35"/>
      <c r="O23" s="278" t="s">
        <v>275</v>
      </c>
      <c r="P23" s="50"/>
      <c r="Q23" s="50"/>
      <c r="R23" s="50"/>
      <c r="S23" s="50"/>
    </row>
    <row r="24" spans="2:19" ht="10.5" customHeight="1" x14ac:dyDescent="0.25">
      <c r="B24" s="493" t="s">
        <v>74</v>
      </c>
      <c r="C24" s="21"/>
      <c r="D24" s="22"/>
      <c r="E24" s="26"/>
      <c r="F24" s="22"/>
      <c r="G24" s="45"/>
      <c r="H24" s="38"/>
      <c r="I24" s="120">
        <v>10</v>
      </c>
      <c r="J24" s="37"/>
      <c r="K24" s="22"/>
      <c r="L24" s="45"/>
      <c r="M24" s="39"/>
      <c r="N24" s="40"/>
      <c r="O24" s="106"/>
      <c r="P24" s="51"/>
      <c r="Q24" s="50"/>
      <c r="R24" s="50"/>
      <c r="S24" s="50"/>
    </row>
    <row r="25" spans="2:19" ht="10.5" customHeight="1" x14ac:dyDescent="0.25">
      <c r="B25" s="494"/>
      <c r="C25" s="117">
        <v>5</v>
      </c>
      <c r="D25" s="21"/>
      <c r="E25" s="17"/>
      <c r="F25" s="21"/>
      <c r="G25" s="20"/>
      <c r="H25" s="21"/>
      <c r="I25" s="17"/>
      <c r="J25" s="24"/>
      <c r="K25" s="21"/>
      <c r="L25" s="20"/>
      <c r="M25" s="29"/>
      <c r="N25" s="30"/>
      <c r="O25" s="19"/>
      <c r="P25" s="50"/>
      <c r="Q25" s="50"/>
      <c r="R25" s="50"/>
      <c r="S25" s="50"/>
    </row>
    <row r="26" spans="2:19" ht="10.5" customHeight="1" x14ac:dyDescent="0.25">
      <c r="B26" s="494"/>
      <c r="C26" s="21"/>
      <c r="D26" s="21"/>
      <c r="E26" s="17"/>
      <c r="F26" s="21"/>
      <c r="G26" s="20"/>
      <c r="H26" s="21"/>
      <c r="I26" s="107">
        <v>15</v>
      </c>
      <c r="J26" s="24"/>
      <c r="K26" s="21"/>
      <c r="L26" s="20"/>
      <c r="M26" s="29"/>
      <c r="N26" s="30"/>
      <c r="O26" s="106" t="s">
        <v>456</v>
      </c>
      <c r="P26" s="50"/>
      <c r="Q26" s="50"/>
      <c r="R26" s="50"/>
      <c r="S26" s="50"/>
    </row>
    <row r="27" spans="2:19" ht="10.5" customHeight="1" x14ac:dyDescent="0.25">
      <c r="B27" s="494"/>
      <c r="C27" s="21"/>
      <c r="D27" s="21"/>
      <c r="E27" s="17"/>
      <c r="F27" s="21"/>
      <c r="G27" s="20"/>
      <c r="H27" s="21"/>
      <c r="I27" s="107">
        <v>10</v>
      </c>
      <c r="J27" s="24"/>
      <c r="K27" s="21"/>
      <c r="L27" s="20"/>
      <c r="M27" s="29"/>
      <c r="N27" s="30"/>
      <c r="O27" s="278" t="s">
        <v>275</v>
      </c>
      <c r="P27" s="50"/>
      <c r="Q27" s="50"/>
      <c r="R27" s="50"/>
      <c r="S27" s="50"/>
    </row>
    <row r="28" spans="2:19" ht="10.5" customHeight="1" x14ac:dyDescent="0.25">
      <c r="B28" s="494"/>
      <c r="C28" s="21"/>
      <c r="D28" s="21"/>
      <c r="E28" s="17"/>
      <c r="F28" s="21"/>
      <c r="G28" s="20"/>
      <c r="H28" s="21"/>
      <c r="I28" s="107">
        <v>10</v>
      </c>
      <c r="J28" s="24"/>
      <c r="K28" s="21"/>
      <c r="L28" s="20"/>
      <c r="M28" s="29"/>
      <c r="N28" s="30"/>
      <c r="O28" s="106"/>
      <c r="P28" s="50"/>
      <c r="Q28" s="50"/>
      <c r="R28" s="50"/>
      <c r="S28" s="50"/>
    </row>
    <row r="29" spans="2:19" ht="10.5" customHeight="1" thickBot="1" x14ac:dyDescent="0.3">
      <c r="B29" s="495"/>
      <c r="C29" s="117">
        <v>10</v>
      </c>
      <c r="D29" s="23"/>
      <c r="E29" s="18"/>
      <c r="F29" s="23"/>
      <c r="G29" s="42"/>
      <c r="H29" s="23"/>
      <c r="I29" s="18"/>
      <c r="J29" s="41"/>
      <c r="K29" s="32"/>
      <c r="L29" s="42"/>
      <c r="M29" s="43"/>
      <c r="N29" s="44"/>
      <c r="O29" s="19"/>
      <c r="P29" s="50"/>
      <c r="Q29" s="50"/>
      <c r="R29" s="50"/>
      <c r="S29" s="50"/>
    </row>
    <row r="30" spans="2:19" ht="10.5" customHeight="1" x14ac:dyDescent="0.25">
      <c r="B30" s="493" t="s">
        <v>69</v>
      </c>
      <c r="C30" s="21"/>
      <c r="D30" s="22"/>
      <c r="E30" s="112">
        <v>10</v>
      </c>
      <c r="F30" s="22"/>
      <c r="G30" s="22"/>
      <c r="H30" s="22"/>
      <c r="I30" s="22"/>
      <c r="J30" s="22"/>
      <c r="K30" s="36"/>
      <c r="L30" s="22"/>
      <c r="M30" s="28"/>
      <c r="N30" s="16"/>
      <c r="O30" s="19"/>
      <c r="P30" s="50"/>
      <c r="Q30" s="50"/>
      <c r="R30" s="50"/>
      <c r="S30" s="50"/>
    </row>
    <row r="31" spans="2:19" ht="10.5" customHeight="1" x14ac:dyDescent="0.25">
      <c r="B31" s="494"/>
      <c r="C31" s="21"/>
      <c r="D31" s="21"/>
      <c r="E31" s="113">
        <v>10</v>
      </c>
      <c r="F31" s="21"/>
      <c r="G31" s="21"/>
      <c r="H31" s="21"/>
      <c r="I31" s="21"/>
      <c r="J31" s="21"/>
      <c r="K31" s="17"/>
      <c r="L31" s="21"/>
      <c r="M31" s="29"/>
      <c r="N31" s="30"/>
      <c r="O31" s="19"/>
      <c r="P31" s="50"/>
      <c r="Q31" s="50"/>
      <c r="R31" s="50"/>
      <c r="S31" s="50"/>
    </row>
    <row r="32" spans="2:19" ht="10.5" customHeight="1" x14ac:dyDescent="0.25">
      <c r="B32" s="494"/>
      <c r="C32" s="21"/>
      <c r="D32" s="21"/>
      <c r="E32" s="122">
        <v>10</v>
      </c>
      <c r="F32" s="21"/>
      <c r="G32" s="21"/>
      <c r="H32" s="21"/>
      <c r="I32" s="21"/>
      <c r="J32" s="21"/>
      <c r="K32" s="17"/>
      <c r="L32" s="21"/>
      <c r="M32" s="29"/>
      <c r="N32" s="30"/>
      <c r="O32" s="19"/>
      <c r="P32" s="50"/>
      <c r="Q32" s="50"/>
      <c r="R32" s="50"/>
      <c r="S32" s="50"/>
    </row>
    <row r="33" spans="2:19" ht="10.5" customHeight="1" x14ac:dyDescent="0.25">
      <c r="B33" s="494"/>
      <c r="C33" s="117">
        <v>10</v>
      </c>
      <c r="D33" s="21"/>
      <c r="E33" s="21"/>
      <c r="F33" s="21"/>
      <c r="G33" s="36"/>
      <c r="H33" s="21"/>
      <c r="I33" s="21"/>
      <c r="J33" s="21"/>
      <c r="K33" s="17"/>
      <c r="L33" s="21"/>
      <c r="M33" s="29"/>
      <c r="N33" s="30"/>
      <c r="O33" s="19"/>
      <c r="P33" s="50"/>
      <c r="Q33" s="50"/>
      <c r="R33" s="50"/>
      <c r="S33" s="50"/>
    </row>
    <row r="34" spans="2:19" ht="10.5" customHeight="1" x14ac:dyDescent="0.25">
      <c r="B34" s="494"/>
      <c r="C34" s="117">
        <v>10</v>
      </c>
      <c r="D34" s="21"/>
      <c r="E34" s="36"/>
      <c r="F34" s="21"/>
      <c r="G34" s="17"/>
      <c r="H34" s="21"/>
      <c r="I34" s="21"/>
      <c r="J34" s="21"/>
      <c r="K34" s="17"/>
      <c r="L34" s="21"/>
      <c r="M34" s="29"/>
      <c r="N34" s="30"/>
      <c r="O34" s="258"/>
      <c r="P34" s="50"/>
      <c r="Q34" s="50"/>
      <c r="R34" s="50"/>
      <c r="S34" s="50"/>
    </row>
    <row r="35" spans="2:19" ht="10.5" customHeight="1" thickBot="1" x14ac:dyDescent="0.3">
      <c r="B35" s="495"/>
      <c r="C35" s="117">
        <v>10</v>
      </c>
      <c r="D35" s="32"/>
      <c r="E35" s="31"/>
      <c r="F35" s="32"/>
      <c r="G35" s="31"/>
      <c r="H35" s="23"/>
      <c r="I35" s="32"/>
      <c r="J35" s="32"/>
      <c r="K35" s="31"/>
      <c r="L35" s="32"/>
      <c r="M35" s="34"/>
      <c r="N35" s="35"/>
      <c r="O35" s="19"/>
      <c r="P35" s="50"/>
      <c r="Q35" s="50"/>
      <c r="R35" s="50"/>
      <c r="S35" s="50"/>
    </row>
    <row r="36" spans="2:19" ht="10.5" customHeight="1" x14ac:dyDescent="0.25">
      <c r="B36" s="493" t="s">
        <v>70</v>
      </c>
      <c r="C36" s="117">
        <v>10</v>
      </c>
      <c r="D36" s="38"/>
      <c r="E36" s="36"/>
      <c r="F36" s="38"/>
      <c r="G36" s="36"/>
      <c r="H36" s="22"/>
      <c r="I36" s="36"/>
      <c r="J36" s="38"/>
      <c r="K36" s="36"/>
      <c r="L36" s="38"/>
      <c r="M36" s="39"/>
      <c r="N36" s="40"/>
      <c r="O36" s="19"/>
      <c r="P36" s="50"/>
      <c r="Q36" s="50"/>
      <c r="R36" s="50"/>
      <c r="S36" s="50"/>
    </row>
    <row r="37" spans="2:19" ht="10.5" customHeight="1" x14ac:dyDescent="0.25">
      <c r="B37" s="494"/>
      <c r="C37" s="117">
        <v>10</v>
      </c>
      <c r="D37" s="21"/>
      <c r="E37" s="17"/>
      <c r="F37" s="21"/>
      <c r="G37" s="17"/>
      <c r="H37" s="21"/>
      <c r="I37" s="17"/>
      <c r="J37" s="21"/>
      <c r="K37" s="17"/>
      <c r="L37" s="21"/>
      <c r="M37" s="29"/>
      <c r="N37" s="30"/>
      <c r="O37" s="19"/>
      <c r="P37" s="50"/>
      <c r="Q37" s="50"/>
      <c r="R37" s="50"/>
      <c r="S37" s="50"/>
    </row>
    <row r="38" spans="2:19" ht="10.5" customHeight="1" x14ac:dyDescent="0.25">
      <c r="B38" s="494"/>
      <c r="C38" s="117">
        <v>10</v>
      </c>
      <c r="D38" s="21"/>
      <c r="E38" s="17"/>
      <c r="F38" s="21"/>
      <c r="G38" s="17"/>
      <c r="H38" s="21"/>
      <c r="I38" s="17"/>
      <c r="J38" s="21"/>
      <c r="K38" s="17"/>
      <c r="L38" s="21"/>
      <c r="M38" s="29"/>
      <c r="N38" s="30"/>
      <c r="O38" s="258"/>
      <c r="P38" s="50"/>
      <c r="Q38" s="50"/>
      <c r="R38" s="50"/>
      <c r="S38" s="50"/>
    </row>
    <row r="39" spans="2:19" ht="10.5" customHeight="1" x14ac:dyDescent="0.25">
      <c r="B39" s="494"/>
      <c r="C39" s="117">
        <v>10</v>
      </c>
      <c r="D39" s="21"/>
      <c r="E39" s="17"/>
      <c r="F39" s="21"/>
      <c r="G39" s="17"/>
      <c r="H39" s="21"/>
      <c r="I39" s="17"/>
      <c r="J39" s="21"/>
      <c r="K39" s="17"/>
      <c r="L39" s="21"/>
      <c r="M39" s="29"/>
      <c r="N39" s="30"/>
      <c r="O39" s="258"/>
      <c r="P39" s="50"/>
      <c r="Q39" s="50"/>
      <c r="R39" s="50"/>
      <c r="S39" s="50"/>
    </row>
    <row r="40" spans="2:19" ht="10.5" customHeight="1" x14ac:dyDescent="0.25">
      <c r="B40" s="494"/>
      <c r="C40" s="117">
        <v>10</v>
      </c>
      <c r="D40" s="21"/>
      <c r="E40" s="17"/>
      <c r="F40" s="21"/>
      <c r="G40" s="17"/>
      <c r="H40" s="21"/>
      <c r="I40" s="17"/>
      <c r="J40" s="21"/>
      <c r="K40" s="17"/>
      <c r="L40" s="21"/>
      <c r="M40" s="29"/>
      <c r="N40" s="30"/>
      <c r="O40" s="258"/>
      <c r="P40" s="52"/>
      <c r="Q40" s="52"/>
      <c r="R40" s="50"/>
      <c r="S40" s="50"/>
    </row>
    <row r="41" spans="2:19" ht="10.5" customHeight="1" thickBot="1" x14ac:dyDescent="0.3">
      <c r="B41" s="495"/>
      <c r="C41" s="117">
        <v>10</v>
      </c>
      <c r="D41" s="23"/>
      <c r="E41" s="18"/>
      <c r="F41" s="23"/>
      <c r="G41" s="18"/>
      <c r="H41" s="32"/>
      <c r="I41" s="17"/>
      <c r="J41" s="23"/>
      <c r="K41" s="17"/>
      <c r="L41" s="23"/>
      <c r="M41" s="43"/>
      <c r="N41" s="30"/>
      <c r="O41" s="258"/>
      <c r="P41" s="52"/>
      <c r="Q41" s="52"/>
      <c r="R41" s="50"/>
      <c r="S41" s="50"/>
    </row>
    <row r="42" spans="2:19" ht="10.5" customHeight="1" x14ac:dyDescent="0.25">
      <c r="B42" s="493" t="s">
        <v>71</v>
      </c>
      <c r="C42" s="117">
        <v>10</v>
      </c>
      <c r="D42" s="22"/>
      <c r="E42" s="26"/>
      <c r="F42" s="22"/>
      <c r="G42" s="26"/>
      <c r="H42" s="38"/>
      <c r="I42" s="17"/>
      <c r="J42" s="23"/>
      <c r="K42" s="17"/>
      <c r="L42" s="22"/>
      <c r="M42" s="28"/>
      <c r="N42" s="30"/>
      <c r="O42" s="19"/>
      <c r="P42" s="52"/>
      <c r="Q42" s="52"/>
      <c r="R42" s="50"/>
      <c r="S42" s="50"/>
    </row>
    <row r="43" spans="2:19" ht="10.5" customHeight="1" x14ac:dyDescent="0.25">
      <c r="B43" s="494"/>
      <c r="C43" s="117">
        <v>10</v>
      </c>
      <c r="D43" s="21"/>
      <c r="E43" s="17"/>
      <c r="F43" s="21"/>
      <c r="G43" s="17"/>
      <c r="H43" s="21"/>
      <c r="I43" s="17"/>
      <c r="J43" s="21"/>
      <c r="K43" s="17"/>
      <c r="L43" s="21"/>
      <c r="M43" s="29"/>
      <c r="N43" s="30"/>
      <c r="O43" s="258"/>
      <c r="P43" s="50"/>
      <c r="Q43" s="50"/>
      <c r="R43" s="50"/>
      <c r="S43" s="50"/>
    </row>
    <row r="44" spans="2:19" ht="10.5" customHeight="1" x14ac:dyDescent="0.25">
      <c r="B44" s="494"/>
      <c r="C44" s="117">
        <v>10</v>
      </c>
      <c r="D44" s="21"/>
      <c r="E44" s="17"/>
      <c r="F44" s="21"/>
      <c r="G44" s="17"/>
      <c r="H44" s="21"/>
      <c r="I44" s="17"/>
      <c r="J44" s="21"/>
      <c r="K44" s="17"/>
      <c r="L44" s="21"/>
      <c r="M44" s="29"/>
      <c r="N44" s="30"/>
      <c r="O44" s="258"/>
      <c r="P44" s="50"/>
      <c r="Q44" s="50"/>
      <c r="R44" s="50"/>
      <c r="S44" s="50"/>
    </row>
    <row r="45" spans="2:19" ht="10.5" customHeight="1" x14ac:dyDescent="0.25">
      <c r="B45" s="494"/>
      <c r="C45" s="21"/>
      <c r="D45" s="21"/>
      <c r="E45" s="17"/>
      <c r="F45" s="137">
        <v>10</v>
      </c>
      <c r="G45" s="17"/>
      <c r="H45" s="21"/>
      <c r="I45" s="21"/>
      <c r="J45" s="21"/>
      <c r="K45" s="107"/>
      <c r="L45" s="21"/>
      <c r="M45" s="29"/>
      <c r="N45" s="30"/>
      <c r="O45" s="278" t="s">
        <v>457</v>
      </c>
      <c r="P45" s="50"/>
      <c r="Q45" s="50"/>
      <c r="R45" s="50"/>
      <c r="S45" s="50"/>
    </row>
    <row r="46" spans="2:19" ht="10.5" customHeight="1" x14ac:dyDescent="0.25">
      <c r="B46" s="494"/>
      <c r="C46" s="21"/>
      <c r="D46" s="21"/>
      <c r="E46" s="17"/>
      <c r="F46" s="38"/>
      <c r="G46" s="17"/>
      <c r="H46" s="21"/>
      <c r="I46" s="21"/>
      <c r="J46" s="21"/>
      <c r="K46" s="107">
        <v>10</v>
      </c>
      <c r="L46" s="21"/>
      <c r="M46" s="29"/>
      <c r="N46" s="30"/>
      <c r="O46" s="278" t="s">
        <v>323</v>
      </c>
      <c r="P46" s="50"/>
      <c r="Q46" s="50"/>
      <c r="R46" s="50"/>
      <c r="S46" s="50"/>
    </row>
    <row r="47" spans="2:19" ht="10.5" customHeight="1" thickBot="1" x14ac:dyDescent="0.3">
      <c r="B47" s="495"/>
      <c r="C47" s="117">
        <v>10</v>
      </c>
      <c r="D47" s="32"/>
      <c r="E47" s="31"/>
      <c r="F47" s="152"/>
      <c r="G47" s="31"/>
      <c r="H47" s="32"/>
      <c r="I47" s="32"/>
      <c r="J47" s="32"/>
      <c r="K47" s="31"/>
      <c r="L47" s="32"/>
      <c r="M47" s="34"/>
      <c r="N47" s="30"/>
      <c r="O47" s="258"/>
      <c r="P47" s="50"/>
      <c r="Q47" s="50"/>
      <c r="R47" s="50"/>
      <c r="S47" s="50"/>
    </row>
    <row r="48" spans="2:19" ht="10.5" customHeight="1" x14ac:dyDescent="0.25">
      <c r="B48" s="493" t="s">
        <v>75</v>
      </c>
      <c r="C48" s="117">
        <v>10</v>
      </c>
      <c r="D48" s="38"/>
      <c r="E48" s="36"/>
      <c r="F48" s="38"/>
      <c r="G48" s="27"/>
      <c r="H48" s="38"/>
      <c r="I48" s="36"/>
      <c r="J48" s="22"/>
      <c r="K48" s="22"/>
      <c r="L48" s="22"/>
      <c r="M48" s="28"/>
      <c r="N48" s="30"/>
      <c r="O48" s="19"/>
      <c r="P48" s="50"/>
      <c r="Q48" s="50"/>
      <c r="R48" s="50"/>
      <c r="S48" s="50"/>
    </row>
    <row r="49" spans="2:19" ht="10.5" customHeight="1" x14ac:dyDescent="0.25">
      <c r="B49" s="494"/>
      <c r="C49" s="117">
        <v>10</v>
      </c>
      <c r="D49" s="21"/>
      <c r="E49" s="17"/>
      <c r="F49" s="21"/>
      <c r="G49" s="21"/>
      <c r="H49" s="21"/>
      <c r="I49" s="17"/>
      <c r="J49" s="21"/>
      <c r="K49" s="36"/>
      <c r="L49" s="21"/>
      <c r="M49" s="29"/>
      <c r="N49" s="30"/>
      <c r="O49" s="258"/>
      <c r="P49" s="50"/>
      <c r="Q49" s="50"/>
      <c r="R49" s="50"/>
      <c r="S49" s="50"/>
    </row>
    <row r="50" spans="2:19" ht="10.5" customHeight="1" x14ac:dyDescent="0.25">
      <c r="B50" s="494"/>
      <c r="C50" s="117">
        <v>15</v>
      </c>
      <c r="D50" s="21"/>
      <c r="E50" s="17"/>
      <c r="F50" s="21"/>
      <c r="G50" s="38"/>
      <c r="H50" s="21"/>
      <c r="I50" s="17"/>
      <c r="J50" s="21"/>
      <c r="K50" s="17"/>
      <c r="L50" s="21"/>
      <c r="M50" s="29"/>
      <c r="N50" s="30"/>
      <c r="O50" s="258"/>
      <c r="P50" s="50"/>
      <c r="Q50" s="50"/>
      <c r="R50" s="50"/>
      <c r="S50" s="50"/>
    </row>
    <row r="51" spans="2:19" ht="10.5" customHeight="1" x14ac:dyDescent="0.25">
      <c r="B51" s="494"/>
      <c r="C51" s="21"/>
      <c r="D51" s="21"/>
      <c r="E51" s="17"/>
      <c r="F51" s="21"/>
      <c r="G51" s="21"/>
      <c r="H51" s="21"/>
      <c r="I51" s="17"/>
      <c r="J51" s="21"/>
      <c r="K51" s="107">
        <v>5</v>
      </c>
      <c r="L51" s="21"/>
      <c r="M51" s="29"/>
      <c r="N51" s="30"/>
      <c r="O51" s="278" t="s">
        <v>458</v>
      </c>
      <c r="P51" s="50"/>
      <c r="Q51" s="50"/>
      <c r="R51" s="50"/>
      <c r="S51" s="50"/>
    </row>
    <row r="52" spans="2:19" ht="10.5" customHeight="1" x14ac:dyDescent="0.25">
      <c r="B52" s="494"/>
      <c r="C52" s="117">
        <v>10</v>
      </c>
      <c r="D52" s="21"/>
      <c r="E52" s="17"/>
      <c r="F52" s="21"/>
      <c r="G52" s="21"/>
      <c r="H52" s="21"/>
      <c r="I52" s="17"/>
      <c r="J52" s="21"/>
      <c r="K52" s="17"/>
      <c r="L52" s="21"/>
      <c r="M52" s="29"/>
      <c r="N52" s="30"/>
      <c r="O52" s="258"/>
      <c r="P52" s="50"/>
      <c r="Q52" s="50"/>
      <c r="R52" s="50"/>
      <c r="S52" s="50"/>
    </row>
    <row r="53" spans="2:19" ht="10.5" customHeight="1" thickBot="1" x14ac:dyDescent="0.3">
      <c r="B53" s="495"/>
      <c r="C53" s="117">
        <v>10</v>
      </c>
      <c r="D53" s="23"/>
      <c r="E53" s="18"/>
      <c r="F53" s="23"/>
      <c r="G53" s="152"/>
      <c r="H53" s="32"/>
      <c r="I53" s="18"/>
      <c r="J53" s="32"/>
      <c r="K53" s="31"/>
      <c r="L53" s="32"/>
      <c r="M53" s="34"/>
      <c r="N53" s="30"/>
      <c r="O53" s="19"/>
      <c r="P53" s="50"/>
      <c r="Q53" s="50"/>
      <c r="R53" s="50"/>
      <c r="S53" s="50"/>
    </row>
    <row r="54" spans="2:19" ht="10.5" customHeight="1" x14ac:dyDescent="0.25">
      <c r="B54" s="493" t="s">
        <v>72</v>
      </c>
      <c r="C54" s="117">
        <v>10</v>
      </c>
      <c r="D54" s="27"/>
      <c r="E54" s="22"/>
      <c r="F54" s="22"/>
      <c r="G54" s="27"/>
      <c r="H54" s="22"/>
      <c r="I54" s="22"/>
      <c r="J54" s="22"/>
      <c r="K54" s="22"/>
      <c r="L54" s="22"/>
      <c r="M54" s="28"/>
      <c r="N54" s="30"/>
      <c r="O54" s="19"/>
      <c r="P54" s="50"/>
      <c r="Q54" s="50"/>
      <c r="R54" s="50"/>
      <c r="S54" s="50"/>
    </row>
    <row r="55" spans="2:19" ht="10.5" customHeight="1" x14ac:dyDescent="0.25">
      <c r="B55" s="494"/>
      <c r="C55" s="117">
        <v>10</v>
      </c>
      <c r="D55" s="20"/>
      <c r="E55" s="21"/>
      <c r="F55" s="21"/>
      <c r="G55" s="21"/>
      <c r="H55" s="21"/>
      <c r="I55" s="21"/>
      <c r="J55" s="21"/>
      <c r="K55" s="36"/>
      <c r="L55" s="21"/>
      <c r="M55" s="29"/>
      <c r="N55" s="30"/>
      <c r="O55" s="153"/>
      <c r="P55" s="50"/>
      <c r="Q55" s="50"/>
      <c r="R55" s="50"/>
      <c r="S55" s="50"/>
    </row>
    <row r="56" spans="2:19" ht="10.5" customHeight="1" x14ac:dyDescent="0.25">
      <c r="B56" s="494"/>
      <c r="C56" s="117">
        <v>10</v>
      </c>
      <c r="D56" s="20"/>
      <c r="E56" s="36"/>
      <c r="F56" s="21"/>
      <c r="G56" s="38"/>
      <c r="H56" s="21"/>
      <c r="I56" s="21"/>
      <c r="J56" s="21"/>
      <c r="K56" s="17"/>
      <c r="L56" s="21"/>
      <c r="M56" s="29"/>
      <c r="N56" s="30"/>
      <c r="O56" s="19"/>
      <c r="P56" s="50"/>
      <c r="Q56" s="50"/>
      <c r="R56" s="50"/>
      <c r="S56" s="50"/>
    </row>
    <row r="57" spans="2:19" ht="10.5" customHeight="1" x14ac:dyDescent="0.25">
      <c r="B57" s="494"/>
      <c r="C57" s="21"/>
      <c r="D57" s="20"/>
      <c r="E57" s="113">
        <v>10</v>
      </c>
      <c r="F57" s="21"/>
      <c r="G57" s="21"/>
      <c r="H57" s="21"/>
      <c r="I57" s="21"/>
      <c r="J57" s="21"/>
      <c r="K57" s="17"/>
      <c r="L57" s="21"/>
      <c r="M57" s="29"/>
      <c r="N57" s="30"/>
      <c r="O57" s="19"/>
      <c r="P57" s="50"/>
      <c r="Q57" s="50"/>
      <c r="R57" s="50"/>
      <c r="S57" s="50"/>
    </row>
    <row r="58" spans="2:19" ht="10.5" customHeight="1" x14ac:dyDescent="0.25">
      <c r="B58" s="494"/>
      <c r="C58" s="21"/>
      <c r="D58" s="20"/>
      <c r="E58" s="122">
        <v>10</v>
      </c>
      <c r="F58" s="21"/>
      <c r="G58" s="21"/>
      <c r="H58" s="21"/>
      <c r="I58" s="21"/>
      <c r="J58" s="21"/>
      <c r="K58" s="17"/>
      <c r="L58" s="21"/>
      <c r="M58" s="29"/>
      <c r="N58" s="30"/>
      <c r="O58" s="19"/>
      <c r="P58" s="50"/>
      <c r="Q58" s="50"/>
      <c r="R58" s="50"/>
      <c r="S58" s="50"/>
    </row>
    <row r="59" spans="2:19" ht="10.5" customHeight="1" thickBot="1" x14ac:dyDescent="0.3">
      <c r="B59" s="495"/>
      <c r="C59" s="21"/>
      <c r="D59" s="33"/>
      <c r="E59" s="122">
        <v>10</v>
      </c>
      <c r="F59" s="32"/>
      <c r="G59" s="32"/>
      <c r="H59" s="32"/>
      <c r="I59" s="32"/>
      <c r="J59" s="32"/>
      <c r="K59" s="31"/>
      <c r="L59" s="32"/>
      <c r="M59" s="34"/>
      <c r="N59" s="30"/>
      <c r="O59" s="19"/>
      <c r="P59" s="50"/>
      <c r="Q59" s="50"/>
      <c r="R59" s="50"/>
      <c r="S59" s="50"/>
    </row>
    <row r="60" spans="2:19" ht="10.5" customHeight="1" x14ac:dyDescent="0.25">
      <c r="B60" s="493" t="s">
        <v>76</v>
      </c>
      <c r="C60" s="117">
        <v>10</v>
      </c>
      <c r="D60" s="45"/>
      <c r="E60" s="36"/>
      <c r="F60" s="38"/>
      <c r="G60" s="45"/>
      <c r="H60" s="38"/>
      <c r="I60" s="36"/>
      <c r="J60" s="38"/>
      <c r="K60" s="22"/>
      <c r="L60" s="38"/>
      <c r="M60" s="39"/>
      <c r="N60" s="30"/>
      <c r="O60" s="19"/>
      <c r="P60" s="50"/>
      <c r="Q60" s="50"/>
      <c r="R60" s="50"/>
      <c r="S60" s="50"/>
    </row>
    <row r="61" spans="2:19" ht="10.5" customHeight="1" x14ac:dyDescent="0.25">
      <c r="B61" s="494"/>
      <c r="C61" s="117">
        <v>10</v>
      </c>
      <c r="D61" s="20"/>
      <c r="E61" s="17"/>
      <c r="F61" s="21"/>
      <c r="G61" s="20"/>
      <c r="H61" s="21"/>
      <c r="I61" s="17"/>
      <c r="J61" s="21"/>
      <c r="K61" s="36"/>
      <c r="L61" s="21"/>
      <c r="M61" s="29"/>
      <c r="N61" s="30"/>
      <c r="O61" s="217"/>
      <c r="P61" s="50"/>
      <c r="Q61" s="50"/>
      <c r="R61" s="50"/>
      <c r="S61" s="50"/>
    </row>
    <row r="62" spans="2:19" ht="10.5" customHeight="1" x14ac:dyDescent="0.25">
      <c r="B62" s="494"/>
      <c r="C62" s="21"/>
      <c r="D62" s="20"/>
      <c r="E62" s="17"/>
      <c r="F62" s="21"/>
      <c r="G62" s="20"/>
      <c r="H62" s="21"/>
      <c r="I62" s="17"/>
      <c r="J62" s="21"/>
      <c r="K62" s="107">
        <v>5</v>
      </c>
      <c r="L62" s="21"/>
      <c r="M62" s="29"/>
      <c r="N62" s="30"/>
      <c r="O62" s="199" t="s">
        <v>451</v>
      </c>
      <c r="P62" s="50"/>
      <c r="Q62" s="50"/>
      <c r="R62" s="50"/>
      <c r="S62" s="50"/>
    </row>
    <row r="63" spans="2:19" ht="10.5" customHeight="1" x14ac:dyDescent="0.25">
      <c r="B63" s="494"/>
      <c r="C63" s="117">
        <v>15</v>
      </c>
      <c r="D63" s="20"/>
      <c r="E63" s="17"/>
      <c r="F63" s="21"/>
      <c r="G63" s="20"/>
      <c r="H63" s="21"/>
      <c r="I63" s="17"/>
      <c r="J63" s="21"/>
      <c r="K63" s="17"/>
      <c r="L63" s="21"/>
      <c r="M63" s="29"/>
      <c r="N63" s="30"/>
      <c r="O63" s="217"/>
      <c r="P63" s="50"/>
      <c r="Q63" s="50"/>
      <c r="R63" s="50"/>
      <c r="S63" s="50"/>
    </row>
    <row r="64" spans="2:19" ht="10.5" customHeight="1" x14ac:dyDescent="0.25">
      <c r="B64" s="494"/>
      <c r="C64" s="117">
        <v>10</v>
      </c>
      <c r="D64" s="20"/>
      <c r="E64" s="17"/>
      <c r="F64" s="21"/>
      <c r="G64" s="20"/>
      <c r="H64" s="21"/>
      <c r="I64" s="17"/>
      <c r="J64" s="21"/>
      <c r="K64" s="17"/>
      <c r="L64" s="21"/>
      <c r="M64" s="29"/>
      <c r="N64" s="30"/>
      <c r="O64" s="217"/>
      <c r="P64" s="50"/>
      <c r="Q64" s="50"/>
      <c r="R64" s="50"/>
      <c r="S64" s="50"/>
    </row>
    <row r="65" spans="2:19" ht="10.5" customHeight="1" thickBot="1" x14ac:dyDescent="0.3">
      <c r="B65" s="495"/>
      <c r="C65" s="117">
        <v>10</v>
      </c>
      <c r="D65" s="42"/>
      <c r="E65" s="18"/>
      <c r="F65" s="23"/>
      <c r="G65" s="42"/>
      <c r="H65" s="23"/>
      <c r="I65" s="18"/>
      <c r="J65" s="23"/>
      <c r="K65" s="18"/>
      <c r="L65" s="23"/>
      <c r="M65" s="43"/>
      <c r="N65" s="30"/>
      <c r="O65" s="153"/>
      <c r="P65" s="50"/>
      <c r="Q65" s="50"/>
      <c r="R65" s="50"/>
      <c r="S65" s="50"/>
    </row>
    <row r="66" spans="2:19" ht="10.5" customHeight="1" x14ac:dyDescent="0.25">
      <c r="B66" s="493" t="s">
        <v>73</v>
      </c>
      <c r="C66" s="117">
        <v>10</v>
      </c>
      <c r="D66" s="27"/>
      <c r="E66" s="26"/>
      <c r="F66" s="22"/>
      <c r="G66" s="22"/>
      <c r="H66" s="22"/>
      <c r="I66" s="22"/>
      <c r="J66" s="22"/>
      <c r="K66" s="26"/>
      <c r="L66" s="22"/>
      <c r="M66" s="28"/>
      <c r="N66" s="30"/>
      <c r="O66" s="19"/>
      <c r="P66" s="50"/>
      <c r="Q66" s="50"/>
      <c r="R66" s="50"/>
      <c r="S66" s="50"/>
    </row>
    <row r="67" spans="2:19" ht="10.5" customHeight="1" x14ac:dyDescent="0.25">
      <c r="B67" s="494"/>
      <c r="C67" s="117">
        <v>10</v>
      </c>
      <c r="D67" s="20"/>
      <c r="E67" s="17"/>
      <c r="F67" s="21"/>
      <c r="G67" s="45"/>
      <c r="H67" s="21"/>
      <c r="I67" s="21"/>
      <c r="J67" s="21"/>
      <c r="K67" s="17"/>
      <c r="L67" s="21"/>
      <c r="M67" s="29"/>
      <c r="N67" s="30"/>
      <c r="O67" s="217"/>
      <c r="P67" s="50"/>
      <c r="Q67" s="50"/>
      <c r="R67" s="50"/>
      <c r="S67" s="50"/>
    </row>
    <row r="68" spans="2:19" ht="10.5" customHeight="1" x14ac:dyDescent="0.25">
      <c r="B68" s="494"/>
      <c r="C68" s="21"/>
      <c r="D68" s="20"/>
      <c r="E68" s="17"/>
      <c r="F68" s="137">
        <v>10</v>
      </c>
      <c r="G68" s="20"/>
      <c r="H68" s="21"/>
      <c r="I68" s="21"/>
      <c r="J68" s="21"/>
      <c r="K68" s="17"/>
      <c r="L68" s="21"/>
      <c r="M68" s="29"/>
      <c r="N68" s="30"/>
      <c r="O68" s="153"/>
      <c r="P68" s="50"/>
      <c r="Q68" s="50"/>
      <c r="R68" s="50"/>
      <c r="S68" s="50"/>
    </row>
    <row r="69" spans="2:19" ht="10.5" customHeight="1" x14ac:dyDescent="0.25">
      <c r="B69" s="494"/>
      <c r="C69" s="117">
        <v>10</v>
      </c>
      <c r="D69" s="20"/>
      <c r="E69" s="17"/>
      <c r="F69" s="21"/>
      <c r="G69" s="20"/>
      <c r="H69" s="21"/>
      <c r="I69" s="21"/>
      <c r="J69" s="21"/>
      <c r="K69" s="17"/>
      <c r="L69" s="21"/>
      <c r="M69" s="29"/>
      <c r="N69" s="30"/>
      <c r="O69" s="153"/>
      <c r="P69" s="50"/>
      <c r="Q69" s="50"/>
      <c r="R69" s="50"/>
      <c r="S69" s="50"/>
    </row>
    <row r="70" spans="2:19" ht="10.5" customHeight="1" x14ac:dyDescent="0.25">
      <c r="B70" s="494"/>
      <c r="C70" s="117">
        <v>10</v>
      </c>
      <c r="D70" s="20"/>
      <c r="E70" s="17"/>
      <c r="F70" s="21"/>
      <c r="G70" s="20"/>
      <c r="H70" s="21"/>
      <c r="I70" s="21"/>
      <c r="J70" s="21"/>
      <c r="K70" s="17"/>
      <c r="L70" s="21"/>
      <c r="M70" s="29"/>
      <c r="N70" s="30"/>
      <c r="O70" s="153"/>
      <c r="P70" s="50"/>
      <c r="Q70" s="50"/>
      <c r="R70" s="50"/>
      <c r="S70" s="50"/>
    </row>
    <row r="71" spans="2:19" ht="10.5" customHeight="1" thickBot="1" x14ac:dyDescent="0.3">
      <c r="B71" s="495"/>
      <c r="C71" s="117">
        <v>10</v>
      </c>
      <c r="D71" s="33"/>
      <c r="E71" s="31"/>
      <c r="F71" s="32"/>
      <c r="G71" s="21"/>
      <c r="H71" s="32"/>
      <c r="I71" s="32"/>
      <c r="J71" s="32"/>
      <c r="K71" s="31"/>
      <c r="L71" s="23"/>
      <c r="M71" s="34"/>
      <c r="N71" s="30"/>
      <c r="O71" s="153"/>
      <c r="P71" s="50"/>
      <c r="Q71" s="50"/>
      <c r="R71" s="50"/>
      <c r="S71" s="50"/>
    </row>
    <row r="72" spans="2:19" ht="10.5" customHeight="1" x14ac:dyDescent="0.25">
      <c r="B72" s="493" t="s">
        <v>77</v>
      </c>
      <c r="C72" s="117">
        <v>10</v>
      </c>
      <c r="D72" s="45"/>
      <c r="E72" s="36"/>
      <c r="F72" s="38"/>
      <c r="G72" s="21"/>
      <c r="H72" s="22"/>
      <c r="I72" s="36"/>
      <c r="J72" s="22"/>
      <c r="K72" s="26"/>
      <c r="L72" s="22"/>
      <c r="M72" s="28"/>
      <c r="N72" s="30"/>
      <c r="O72" s="19"/>
      <c r="P72" s="50"/>
      <c r="Q72" s="50"/>
      <c r="R72" s="50"/>
      <c r="S72" s="50"/>
    </row>
    <row r="73" spans="2:19" ht="10.5" customHeight="1" x14ac:dyDescent="0.25">
      <c r="B73" s="494"/>
      <c r="C73" s="117">
        <v>10</v>
      </c>
      <c r="D73" s="20"/>
      <c r="E73" s="17"/>
      <c r="F73" s="21"/>
      <c r="G73" s="45"/>
      <c r="H73" s="21"/>
      <c r="I73" s="17"/>
      <c r="J73" s="21"/>
      <c r="K73" s="17"/>
      <c r="L73" s="21"/>
      <c r="M73" s="29"/>
      <c r="N73" s="30"/>
      <c r="O73" s="153"/>
      <c r="P73" s="50"/>
      <c r="Q73" s="50"/>
      <c r="R73" s="50"/>
      <c r="S73" s="50"/>
    </row>
    <row r="74" spans="2:19" ht="10.5" customHeight="1" x14ac:dyDescent="0.25">
      <c r="B74" s="494"/>
      <c r="C74" s="117">
        <v>10</v>
      </c>
      <c r="D74" s="20"/>
      <c r="E74" s="17"/>
      <c r="F74" s="21"/>
      <c r="G74" s="20"/>
      <c r="H74" s="21"/>
      <c r="I74" s="17"/>
      <c r="J74" s="21"/>
      <c r="K74" s="17"/>
      <c r="L74" s="38"/>
      <c r="M74" s="29"/>
      <c r="N74" s="30"/>
      <c r="O74" s="153"/>
      <c r="P74" s="50"/>
      <c r="Q74" s="50"/>
      <c r="R74" s="50"/>
      <c r="S74" s="50"/>
    </row>
    <row r="75" spans="2:19" ht="10.5" customHeight="1" x14ac:dyDescent="0.25">
      <c r="B75" s="494"/>
      <c r="C75" s="117">
        <v>10</v>
      </c>
      <c r="D75" s="20"/>
      <c r="E75" s="17"/>
      <c r="F75" s="21"/>
      <c r="G75" s="20"/>
      <c r="H75" s="21"/>
      <c r="I75" s="17"/>
      <c r="J75" s="21"/>
      <c r="K75" s="17"/>
      <c r="L75" s="21"/>
      <c r="M75" s="29"/>
      <c r="N75" s="30"/>
      <c r="O75" s="153"/>
      <c r="P75" s="50"/>
      <c r="Q75" s="50"/>
      <c r="R75" s="50"/>
      <c r="S75" s="50"/>
    </row>
    <row r="76" spans="2:19" ht="10.5" customHeight="1" x14ac:dyDescent="0.25">
      <c r="B76" s="494"/>
      <c r="C76" s="117">
        <v>15</v>
      </c>
      <c r="D76" s="20"/>
      <c r="E76" s="17"/>
      <c r="F76" s="21"/>
      <c r="G76" s="20"/>
      <c r="H76" s="21"/>
      <c r="I76" s="17"/>
      <c r="J76" s="21"/>
      <c r="K76" s="17"/>
      <c r="L76" s="21"/>
      <c r="M76" s="29"/>
      <c r="N76" s="30"/>
      <c r="O76" s="153"/>
      <c r="P76" s="50"/>
      <c r="Q76" s="50"/>
      <c r="R76" s="50"/>
      <c r="S76" s="50"/>
    </row>
    <row r="77" spans="2:19" ht="10.5" customHeight="1" thickBot="1" x14ac:dyDescent="0.3">
      <c r="B77" s="495"/>
      <c r="C77" s="21"/>
      <c r="D77" s="33"/>
      <c r="E77" s="31"/>
      <c r="F77" s="32"/>
      <c r="G77" s="33"/>
      <c r="H77" s="32"/>
      <c r="I77" s="17"/>
      <c r="J77" s="32"/>
      <c r="K77" s="31"/>
      <c r="L77" s="164">
        <v>5</v>
      </c>
      <c r="M77" s="34"/>
      <c r="N77" s="30"/>
      <c r="O77" s="154"/>
      <c r="P77" s="50"/>
      <c r="Q77" s="50"/>
      <c r="R77" s="50"/>
      <c r="S77" s="50"/>
    </row>
    <row r="78" spans="2:19" x14ac:dyDescent="0.25">
      <c r="C78">
        <f>SUM(C6:C77)</f>
        <v>495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65</v>
      </c>
      <c r="J78">
        <f t="shared" si="0"/>
        <v>5</v>
      </c>
      <c r="K78">
        <f t="shared" si="0"/>
        <v>20</v>
      </c>
      <c r="L78">
        <f t="shared" si="0"/>
        <v>45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9" ht="15.75" thickBot="1" x14ac:dyDescent="0.3"/>
    <row r="80" spans="2:19" ht="15.75" thickBot="1" x14ac:dyDescent="0.3">
      <c r="B80" s="496" t="s">
        <v>459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6" ht="15.75" thickBot="1" x14ac:dyDescent="0.3">
      <c r="B81" s="15" t="s">
        <v>41</v>
      </c>
      <c r="C81" s="14"/>
      <c r="D81" s="15" t="s">
        <v>42</v>
      </c>
      <c r="E81" s="15" t="s">
        <v>43</v>
      </c>
      <c r="F81" s="15" t="s">
        <v>44</v>
      </c>
    </row>
    <row r="82" spans="2:6" ht="15.75" thickBot="1" x14ac:dyDescent="0.3">
      <c r="B82" s="15"/>
    </row>
    <row r="83" spans="2:6" ht="15.75" thickBot="1" x14ac:dyDescent="0.3">
      <c r="B83" s="15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Q78"/>
  <sheetViews>
    <sheetView topLeftCell="A31" workbookViewId="0">
      <selection activeCell="Q69" sqref="Q69"/>
    </sheetView>
  </sheetViews>
  <sheetFormatPr defaultRowHeight="15" x14ac:dyDescent="0.25"/>
  <cols>
    <col min="2" max="14" width="12.7109375" customWidth="1"/>
  </cols>
  <sheetData>
    <row r="1" spans="2:17" ht="15.75" thickBot="1" x14ac:dyDescent="0.3"/>
    <row r="2" spans="2:17" ht="29.25" thickBot="1" x14ac:dyDescent="0.3">
      <c r="B2" s="499" t="s">
        <v>319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7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7" ht="10.5" customHeight="1" x14ac:dyDescent="0.25">
      <c r="B4" s="502" t="s">
        <v>45</v>
      </c>
      <c r="C4" s="117">
        <v>10</v>
      </c>
      <c r="D4" s="22"/>
      <c r="E4" s="22"/>
      <c r="F4" s="22"/>
      <c r="G4" s="22"/>
      <c r="H4" s="22"/>
      <c r="I4" s="22"/>
      <c r="J4" s="22"/>
      <c r="K4" s="22"/>
      <c r="L4" s="21"/>
      <c r="M4" s="22"/>
      <c r="N4" s="9"/>
    </row>
    <row r="5" spans="2:17" ht="10.5" customHeight="1" x14ac:dyDescent="0.25">
      <c r="B5" s="503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10"/>
    </row>
    <row r="6" spans="2:17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58"/>
      <c r="O6" s="50"/>
      <c r="P6" s="50"/>
      <c r="Q6" s="50"/>
    </row>
    <row r="7" spans="2:17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58"/>
      <c r="O7" s="50"/>
      <c r="P7" s="50"/>
      <c r="Q7" s="50"/>
    </row>
    <row r="8" spans="2:17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58"/>
      <c r="O8" s="50"/>
      <c r="P8" s="50"/>
      <c r="Q8" s="50"/>
    </row>
    <row r="9" spans="2:17" ht="10.5" customHeight="1" thickBot="1" x14ac:dyDescent="0.3">
      <c r="B9" s="504"/>
      <c r="C9" s="117">
        <v>10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258"/>
      <c r="O9" s="50"/>
      <c r="P9" s="50"/>
      <c r="Q9" s="50"/>
    </row>
    <row r="10" spans="2:17" ht="10.5" customHeight="1" x14ac:dyDescent="0.25">
      <c r="B10" s="493" t="s">
        <v>46</v>
      </c>
      <c r="C10" s="117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258"/>
      <c r="O10" s="50"/>
      <c r="P10" s="50"/>
      <c r="Q10" s="50"/>
    </row>
    <row r="11" spans="2:17" ht="10.5" customHeight="1" x14ac:dyDescent="0.25">
      <c r="B11" s="494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58"/>
      <c r="O11" s="50"/>
      <c r="P11" s="50"/>
      <c r="Q11" s="50"/>
    </row>
    <row r="12" spans="2:17" ht="10.5" customHeight="1" x14ac:dyDescent="0.25">
      <c r="B12" s="494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58"/>
      <c r="O12" s="50"/>
      <c r="P12" s="50"/>
      <c r="Q12" s="50"/>
    </row>
    <row r="13" spans="2:17" ht="10.5" customHeight="1" x14ac:dyDescent="0.25">
      <c r="B13" s="494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8"/>
      <c r="O13" s="50"/>
      <c r="P13" s="50"/>
      <c r="Q13" s="50"/>
    </row>
    <row r="14" spans="2:17" ht="10.5" customHeight="1" x14ac:dyDescent="0.25">
      <c r="B14" s="494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58"/>
      <c r="O14" s="50"/>
      <c r="P14" s="50"/>
      <c r="Q14" s="50"/>
    </row>
    <row r="15" spans="2:17" ht="10.5" customHeight="1" thickBot="1" x14ac:dyDescent="0.3">
      <c r="B15" s="495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58"/>
      <c r="O15" s="50"/>
      <c r="P15" s="50"/>
      <c r="Q15" s="50"/>
    </row>
    <row r="16" spans="2:17" ht="10.5" customHeight="1" x14ac:dyDescent="0.25">
      <c r="B16" s="493" t="s">
        <v>47</v>
      </c>
      <c r="C16" s="22"/>
      <c r="D16" s="22"/>
      <c r="E16" s="22"/>
      <c r="F16" s="137">
        <v>10</v>
      </c>
      <c r="G16" s="22"/>
      <c r="H16" s="22"/>
      <c r="I16" s="22"/>
      <c r="J16" s="22"/>
      <c r="K16" s="22"/>
      <c r="L16" s="22"/>
      <c r="M16" s="22"/>
      <c r="N16" s="258"/>
      <c r="O16" s="50"/>
      <c r="P16" s="50"/>
      <c r="Q16" s="50"/>
    </row>
    <row r="17" spans="2:17" ht="10.5" customHeight="1" x14ac:dyDescent="0.25">
      <c r="B17" s="494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58"/>
      <c r="O17" s="50"/>
      <c r="P17" s="50"/>
      <c r="Q17" s="50"/>
    </row>
    <row r="18" spans="2:17" ht="10.5" customHeight="1" x14ac:dyDescent="0.25">
      <c r="B18" s="494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58"/>
      <c r="O18" s="50"/>
      <c r="P18" s="50"/>
      <c r="Q18" s="50"/>
    </row>
    <row r="19" spans="2:17" ht="10.5" customHeight="1" x14ac:dyDescent="0.25">
      <c r="B19" s="494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58"/>
      <c r="O19" s="50"/>
      <c r="P19" s="50"/>
      <c r="Q19" s="50"/>
    </row>
    <row r="20" spans="2:17" ht="10.5" customHeight="1" x14ac:dyDescent="0.25">
      <c r="B20" s="494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58"/>
      <c r="O20" s="50"/>
      <c r="P20" s="50"/>
      <c r="Q20" s="50"/>
    </row>
    <row r="21" spans="2:17" ht="10.5" customHeight="1" thickBot="1" x14ac:dyDescent="0.3">
      <c r="B21" s="495"/>
      <c r="C21" s="117">
        <v>10</v>
      </c>
      <c r="D21" s="32"/>
      <c r="E21" s="32"/>
      <c r="F21" s="32"/>
      <c r="G21" s="32"/>
      <c r="H21" s="32"/>
      <c r="I21" s="21"/>
      <c r="J21" s="32"/>
      <c r="K21" s="32"/>
      <c r="L21" s="32"/>
      <c r="M21" s="32"/>
      <c r="N21" s="258"/>
      <c r="O21" s="50"/>
      <c r="P21" s="50"/>
      <c r="Q21" s="50"/>
    </row>
    <row r="22" spans="2:17" ht="10.5" customHeight="1" x14ac:dyDescent="0.25">
      <c r="B22" s="493" t="s">
        <v>64</v>
      </c>
      <c r="C22" s="117">
        <v>10</v>
      </c>
      <c r="D22" s="38"/>
      <c r="E22" s="38"/>
      <c r="F22" s="38"/>
      <c r="G22" s="38"/>
      <c r="H22" s="38"/>
      <c r="I22" s="21"/>
      <c r="J22" s="38"/>
      <c r="K22" s="38"/>
      <c r="L22" s="38"/>
      <c r="M22" s="38"/>
      <c r="N22" s="258"/>
      <c r="O22" s="50"/>
      <c r="P22" s="50"/>
      <c r="Q22" s="50"/>
    </row>
    <row r="23" spans="2:17" ht="10.5" customHeight="1" thickBot="1" x14ac:dyDescent="0.3">
      <c r="B23" s="494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58"/>
      <c r="O23" s="50"/>
      <c r="P23" s="50"/>
      <c r="Q23" s="50"/>
    </row>
    <row r="24" spans="2:17" ht="10.5" customHeight="1" thickBot="1" x14ac:dyDescent="0.3">
      <c r="B24" s="494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6"/>
      <c r="O24" s="50"/>
      <c r="P24" s="50"/>
      <c r="Q24" s="50"/>
    </row>
    <row r="25" spans="2:17" ht="10.5" customHeight="1" x14ac:dyDescent="0.25">
      <c r="B25" s="494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58"/>
      <c r="O25" s="50"/>
      <c r="P25" s="50"/>
      <c r="Q25" s="50"/>
    </row>
    <row r="26" spans="2:17" ht="10.5" customHeight="1" x14ac:dyDescent="0.25">
      <c r="B26" s="494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58"/>
      <c r="O26" s="50"/>
      <c r="P26" s="50"/>
      <c r="Q26" s="50"/>
    </row>
    <row r="27" spans="2:17" ht="10.5" customHeight="1" thickBot="1" x14ac:dyDescent="0.3">
      <c r="B27" s="495"/>
      <c r="C27" s="117">
        <v>10</v>
      </c>
      <c r="D27" s="23"/>
      <c r="E27" s="23"/>
      <c r="F27" s="23"/>
      <c r="G27" s="23"/>
      <c r="H27" s="23"/>
      <c r="I27" s="21"/>
      <c r="J27" s="23"/>
      <c r="K27" s="23"/>
      <c r="L27" s="23"/>
      <c r="M27" s="23"/>
      <c r="N27" s="258"/>
      <c r="O27" s="50"/>
      <c r="P27" s="50"/>
      <c r="Q27" s="50"/>
    </row>
    <row r="28" spans="2:17" ht="10.5" customHeight="1" x14ac:dyDescent="0.25">
      <c r="B28" s="493" t="s">
        <v>65</v>
      </c>
      <c r="C28" s="22"/>
      <c r="D28" s="22"/>
      <c r="E28" s="112">
        <v>10</v>
      </c>
      <c r="F28" s="22"/>
      <c r="G28" s="22"/>
      <c r="H28" s="22"/>
      <c r="I28" s="21"/>
      <c r="J28" s="22"/>
      <c r="K28" s="22"/>
      <c r="L28" s="22"/>
      <c r="M28" s="22"/>
      <c r="N28" s="258"/>
      <c r="O28" s="50"/>
      <c r="P28" s="50"/>
      <c r="Q28" s="50"/>
    </row>
    <row r="29" spans="2:17" ht="10.5" customHeight="1" x14ac:dyDescent="0.25">
      <c r="B29" s="494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258"/>
      <c r="O29" s="50"/>
      <c r="P29" s="50"/>
      <c r="Q29" s="50"/>
    </row>
    <row r="30" spans="2:17" ht="10.5" customHeight="1" x14ac:dyDescent="0.25">
      <c r="B30" s="494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258"/>
      <c r="O30" s="50"/>
      <c r="P30" s="50"/>
      <c r="Q30" s="50"/>
    </row>
    <row r="31" spans="2:17" ht="10.5" customHeight="1" x14ac:dyDescent="0.25">
      <c r="B31" s="494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258"/>
      <c r="O31" s="50"/>
      <c r="P31" s="50"/>
      <c r="Q31" s="50"/>
    </row>
    <row r="32" spans="2:17" ht="10.5" customHeight="1" x14ac:dyDescent="0.25">
      <c r="B32" s="494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58"/>
      <c r="O32" s="50"/>
      <c r="P32" s="50"/>
      <c r="Q32" s="50"/>
    </row>
    <row r="33" spans="2:17" ht="10.5" customHeight="1" thickBot="1" x14ac:dyDescent="0.3">
      <c r="B33" s="495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258"/>
      <c r="O33" s="50"/>
      <c r="P33" s="50"/>
      <c r="Q33" s="50"/>
    </row>
    <row r="34" spans="2:17" ht="10.5" customHeight="1" x14ac:dyDescent="0.25">
      <c r="B34" s="493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258"/>
      <c r="O34" s="50"/>
      <c r="P34" s="50"/>
      <c r="Q34" s="50"/>
    </row>
    <row r="35" spans="2:17" ht="10.5" customHeight="1" x14ac:dyDescent="0.25">
      <c r="B35" s="494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58"/>
      <c r="O35" s="228"/>
      <c r="P35" s="50"/>
      <c r="Q35" s="50"/>
    </row>
    <row r="36" spans="2:17" ht="10.5" customHeight="1" x14ac:dyDescent="0.25">
      <c r="B36" s="494"/>
      <c r="C36" s="116">
        <v>10</v>
      </c>
      <c r="D36" s="21"/>
      <c r="E36" s="21"/>
      <c r="F36" s="21"/>
      <c r="G36" s="21"/>
      <c r="H36" s="21"/>
      <c r="I36" s="21"/>
      <c r="J36" s="21"/>
      <c r="K36" s="60"/>
      <c r="L36" s="60"/>
      <c r="M36" s="60"/>
      <c r="N36" s="87"/>
      <c r="O36" s="50"/>
      <c r="P36" s="50"/>
      <c r="Q36" s="50"/>
    </row>
    <row r="37" spans="2:17" ht="10.5" customHeight="1" x14ac:dyDescent="0.25">
      <c r="B37" s="494"/>
      <c r="C37" s="116">
        <v>10</v>
      </c>
      <c r="D37" s="21"/>
      <c r="E37" s="21"/>
      <c r="F37" s="21"/>
      <c r="G37" s="21"/>
      <c r="H37" s="21"/>
      <c r="I37" s="21"/>
      <c r="J37" s="21"/>
      <c r="K37" s="60"/>
      <c r="L37" s="60"/>
      <c r="M37" s="72"/>
      <c r="N37" s="87"/>
      <c r="O37" s="50"/>
      <c r="P37" s="50"/>
      <c r="Q37" s="50"/>
    </row>
    <row r="38" spans="2:17" ht="10.5" customHeight="1" x14ac:dyDescent="0.25">
      <c r="B38" s="494"/>
      <c r="C38" s="116">
        <v>10</v>
      </c>
      <c r="D38" s="21"/>
      <c r="E38" s="21"/>
      <c r="F38" s="21"/>
      <c r="G38" s="21"/>
      <c r="H38" s="21"/>
      <c r="I38" s="21"/>
      <c r="J38" s="21"/>
      <c r="K38" s="60"/>
      <c r="L38" s="60"/>
      <c r="M38" s="60"/>
      <c r="N38" s="87"/>
      <c r="O38" s="50"/>
      <c r="P38" s="50"/>
      <c r="Q38" s="50"/>
    </row>
    <row r="39" spans="2:17" ht="10.5" customHeight="1" thickBot="1" x14ac:dyDescent="0.3">
      <c r="B39" s="495"/>
      <c r="C39" s="116">
        <v>10</v>
      </c>
      <c r="D39" s="23"/>
      <c r="E39" s="23"/>
      <c r="F39" s="23"/>
      <c r="G39" s="23"/>
      <c r="H39" s="23"/>
      <c r="I39" s="23"/>
      <c r="J39" s="23"/>
      <c r="K39" s="78"/>
      <c r="L39" s="78"/>
      <c r="M39" s="60"/>
      <c r="N39" s="87"/>
      <c r="O39" s="50"/>
      <c r="P39" s="50"/>
      <c r="Q39" s="50"/>
    </row>
    <row r="40" spans="2:17" ht="10.5" customHeight="1" x14ac:dyDescent="0.25">
      <c r="B40" s="493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55"/>
      <c r="L40" s="55"/>
      <c r="M40" s="60"/>
      <c r="N40" s="87"/>
      <c r="O40" s="50"/>
      <c r="P40" s="50"/>
      <c r="Q40" s="50"/>
    </row>
    <row r="41" spans="2:17" ht="10.5" customHeight="1" x14ac:dyDescent="0.25">
      <c r="B41" s="494"/>
      <c r="C41" s="116">
        <v>10</v>
      </c>
      <c r="D41" s="21"/>
      <c r="E41" s="21"/>
      <c r="F41" s="21"/>
      <c r="G41" s="21"/>
      <c r="H41" s="21"/>
      <c r="I41" s="21"/>
      <c r="J41" s="21"/>
      <c r="K41" s="60"/>
      <c r="L41" s="60"/>
      <c r="M41" s="60"/>
      <c r="N41" s="87"/>
      <c r="O41" s="50"/>
      <c r="P41" s="50"/>
      <c r="Q41" s="50"/>
    </row>
    <row r="42" spans="2:17" ht="10.5" customHeight="1" x14ac:dyDescent="0.25">
      <c r="B42" s="494"/>
      <c r="C42" s="116">
        <v>10</v>
      </c>
      <c r="D42" s="21"/>
      <c r="E42" s="21"/>
      <c r="F42" s="21"/>
      <c r="G42" s="21"/>
      <c r="H42" s="21"/>
      <c r="I42" s="21"/>
      <c r="J42" s="21"/>
      <c r="K42" s="60"/>
      <c r="L42" s="60"/>
      <c r="M42" s="72"/>
      <c r="N42" s="87"/>
      <c r="O42" s="50"/>
      <c r="P42" s="50"/>
      <c r="Q42" s="50"/>
    </row>
    <row r="43" spans="2:17" ht="10.5" customHeight="1" x14ac:dyDescent="0.25">
      <c r="B43" s="494"/>
      <c r="C43" s="21"/>
      <c r="D43" s="21"/>
      <c r="E43" s="21"/>
      <c r="F43" s="137">
        <v>10</v>
      </c>
      <c r="G43" s="21"/>
      <c r="H43" s="21"/>
      <c r="I43" s="21"/>
      <c r="J43" s="21"/>
      <c r="K43" s="60"/>
      <c r="L43" s="60"/>
      <c r="M43" s="60"/>
      <c r="N43" s="87"/>
      <c r="O43" s="50"/>
      <c r="P43" s="50"/>
      <c r="Q43" s="50"/>
    </row>
    <row r="44" spans="2:17" ht="10.5" customHeight="1" x14ac:dyDescent="0.25">
      <c r="B44" s="494"/>
      <c r="C44" s="117">
        <v>10</v>
      </c>
      <c r="D44" s="21"/>
      <c r="E44" s="21"/>
      <c r="F44" s="21"/>
      <c r="G44" s="21"/>
      <c r="H44" s="21"/>
      <c r="I44" s="21"/>
      <c r="J44" s="21"/>
      <c r="K44" s="60"/>
      <c r="L44" s="60"/>
      <c r="M44" s="60"/>
      <c r="N44" s="87"/>
      <c r="O44" s="50"/>
      <c r="P44" s="50"/>
      <c r="Q44" s="50"/>
    </row>
    <row r="45" spans="2:17" ht="10.5" customHeight="1" thickBot="1" x14ac:dyDescent="0.3">
      <c r="B45" s="495"/>
      <c r="C45" s="117">
        <v>10</v>
      </c>
      <c r="D45" s="32"/>
      <c r="E45" s="32"/>
      <c r="F45" s="32"/>
      <c r="G45" s="32"/>
      <c r="H45" s="32"/>
      <c r="I45" s="32"/>
      <c r="J45" s="32"/>
      <c r="K45" s="65"/>
      <c r="L45" s="65"/>
      <c r="M45" s="65"/>
      <c r="N45" s="87"/>
      <c r="O45" s="50"/>
      <c r="P45" s="50"/>
      <c r="Q45" s="50"/>
    </row>
    <row r="46" spans="2:17" ht="10.5" customHeight="1" x14ac:dyDescent="0.25">
      <c r="B46" s="493" t="s">
        <v>51</v>
      </c>
      <c r="C46" s="117">
        <v>10</v>
      </c>
      <c r="D46" s="22"/>
      <c r="E46" s="22"/>
      <c r="F46" s="22"/>
      <c r="G46" s="22"/>
      <c r="H46" s="22"/>
      <c r="I46" s="22"/>
      <c r="J46" s="22"/>
      <c r="K46" s="60"/>
      <c r="L46" s="55"/>
      <c r="M46" s="55"/>
      <c r="N46" s="87"/>
      <c r="O46" s="50"/>
      <c r="P46" s="50"/>
      <c r="Q46" s="50"/>
    </row>
    <row r="47" spans="2:17" ht="10.5" customHeight="1" x14ac:dyDescent="0.25">
      <c r="B47" s="494"/>
      <c r="C47" s="117">
        <v>10</v>
      </c>
      <c r="D47" s="21"/>
      <c r="E47" s="21"/>
      <c r="F47" s="21"/>
      <c r="G47" s="21"/>
      <c r="H47" s="21"/>
      <c r="I47" s="21"/>
      <c r="J47" s="21"/>
      <c r="K47" s="60"/>
      <c r="L47" s="60"/>
      <c r="M47" s="60"/>
      <c r="N47" s="87"/>
      <c r="O47" s="50"/>
      <c r="P47" s="50"/>
      <c r="Q47" s="50"/>
    </row>
    <row r="48" spans="2:17" ht="10.5" customHeight="1" x14ac:dyDescent="0.25">
      <c r="B48" s="494"/>
      <c r="C48" s="117">
        <v>10</v>
      </c>
      <c r="D48" s="21"/>
      <c r="E48" s="21"/>
      <c r="F48" s="21"/>
      <c r="G48" s="21"/>
      <c r="H48" s="21"/>
      <c r="I48" s="21"/>
      <c r="J48" s="21"/>
      <c r="K48" s="60"/>
      <c r="L48" s="60"/>
      <c r="M48" s="72"/>
      <c r="N48" s="87"/>
      <c r="O48" s="50"/>
      <c r="P48" s="50"/>
      <c r="Q48" s="50"/>
    </row>
    <row r="49" spans="2:17" ht="10.5" customHeight="1" x14ac:dyDescent="0.25">
      <c r="B49" s="494"/>
      <c r="C49" s="117">
        <v>10</v>
      </c>
      <c r="D49" s="21"/>
      <c r="E49" s="21"/>
      <c r="F49" s="21"/>
      <c r="G49" s="21"/>
      <c r="H49" s="21"/>
      <c r="I49" s="21"/>
      <c r="J49" s="21"/>
      <c r="K49" s="60"/>
      <c r="L49" s="60"/>
      <c r="M49" s="60"/>
      <c r="N49" s="87"/>
      <c r="O49" s="50"/>
      <c r="P49" s="50"/>
      <c r="Q49" s="50"/>
    </row>
    <row r="50" spans="2:17" ht="10.5" customHeight="1" x14ac:dyDescent="0.25">
      <c r="B50" s="494"/>
      <c r="C50" s="117">
        <v>10</v>
      </c>
      <c r="D50" s="21"/>
      <c r="E50" s="21"/>
      <c r="F50" s="21"/>
      <c r="G50" s="21"/>
      <c r="H50" s="21"/>
      <c r="I50" s="21"/>
      <c r="J50" s="21"/>
      <c r="K50" s="60"/>
      <c r="L50" s="60"/>
      <c r="M50" s="72"/>
      <c r="N50" s="87"/>
      <c r="O50" s="50"/>
      <c r="P50" s="50"/>
      <c r="Q50" s="50"/>
    </row>
    <row r="51" spans="2:17" ht="10.5" customHeight="1" thickBot="1" x14ac:dyDescent="0.3">
      <c r="B51" s="495"/>
      <c r="C51" s="117">
        <v>10</v>
      </c>
      <c r="D51" s="32"/>
      <c r="E51" s="32"/>
      <c r="F51" s="32"/>
      <c r="G51" s="32"/>
      <c r="H51" s="32"/>
      <c r="I51" s="32"/>
      <c r="J51" s="32"/>
      <c r="K51" s="65"/>
      <c r="L51" s="65"/>
      <c r="M51" s="65"/>
      <c r="N51" s="87"/>
      <c r="O51" s="50"/>
      <c r="P51" s="50"/>
      <c r="Q51" s="50"/>
    </row>
    <row r="52" spans="2:17" ht="10.5" customHeight="1" thickBot="1" x14ac:dyDescent="0.3">
      <c r="B52" s="493" t="s">
        <v>52</v>
      </c>
      <c r="C52" s="117">
        <v>10</v>
      </c>
      <c r="D52" s="22"/>
      <c r="E52" s="22"/>
      <c r="F52" s="22"/>
      <c r="G52" s="22"/>
      <c r="H52" s="22"/>
      <c r="I52" s="22"/>
      <c r="J52" s="22"/>
      <c r="K52" s="55"/>
      <c r="L52" s="55"/>
      <c r="M52" s="55"/>
      <c r="N52" s="87"/>
      <c r="O52" s="50"/>
      <c r="P52" s="50"/>
      <c r="Q52" s="50"/>
    </row>
    <row r="53" spans="2:17" ht="10.5" customHeight="1" thickBot="1" x14ac:dyDescent="0.3">
      <c r="B53" s="494"/>
      <c r="C53" s="117">
        <v>10</v>
      </c>
      <c r="D53" s="21"/>
      <c r="E53" s="21"/>
      <c r="F53" s="21"/>
      <c r="G53" s="38"/>
      <c r="H53" s="21"/>
      <c r="I53" s="21"/>
      <c r="J53" s="21"/>
      <c r="K53" s="60"/>
      <c r="L53" s="60"/>
      <c r="M53" s="60"/>
      <c r="N53" s="98"/>
      <c r="O53" s="50"/>
      <c r="P53" s="50"/>
      <c r="Q53" s="50"/>
    </row>
    <row r="54" spans="2:17" ht="10.5" customHeight="1" x14ac:dyDescent="0.25">
      <c r="B54" s="494"/>
      <c r="C54" s="117">
        <v>10</v>
      </c>
      <c r="D54" s="21"/>
      <c r="E54" s="21"/>
      <c r="F54" s="21"/>
      <c r="G54" s="21"/>
      <c r="H54" s="21"/>
      <c r="I54" s="21"/>
      <c r="J54" s="21"/>
      <c r="K54" s="60"/>
      <c r="L54" s="60"/>
      <c r="M54" s="60"/>
      <c r="N54" s="87"/>
      <c r="O54" s="50"/>
      <c r="P54" s="50"/>
      <c r="Q54" s="50"/>
    </row>
    <row r="55" spans="2:17" ht="10.5" customHeight="1" x14ac:dyDescent="0.25">
      <c r="B55" s="494"/>
      <c r="C55" s="38"/>
      <c r="D55" s="21"/>
      <c r="E55" s="122">
        <v>10</v>
      </c>
      <c r="F55" s="21"/>
      <c r="G55" s="21"/>
      <c r="H55" s="21"/>
      <c r="I55" s="21"/>
      <c r="J55" s="21"/>
      <c r="K55" s="60"/>
      <c r="L55" s="60"/>
      <c r="M55" s="60"/>
      <c r="N55" s="87"/>
      <c r="O55" s="50"/>
      <c r="P55" s="50"/>
      <c r="Q55" s="50"/>
    </row>
    <row r="56" spans="2:17" ht="10.5" customHeight="1" x14ac:dyDescent="0.25">
      <c r="B56" s="494"/>
      <c r="C56" s="21"/>
      <c r="D56" s="21"/>
      <c r="E56" s="113">
        <v>10</v>
      </c>
      <c r="F56" s="21"/>
      <c r="G56" s="21"/>
      <c r="H56" s="21"/>
      <c r="I56" s="21"/>
      <c r="J56" s="21"/>
      <c r="K56" s="60"/>
      <c r="L56" s="60"/>
      <c r="M56" s="60"/>
      <c r="N56" s="87"/>
      <c r="O56" s="50"/>
      <c r="P56" s="50"/>
      <c r="Q56" s="50"/>
    </row>
    <row r="57" spans="2:17" ht="10.5" customHeight="1" thickBot="1" x14ac:dyDescent="0.3">
      <c r="B57" s="495"/>
      <c r="C57" s="32"/>
      <c r="D57" s="32"/>
      <c r="E57" s="114">
        <v>10</v>
      </c>
      <c r="F57" s="32"/>
      <c r="G57" s="32"/>
      <c r="H57" s="32"/>
      <c r="I57" s="32"/>
      <c r="J57" s="32"/>
      <c r="K57" s="65"/>
      <c r="L57" s="65"/>
      <c r="M57" s="65"/>
      <c r="N57" s="87"/>
      <c r="O57" s="50"/>
      <c r="P57" s="50"/>
      <c r="Q57" s="50"/>
    </row>
    <row r="58" spans="2:17" ht="10.5" customHeight="1" thickBot="1" x14ac:dyDescent="0.3">
      <c r="B58" s="493" t="s">
        <v>53</v>
      </c>
      <c r="C58" s="115">
        <v>10</v>
      </c>
      <c r="D58" s="38"/>
      <c r="E58" s="38"/>
      <c r="F58" s="38"/>
      <c r="G58" s="38"/>
      <c r="H58" s="38"/>
      <c r="I58" s="38"/>
      <c r="J58" s="38"/>
      <c r="K58" s="72"/>
      <c r="L58" s="72"/>
      <c r="M58" s="72"/>
      <c r="N58" s="87"/>
      <c r="O58" s="50"/>
      <c r="P58" s="50"/>
      <c r="Q58" s="50"/>
    </row>
    <row r="59" spans="2:17" ht="10.5" customHeight="1" thickBot="1" x14ac:dyDescent="0.3">
      <c r="B59" s="494"/>
      <c r="C59" s="115">
        <v>10</v>
      </c>
      <c r="D59" s="21"/>
      <c r="E59" s="21"/>
      <c r="F59" s="21"/>
      <c r="G59" s="21"/>
      <c r="H59" s="21"/>
      <c r="I59" s="21"/>
      <c r="J59" s="21"/>
      <c r="K59" s="60"/>
      <c r="L59" s="60"/>
      <c r="M59" s="60"/>
      <c r="N59" s="87"/>
      <c r="O59" s="50"/>
      <c r="P59" s="50"/>
      <c r="Q59" s="50"/>
    </row>
    <row r="60" spans="2:17" ht="10.5" customHeight="1" thickBot="1" x14ac:dyDescent="0.3">
      <c r="B60" s="494"/>
      <c r="C60" s="115">
        <v>10</v>
      </c>
      <c r="D60" s="21"/>
      <c r="E60" s="21"/>
      <c r="F60" s="21"/>
      <c r="G60" s="21"/>
      <c r="H60" s="21"/>
      <c r="I60" s="21"/>
      <c r="J60" s="21"/>
      <c r="K60" s="60"/>
      <c r="L60" s="60"/>
      <c r="M60" s="60"/>
      <c r="N60" s="87"/>
      <c r="O60" s="50"/>
      <c r="P60" s="50"/>
      <c r="Q60" s="50"/>
    </row>
    <row r="61" spans="2:17" ht="10.5" customHeight="1" thickBot="1" x14ac:dyDescent="0.3">
      <c r="B61" s="494"/>
      <c r="C61" s="115">
        <v>10</v>
      </c>
      <c r="D61" s="21"/>
      <c r="E61" s="21"/>
      <c r="F61" s="21"/>
      <c r="G61" s="21"/>
      <c r="H61" s="21"/>
      <c r="I61" s="21"/>
      <c r="J61" s="21"/>
      <c r="K61" s="60"/>
      <c r="L61" s="60"/>
      <c r="M61" s="60"/>
      <c r="N61" s="87"/>
      <c r="O61" s="50"/>
      <c r="P61" s="50"/>
      <c r="Q61" s="50"/>
    </row>
    <row r="62" spans="2:17" ht="10.5" customHeight="1" thickBot="1" x14ac:dyDescent="0.3">
      <c r="B62" s="494"/>
      <c r="C62" s="115">
        <v>10</v>
      </c>
      <c r="D62" s="21"/>
      <c r="E62" s="21"/>
      <c r="F62" s="21"/>
      <c r="G62" s="21"/>
      <c r="H62" s="21"/>
      <c r="I62" s="21"/>
      <c r="J62" s="21"/>
      <c r="K62" s="60"/>
      <c r="L62" s="60"/>
      <c r="M62" s="60"/>
      <c r="N62" s="87"/>
      <c r="O62" s="50"/>
      <c r="P62" s="50"/>
      <c r="Q62" s="50"/>
    </row>
    <row r="63" spans="2:17" ht="10.5" customHeight="1" thickBot="1" x14ac:dyDescent="0.3">
      <c r="B63" s="495"/>
      <c r="C63" s="115">
        <v>10</v>
      </c>
      <c r="D63" s="23"/>
      <c r="E63" s="23"/>
      <c r="F63" s="23"/>
      <c r="G63" s="23"/>
      <c r="H63" s="23"/>
      <c r="I63" s="23"/>
      <c r="J63" s="23"/>
      <c r="K63" s="78"/>
      <c r="L63" s="78"/>
      <c r="M63" s="72"/>
      <c r="N63" s="87"/>
      <c r="O63" s="50"/>
      <c r="P63" s="50"/>
      <c r="Q63" s="50"/>
    </row>
    <row r="64" spans="2:17" ht="10.5" customHeight="1" thickBot="1" x14ac:dyDescent="0.3">
      <c r="B64" s="493" t="s">
        <v>54</v>
      </c>
      <c r="C64" s="115">
        <v>10</v>
      </c>
      <c r="D64" s="22"/>
      <c r="E64" s="22"/>
      <c r="F64" s="22"/>
      <c r="G64" s="22"/>
      <c r="H64" s="22"/>
      <c r="I64" s="22"/>
      <c r="J64" s="22"/>
      <c r="K64" s="55"/>
      <c r="L64" s="55"/>
      <c r="M64" s="60"/>
      <c r="N64" s="87"/>
      <c r="O64" s="50"/>
      <c r="P64" s="50"/>
      <c r="Q64" s="50"/>
    </row>
    <row r="65" spans="2:17" ht="10.5" customHeight="1" thickBot="1" x14ac:dyDescent="0.3">
      <c r="B65" s="494"/>
      <c r="C65" s="115">
        <v>10</v>
      </c>
      <c r="D65" s="21"/>
      <c r="E65" s="21"/>
      <c r="F65" s="21"/>
      <c r="G65" s="21"/>
      <c r="H65" s="21"/>
      <c r="I65" s="21"/>
      <c r="J65" s="21"/>
      <c r="K65" s="60"/>
      <c r="L65" s="60"/>
      <c r="M65" s="72"/>
      <c r="N65" s="98"/>
      <c r="O65" s="50"/>
      <c r="P65" s="50"/>
      <c r="Q65" s="50"/>
    </row>
    <row r="66" spans="2:17" ht="10.5" customHeight="1" thickBot="1" x14ac:dyDescent="0.3">
      <c r="B66" s="494"/>
      <c r="C66" s="115">
        <v>10</v>
      </c>
      <c r="D66" s="21"/>
      <c r="E66" s="21"/>
      <c r="F66" s="21"/>
      <c r="G66" s="21"/>
      <c r="H66" s="21"/>
      <c r="I66" s="21"/>
      <c r="J66" s="21"/>
      <c r="K66" s="60"/>
      <c r="M66" s="60"/>
      <c r="N66" s="87"/>
      <c r="O66" s="50"/>
      <c r="P66" s="50"/>
      <c r="Q66" s="50"/>
    </row>
    <row r="67" spans="2:17" ht="10.5" customHeight="1" thickBot="1" x14ac:dyDescent="0.3">
      <c r="B67" s="494"/>
      <c r="C67" s="115">
        <v>10</v>
      </c>
      <c r="D67" s="21"/>
      <c r="E67" s="21"/>
      <c r="F67" s="21"/>
      <c r="G67" s="21"/>
      <c r="H67" s="21"/>
      <c r="I67" s="21"/>
      <c r="J67" s="21"/>
      <c r="K67" s="72"/>
      <c r="L67" s="60"/>
      <c r="M67" s="60"/>
      <c r="N67" s="87"/>
      <c r="O67" s="50"/>
      <c r="P67" s="50"/>
      <c r="Q67" s="50"/>
    </row>
    <row r="68" spans="2:17" ht="10.5" customHeight="1" thickBot="1" x14ac:dyDescent="0.3">
      <c r="B68" s="494"/>
      <c r="C68" s="115">
        <v>10</v>
      </c>
      <c r="D68" s="21"/>
      <c r="E68" s="21"/>
      <c r="F68" s="21"/>
      <c r="G68" s="21"/>
      <c r="H68" s="21"/>
      <c r="I68" s="21"/>
      <c r="J68" s="21"/>
      <c r="K68" s="60"/>
      <c r="L68" s="60"/>
      <c r="M68" s="60"/>
      <c r="N68" s="522"/>
      <c r="O68" s="50"/>
      <c r="P68" s="50"/>
      <c r="Q68" s="50"/>
    </row>
    <row r="69" spans="2:17" ht="10.5" customHeight="1" thickBot="1" x14ac:dyDescent="0.3">
      <c r="B69" s="495"/>
      <c r="C69" s="115">
        <v>10</v>
      </c>
      <c r="D69" s="32"/>
      <c r="E69" s="32"/>
      <c r="F69" s="32"/>
      <c r="G69" s="32"/>
      <c r="H69" s="32"/>
      <c r="I69" s="32"/>
      <c r="J69" s="32"/>
      <c r="K69" s="65"/>
      <c r="L69" s="65"/>
      <c r="M69" s="65"/>
      <c r="N69" s="523"/>
      <c r="O69" s="50"/>
      <c r="P69" s="50"/>
      <c r="Q69" s="50"/>
    </row>
    <row r="70" spans="2:17" ht="10.5" customHeight="1" thickBot="1" x14ac:dyDescent="0.3">
      <c r="B70" s="493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55"/>
      <c r="L70" s="55"/>
      <c r="M70" s="55"/>
      <c r="N70" s="87"/>
      <c r="O70" s="50"/>
      <c r="P70" s="50"/>
      <c r="Q70" s="50"/>
    </row>
    <row r="71" spans="2:17" ht="10.5" customHeight="1" x14ac:dyDescent="0.25">
      <c r="B71" s="494"/>
      <c r="C71" s="115">
        <v>10</v>
      </c>
      <c r="D71" s="21"/>
      <c r="E71" s="21"/>
      <c r="F71" s="21"/>
      <c r="G71" s="21"/>
      <c r="H71" s="21"/>
      <c r="I71" s="21"/>
      <c r="J71" s="21"/>
      <c r="K71" s="60"/>
      <c r="L71" s="60"/>
      <c r="M71" s="60"/>
      <c r="N71" s="87"/>
      <c r="O71" s="50"/>
      <c r="P71" s="50"/>
      <c r="Q71" s="50"/>
    </row>
    <row r="72" spans="2:17" ht="10.5" customHeight="1" thickBot="1" x14ac:dyDescent="0.3">
      <c r="B72" s="494"/>
      <c r="C72" s="32"/>
      <c r="D72" s="21"/>
      <c r="E72" s="21"/>
      <c r="F72" s="21"/>
      <c r="G72" s="21"/>
      <c r="H72" s="21"/>
      <c r="I72" s="21"/>
      <c r="J72" s="21"/>
      <c r="K72" s="60"/>
      <c r="L72" s="105">
        <v>10</v>
      </c>
      <c r="M72" s="60"/>
      <c r="N72" s="87"/>
      <c r="O72" s="50"/>
      <c r="P72" s="50"/>
      <c r="Q72" s="50"/>
    </row>
    <row r="73" spans="2:17" ht="10.5" customHeight="1" thickBot="1" x14ac:dyDescent="0.3">
      <c r="B73" s="494"/>
      <c r="C73" s="32"/>
      <c r="D73" s="21"/>
      <c r="E73" s="21"/>
      <c r="F73" s="21"/>
      <c r="G73" s="21"/>
      <c r="H73" s="21"/>
      <c r="I73" s="21"/>
      <c r="J73" s="21"/>
      <c r="K73" s="60"/>
      <c r="L73" s="105">
        <v>10</v>
      </c>
      <c r="M73" s="60"/>
      <c r="N73" s="87"/>
      <c r="O73" s="50"/>
      <c r="P73" s="50"/>
      <c r="Q73" s="50"/>
    </row>
    <row r="74" spans="2:17" ht="10.5" customHeight="1" thickBot="1" x14ac:dyDescent="0.3">
      <c r="B74" s="494"/>
      <c r="C74" s="32"/>
      <c r="D74" s="21"/>
      <c r="E74" s="21"/>
      <c r="F74" s="21"/>
      <c r="G74" s="21"/>
      <c r="H74" s="21"/>
      <c r="I74" s="21"/>
      <c r="J74" s="21"/>
      <c r="K74" s="60"/>
      <c r="L74" s="105">
        <v>10</v>
      </c>
      <c r="M74" s="60"/>
      <c r="N74" s="87"/>
      <c r="O74" s="50"/>
      <c r="P74" s="50"/>
      <c r="Q74" s="50"/>
    </row>
    <row r="75" spans="2:17" ht="10.5" customHeight="1" thickBot="1" x14ac:dyDescent="0.3">
      <c r="B75" s="495"/>
      <c r="C75" s="32"/>
      <c r="D75" s="32"/>
      <c r="E75" s="32"/>
      <c r="F75" s="32"/>
      <c r="G75" s="32"/>
      <c r="H75" s="32"/>
      <c r="I75" s="32"/>
      <c r="J75" s="32"/>
      <c r="K75" s="65"/>
      <c r="L75" s="105">
        <v>10</v>
      </c>
      <c r="M75" s="65"/>
      <c r="N75" s="12"/>
      <c r="O75" s="50"/>
      <c r="P75" s="50"/>
      <c r="Q75" s="50"/>
    </row>
    <row r="76" spans="2:17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7" ht="15.75" thickBot="1" x14ac:dyDescent="0.3">
      <c r="B77" s="496" t="s">
        <v>320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7" ht="15.75" thickBot="1" x14ac:dyDescent="0.3">
      <c r="B78" s="262"/>
      <c r="C78" s="15" t="s">
        <v>41</v>
      </c>
      <c r="D78" s="15" t="s">
        <v>117</v>
      </c>
      <c r="E78" s="15" t="s">
        <v>107</v>
      </c>
      <c r="F78" s="15" t="s">
        <v>106</v>
      </c>
      <c r="G78" s="15" t="s">
        <v>321</v>
      </c>
    </row>
  </sheetData>
  <mergeCells count="15">
    <mergeCell ref="B70:B75"/>
    <mergeCell ref="B77:N77"/>
    <mergeCell ref="B34:B39"/>
    <mergeCell ref="B40:B45"/>
    <mergeCell ref="B46:B51"/>
    <mergeCell ref="B52:B57"/>
    <mergeCell ref="B58:B63"/>
    <mergeCell ref="B64:B69"/>
    <mergeCell ref="N68:N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2:N79"/>
  <sheetViews>
    <sheetView topLeftCell="A43" workbookViewId="0">
      <selection activeCell="E83" sqref="E83"/>
    </sheetView>
  </sheetViews>
  <sheetFormatPr defaultRowHeight="15" x14ac:dyDescent="0.25"/>
  <cols>
    <col min="2" max="14" width="12.7109375" customWidth="1"/>
  </cols>
  <sheetData>
    <row r="2" spans="2:14" ht="28.5" x14ac:dyDescent="0.25">
      <c r="B2" s="505" t="s">
        <v>322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</row>
    <row r="3" spans="2:14" ht="15.75" thickBot="1" x14ac:dyDescent="0.3"/>
    <row r="4" spans="2:14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2" t="s">
        <v>12</v>
      </c>
      <c r="N4" s="4" t="s">
        <v>13</v>
      </c>
    </row>
    <row r="5" spans="2:14" ht="10.5" customHeight="1" x14ac:dyDescent="0.25">
      <c r="B5" s="502" t="s">
        <v>28</v>
      </c>
      <c r="C5" s="115">
        <v>10</v>
      </c>
      <c r="D5" s="22"/>
      <c r="E5" s="22"/>
      <c r="F5" s="22"/>
      <c r="G5" s="22"/>
      <c r="H5" s="22"/>
      <c r="I5" s="22"/>
      <c r="J5" s="22"/>
      <c r="K5" s="22"/>
      <c r="L5" s="22"/>
      <c r="M5" s="25"/>
      <c r="N5" s="9"/>
    </row>
    <row r="6" spans="2:14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4"/>
      <c r="N6" s="10"/>
    </row>
    <row r="7" spans="2:14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4"/>
      <c r="N7" s="10"/>
    </row>
    <row r="8" spans="2:14" ht="10.5" customHeight="1" x14ac:dyDescent="0.25">
      <c r="B8" s="503"/>
      <c r="C8" s="21"/>
      <c r="D8" s="120">
        <v>5</v>
      </c>
      <c r="E8" s="21"/>
      <c r="F8" s="21"/>
      <c r="G8" s="21"/>
      <c r="H8" s="21"/>
      <c r="I8" s="21"/>
      <c r="J8" s="21"/>
      <c r="K8" s="21"/>
      <c r="L8" s="21"/>
      <c r="M8" s="24"/>
      <c r="N8" s="10"/>
    </row>
    <row r="9" spans="2:14" ht="10.5" customHeight="1" x14ac:dyDescent="0.25">
      <c r="B9" s="503"/>
      <c r="C9" s="117">
        <v>15</v>
      </c>
      <c r="D9" s="21"/>
      <c r="E9" s="21"/>
      <c r="F9" s="21"/>
      <c r="G9" s="21"/>
      <c r="H9" s="21"/>
      <c r="I9" s="21"/>
      <c r="J9" s="21"/>
      <c r="K9" s="21"/>
      <c r="L9" s="21"/>
      <c r="M9" s="24"/>
      <c r="N9" s="10"/>
    </row>
    <row r="10" spans="2:14" ht="10.5" customHeight="1" thickBot="1" x14ac:dyDescent="0.3">
      <c r="B10" s="504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46"/>
      <c r="N10" s="10"/>
    </row>
    <row r="11" spans="2:14" ht="10.5" customHeight="1" x14ac:dyDescent="0.25">
      <c r="B11" s="493" t="s">
        <v>29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7"/>
      <c r="N11" s="10"/>
    </row>
    <row r="12" spans="2:14" ht="10.5" customHeight="1" x14ac:dyDescent="0.25">
      <c r="B12" s="494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4"/>
      <c r="N12" s="87"/>
    </row>
    <row r="13" spans="2:14" ht="10.5" customHeight="1" x14ac:dyDescent="0.25">
      <c r="B13" s="494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4"/>
      <c r="N13" s="10"/>
    </row>
    <row r="14" spans="2:14" ht="10.5" customHeight="1" x14ac:dyDescent="0.25">
      <c r="B14" s="494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4"/>
      <c r="N14" s="10"/>
    </row>
    <row r="15" spans="2:14" ht="10.5" customHeight="1" x14ac:dyDescent="0.25">
      <c r="B15" s="494"/>
      <c r="C15" s="117">
        <v>10</v>
      </c>
      <c r="D15" s="21"/>
      <c r="E15" s="21"/>
      <c r="F15" s="21"/>
      <c r="G15" s="21"/>
      <c r="H15" s="21"/>
      <c r="I15" s="21"/>
      <c r="J15" s="21"/>
      <c r="K15" s="21"/>
      <c r="L15" s="21"/>
      <c r="M15" s="24"/>
      <c r="N15" s="10"/>
    </row>
    <row r="16" spans="2:14" ht="10.5" customHeight="1" thickBot="1" x14ac:dyDescent="0.3">
      <c r="B16" s="495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10"/>
    </row>
    <row r="17" spans="2:14" ht="10.5" customHeight="1" x14ac:dyDescent="0.25">
      <c r="B17" s="493" t="s">
        <v>30</v>
      </c>
      <c r="C17" s="21"/>
      <c r="D17" s="22"/>
      <c r="E17" s="22"/>
      <c r="F17" s="166">
        <v>10</v>
      </c>
      <c r="G17" s="22"/>
      <c r="H17" s="22"/>
      <c r="I17" s="22"/>
      <c r="J17" s="22"/>
      <c r="K17" s="22"/>
      <c r="L17" s="22"/>
      <c r="M17" s="25"/>
      <c r="N17" s="10"/>
    </row>
    <row r="18" spans="2:14" ht="10.5" customHeight="1" x14ac:dyDescent="0.25">
      <c r="B18" s="494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4"/>
      <c r="N18" s="10"/>
    </row>
    <row r="19" spans="2:14" ht="10.5" customHeight="1" x14ac:dyDescent="0.25">
      <c r="B19" s="494"/>
      <c r="C19" s="117">
        <v>10</v>
      </c>
      <c r="D19" s="21"/>
      <c r="E19" s="21"/>
      <c r="F19" s="21"/>
      <c r="G19" s="21"/>
      <c r="H19" s="21"/>
      <c r="I19" s="21"/>
      <c r="J19" s="21"/>
      <c r="K19" s="21"/>
      <c r="L19" s="21"/>
      <c r="M19" s="24"/>
      <c r="N19" s="10"/>
    </row>
    <row r="20" spans="2:14" ht="10.5" customHeight="1" x14ac:dyDescent="0.25">
      <c r="B20" s="494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4"/>
      <c r="N20" s="10"/>
    </row>
    <row r="21" spans="2:14" ht="10.5" customHeight="1" x14ac:dyDescent="0.25">
      <c r="B21" s="494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4"/>
      <c r="N21" s="10"/>
    </row>
    <row r="22" spans="2:14" ht="10.5" customHeight="1" thickBot="1" x14ac:dyDescent="0.3">
      <c r="B22" s="495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46"/>
      <c r="N22" s="10"/>
    </row>
    <row r="23" spans="2:14" ht="10.5" customHeight="1" x14ac:dyDescent="0.25">
      <c r="B23" s="493" t="s">
        <v>31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7"/>
      <c r="N23" s="10"/>
    </row>
    <row r="24" spans="2:14" ht="10.5" customHeight="1" x14ac:dyDescent="0.25">
      <c r="B24" s="494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10"/>
    </row>
    <row r="25" spans="2:14" ht="10.5" customHeight="1" x14ac:dyDescent="0.25">
      <c r="B25" s="494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4"/>
      <c r="N25" s="10"/>
    </row>
    <row r="26" spans="2:14" ht="10.5" customHeight="1" x14ac:dyDescent="0.25">
      <c r="B26" s="494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10"/>
    </row>
    <row r="27" spans="2:14" ht="10.5" customHeight="1" x14ac:dyDescent="0.25">
      <c r="B27" s="494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4"/>
      <c r="N27" s="10"/>
    </row>
    <row r="28" spans="2:14" ht="10.5" customHeight="1" thickBot="1" x14ac:dyDescent="0.3">
      <c r="B28" s="495"/>
      <c r="C28" s="117">
        <v>10</v>
      </c>
      <c r="D28" s="23"/>
      <c r="E28" s="23"/>
      <c r="F28" s="23"/>
      <c r="G28" s="23"/>
      <c r="H28" s="23"/>
      <c r="I28" s="21"/>
      <c r="J28" s="23"/>
      <c r="K28" s="23"/>
      <c r="L28" s="23"/>
      <c r="M28" s="41"/>
      <c r="N28" s="10"/>
    </row>
    <row r="29" spans="2:14" ht="10.5" customHeight="1" x14ac:dyDescent="0.25">
      <c r="B29" s="493" t="s">
        <v>32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5"/>
      <c r="N29" s="10"/>
    </row>
    <row r="30" spans="2:14" ht="10.5" customHeight="1" x14ac:dyDescent="0.25">
      <c r="B30" s="494"/>
      <c r="C30" s="21"/>
      <c r="D30" s="21"/>
      <c r="E30" s="113">
        <v>10</v>
      </c>
      <c r="F30" s="21"/>
      <c r="G30" s="21"/>
      <c r="H30" s="21"/>
      <c r="I30" s="21"/>
      <c r="J30" s="21"/>
      <c r="K30" s="21"/>
      <c r="L30" s="21"/>
      <c r="M30" s="24"/>
      <c r="N30" s="10"/>
    </row>
    <row r="31" spans="2:14" ht="10.5" customHeight="1" x14ac:dyDescent="0.25">
      <c r="B31" s="494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4"/>
      <c r="N31" s="10"/>
    </row>
    <row r="32" spans="2:14" ht="10.5" customHeight="1" x14ac:dyDescent="0.25">
      <c r="B32" s="494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4"/>
      <c r="N32" s="10"/>
    </row>
    <row r="33" spans="2:14" ht="10.5" customHeight="1" x14ac:dyDescent="0.25">
      <c r="B33" s="494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4"/>
      <c r="N33" s="10"/>
    </row>
    <row r="34" spans="2:14" ht="10.5" customHeight="1" thickBot="1" x14ac:dyDescent="0.3">
      <c r="B34" s="495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46"/>
      <c r="N34" s="10"/>
    </row>
    <row r="35" spans="2:14" ht="10.5" customHeight="1" x14ac:dyDescent="0.25">
      <c r="B35" s="493" t="s">
        <v>33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7"/>
      <c r="N35" s="10"/>
    </row>
    <row r="36" spans="2:14" ht="10.5" customHeight="1" x14ac:dyDescent="0.25">
      <c r="B36" s="494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4"/>
      <c r="N36" s="87"/>
    </row>
    <row r="37" spans="2:14" ht="10.5" customHeight="1" x14ac:dyDescent="0.25">
      <c r="B37" s="494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87"/>
    </row>
    <row r="38" spans="2:14" ht="10.5" customHeight="1" x14ac:dyDescent="0.25">
      <c r="B38" s="494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37"/>
      <c r="N38" s="10"/>
    </row>
    <row r="39" spans="2:14" ht="10.5" customHeight="1" x14ac:dyDescent="0.25">
      <c r="B39" s="494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4"/>
      <c r="N39" s="87"/>
    </row>
    <row r="40" spans="2:14" ht="10.5" customHeight="1" thickBot="1" x14ac:dyDescent="0.3">
      <c r="B40" s="495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4"/>
      <c r="N40" s="10"/>
    </row>
    <row r="41" spans="2:14" ht="10.5" customHeight="1" x14ac:dyDescent="0.25">
      <c r="B41" s="493" t="s">
        <v>34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4"/>
      <c r="N41" s="10"/>
    </row>
    <row r="42" spans="2:14" ht="10.5" customHeight="1" x14ac:dyDescent="0.25">
      <c r="B42" s="494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24"/>
      <c r="N42" s="10"/>
    </row>
    <row r="43" spans="2:14" ht="10.5" customHeight="1" x14ac:dyDescent="0.25">
      <c r="B43" s="494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7"/>
      <c r="N43" s="87"/>
    </row>
    <row r="44" spans="2:14" ht="10.5" customHeight="1" x14ac:dyDescent="0.25">
      <c r="B44" s="494"/>
      <c r="C44" s="21"/>
      <c r="D44" s="21"/>
      <c r="E44" s="21"/>
      <c r="F44" s="137">
        <v>10</v>
      </c>
      <c r="G44" s="21"/>
      <c r="H44" s="21"/>
      <c r="I44" s="21"/>
      <c r="J44" s="21"/>
      <c r="K44" s="21"/>
      <c r="L44" s="21"/>
      <c r="M44" s="24"/>
      <c r="N44" s="10"/>
    </row>
    <row r="45" spans="2:14" ht="10.5" customHeight="1" x14ac:dyDescent="0.25">
      <c r="B45" s="494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4"/>
      <c r="N45" s="10"/>
    </row>
    <row r="46" spans="2:14" ht="10.5" customHeight="1" thickBot="1" x14ac:dyDescent="0.3">
      <c r="B46" s="495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46"/>
      <c r="N46" s="19"/>
    </row>
    <row r="47" spans="2:14" ht="10.5" customHeight="1" x14ac:dyDescent="0.25">
      <c r="B47" s="493" t="s">
        <v>35</v>
      </c>
      <c r="C47" s="117">
        <v>5</v>
      </c>
      <c r="D47" s="123">
        <v>5</v>
      </c>
      <c r="E47" s="22"/>
      <c r="F47" s="22"/>
      <c r="G47" s="22"/>
      <c r="H47" s="22"/>
      <c r="I47" s="22"/>
      <c r="J47" s="22"/>
      <c r="K47" s="22"/>
      <c r="L47" s="22"/>
      <c r="M47" s="25"/>
      <c r="N47" s="19"/>
    </row>
    <row r="48" spans="2:14" ht="10.5" customHeight="1" x14ac:dyDescent="0.25">
      <c r="B48" s="494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4"/>
      <c r="N48" s="258"/>
    </row>
    <row r="49" spans="2:14" ht="10.5" customHeight="1" x14ac:dyDescent="0.25">
      <c r="B49" s="494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37"/>
      <c r="N49" s="10"/>
    </row>
    <row r="50" spans="2:14" ht="10.5" customHeight="1" x14ac:dyDescent="0.25">
      <c r="B50" s="494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24"/>
      <c r="N50" s="19"/>
    </row>
    <row r="51" spans="2:14" ht="10.5" customHeight="1" x14ac:dyDescent="0.25">
      <c r="B51" s="494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7"/>
      <c r="N51" s="19"/>
    </row>
    <row r="52" spans="2:14" ht="10.5" customHeight="1" thickBot="1" x14ac:dyDescent="0.3">
      <c r="B52" s="495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46"/>
      <c r="N52" s="10"/>
    </row>
    <row r="53" spans="2:14" ht="10.5" customHeight="1" x14ac:dyDescent="0.25">
      <c r="B53" s="493" t="s">
        <v>36</v>
      </c>
      <c r="C53" s="117">
        <v>10</v>
      </c>
      <c r="D53" s="22"/>
      <c r="E53" s="22"/>
      <c r="F53" s="22"/>
      <c r="G53" s="22"/>
      <c r="H53" s="22"/>
      <c r="I53" s="22"/>
      <c r="J53" s="22"/>
      <c r="K53" s="22"/>
      <c r="L53" s="22"/>
      <c r="M53" s="25"/>
      <c r="N53" s="10"/>
    </row>
    <row r="54" spans="2:14" ht="10.5" customHeight="1" x14ac:dyDescent="0.25">
      <c r="B54" s="494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4"/>
      <c r="N54" s="10"/>
    </row>
    <row r="55" spans="2:14" ht="10.5" customHeight="1" x14ac:dyDescent="0.25">
      <c r="B55" s="494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4"/>
      <c r="N55" s="10"/>
    </row>
    <row r="56" spans="2:14" ht="10.5" customHeight="1" x14ac:dyDescent="0.25">
      <c r="B56" s="494"/>
      <c r="C56" s="38"/>
      <c r="D56" s="21"/>
      <c r="E56" s="122">
        <v>10</v>
      </c>
      <c r="F56" s="21"/>
      <c r="G56" s="21"/>
      <c r="H56" s="21"/>
      <c r="I56" s="21"/>
      <c r="J56" s="21"/>
      <c r="K56" s="21"/>
      <c r="L56" s="21"/>
      <c r="M56" s="24"/>
      <c r="N56" s="10"/>
    </row>
    <row r="57" spans="2:14" ht="10.5" customHeight="1" x14ac:dyDescent="0.25">
      <c r="B57" s="494"/>
      <c r="C57" s="21"/>
      <c r="D57" s="21"/>
      <c r="E57" s="122">
        <v>10</v>
      </c>
      <c r="F57" s="21"/>
      <c r="G57" s="21"/>
      <c r="H57" s="21"/>
      <c r="I57" s="21"/>
      <c r="J57" s="21"/>
      <c r="K57" s="21"/>
      <c r="L57" s="21"/>
      <c r="M57" s="24"/>
      <c r="N57" s="10"/>
    </row>
    <row r="58" spans="2:14" ht="10.5" customHeight="1" thickBot="1" x14ac:dyDescent="0.3">
      <c r="B58" s="495"/>
      <c r="C58" s="38"/>
      <c r="D58" s="32"/>
      <c r="E58" s="122">
        <v>10</v>
      </c>
      <c r="F58" s="32"/>
      <c r="G58" s="32"/>
      <c r="H58" s="32"/>
      <c r="I58" s="32"/>
      <c r="J58" s="32"/>
      <c r="K58" s="32"/>
      <c r="L58" s="32"/>
      <c r="M58" s="46"/>
      <c r="N58" s="10"/>
    </row>
    <row r="59" spans="2:14" ht="10.5" customHeight="1" x14ac:dyDescent="0.25">
      <c r="B59" s="493" t="s">
        <v>37</v>
      </c>
      <c r="C59" s="115">
        <v>10</v>
      </c>
      <c r="D59" s="38"/>
      <c r="E59" s="38"/>
      <c r="F59" s="38"/>
      <c r="G59" s="38"/>
      <c r="H59" s="38"/>
      <c r="I59" s="38"/>
      <c r="J59" s="38"/>
      <c r="K59" s="38"/>
      <c r="L59" s="38"/>
      <c r="M59" s="37"/>
      <c r="N59" s="10"/>
    </row>
    <row r="60" spans="2:14" ht="10.5" customHeight="1" x14ac:dyDescent="0.25">
      <c r="B60" s="494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4"/>
      <c r="N60" s="258"/>
    </row>
    <row r="61" spans="2:14" ht="10.5" customHeight="1" x14ac:dyDescent="0.25">
      <c r="B61" s="494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4"/>
      <c r="N61" s="19"/>
    </row>
    <row r="62" spans="2:14" ht="10.5" customHeight="1" x14ac:dyDescent="0.25">
      <c r="B62" s="494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4"/>
      <c r="N62" s="19"/>
    </row>
    <row r="63" spans="2:14" ht="10.5" customHeight="1" x14ac:dyDescent="0.25">
      <c r="B63" s="494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4"/>
      <c r="N63" s="19"/>
    </row>
    <row r="64" spans="2:14" ht="10.5" customHeight="1" thickBot="1" x14ac:dyDescent="0.3">
      <c r="B64" s="495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37"/>
      <c r="N64" s="258"/>
    </row>
    <row r="65" spans="2:14" ht="10.5" customHeight="1" x14ac:dyDescent="0.25">
      <c r="B65" s="493" t="s">
        <v>38</v>
      </c>
      <c r="C65" s="117">
        <v>10</v>
      </c>
      <c r="D65" s="22"/>
      <c r="E65" s="22"/>
      <c r="F65" s="22"/>
      <c r="G65" s="22"/>
      <c r="H65" s="22"/>
      <c r="I65" s="22"/>
      <c r="J65" s="22"/>
      <c r="K65" s="22"/>
      <c r="L65" s="22"/>
      <c r="M65" s="24"/>
      <c r="N65" s="10"/>
    </row>
    <row r="66" spans="2:14" ht="10.5" customHeight="1" x14ac:dyDescent="0.25">
      <c r="B66" s="494"/>
      <c r="C66" s="117">
        <v>10</v>
      </c>
      <c r="D66" s="21"/>
      <c r="E66" s="21"/>
      <c r="F66" s="21"/>
      <c r="G66" s="21"/>
      <c r="H66" s="21"/>
      <c r="I66" s="21"/>
      <c r="J66" s="21"/>
      <c r="K66" s="21"/>
      <c r="L66" s="21"/>
      <c r="M66" s="37"/>
      <c r="N66" s="10"/>
    </row>
    <row r="67" spans="2:14" ht="10.5" customHeight="1" x14ac:dyDescent="0.25">
      <c r="B67" s="494"/>
      <c r="C67" s="117">
        <v>10</v>
      </c>
      <c r="D67" s="21"/>
      <c r="E67" s="21"/>
      <c r="F67" s="21"/>
      <c r="G67" s="21"/>
      <c r="H67" s="21"/>
      <c r="I67" s="21"/>
      <c r="J67" s="21"/>
      <c r="K67" s="21"/>
      <c r="L67" s="50"/>
      <c r="M67" s="24"/>
      <c r="N67" s="10"/>
    </row>
    <row r="68" spans="2:14" ht="10.5" customHeight="1" x14ac:dyDescent="0.25">
      <c r="B68" s="494"/>
      <c r="C68" s="117">
        <v>10</v>
      </c>
      <c r="D68" s="21"/>
      <c r="E68" s="21"/>
      <c r="F68" s="21"/>
      <c r="G68" s="21"/>
      <c r="H68" s="21"/>
      <c r="I68" s="21"/>
      <c r="J68" s="21"/>
      <c r="K68" s="38"/>
      <c r="L68" s="21"/>
      <c r="M68" s="24"/>
      <c r="N68" s="10"/>
    </row>
    <row r="69" spans="2:14" ht="10.5" customHeight="1" x14ac:dyDescent="0.25">
      <c r="B69" s="494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4"/>
      <c r="N69" s="10"/>
    </row>
    <row r="70" spans="2:14" ht="10.5" customHeight="1" thickBot="1" x14ac:dyDescent="0.3">
      <c r="B70" s="495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46"/>
      <c r="N70" s="10"/>
    </row>
    <row r="71" spans="2:14" ht="10.5" customHeight="1" x14ac:dyDescent="0.25">
      <c r="B71" s="493" t="s">
        <v>39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5"/>
      <c r="N71" s="10"/>
    </row>
    <row r="72" spans="2:14" ht="10.5" customHeight="1" x14ac:dyDescent="0.25">
      <c r="B72" s="494"/>
      <c r="C72" s="21"/>
      <c r="D72" s="21"/>
      <c r="E72" s="21"/>
      <c r="F72" s="21"/>
      <c r="G72" s="21"/>
      <c r="H72" s="21"/>
      <c r="I72" s="21"/>
      <c r="J72" s="21"/>
      <c r="K72" s="120">
        <v>10</v>
      </c>
      <c r="L72" s="21"/>
      <c r="M72" s="24"/>
      <c r="N72" s="106"/>
    </row>
    <row r="73" spans="2:14" ht="10.5" customHeight="1" x14ac:dyDescent="0.25">
      <c r="B73" s="494"/>
      <c r="C73" s="21"/>
      <c r="D73" s="21"/>
      <c r="E73" s="21"/>
      <c r="F73" s="21"/>
      <c r="G73" s="21"/>
      <c r="H73" s="21"/>
      <c r="I73" s="21"/>
      <c r="J73" s="21"/>
      <c r="K73" s="120">
        <v>10</v>
      </c>
      <c r="L73" s="21"/>
      <c r="M73" s="24"/>
      <c r="N73" s="278">
        <v>870</v>
      </c>
    </row>
    <row r="74" spans="2:14" ht="10.5" customHeight="1" x14ac:dyDescent="0.25">
      <c r="B74" s="494"/>
      <c r="C74" s="21"/>
      <c r="D74" s="21"/>
      <c r="E74" s="21"/>
      <c r="F74" s="21"/>
      <c r="G74" s="21"/>
      <c r="H74" s="21"/>
      <c r="I74" s="21"/>
      <c r="J74" s="21"/>
      <c r="K74" s="120">
        <v>10</v>
      </c>
      <c r="L74" s="21"/>
      <c r="M74" s="24"/>
      <c r="N74" s="278" t="s">
        <v>323</v>
      </c>
    </row>
    <row r="75" spans="2:14" ht="10.5" customHeight="1" x14ac:dyDescent="0.25">
      <c r="B75" s="494"/>
      <c r="C75" s="21"/>
      <c r="D75" s="21"/>
      <c r="E75" s="21"/>
      <c r="F75" s="21"/>
      <c r="G75" s="21"/>
      <c r="H75" s="21"/>
      <c r="I75" s="21"/>
      <c r="J75" s="21"/>
      <c r="K75" s="120">
        <v>10</v>
      </c>
      <c r="L75" s="21"/>
      <c r="M75" s="24"/>
      <c r="N75" s="278"/>
    </row>
    <row r="76" spans="2:14" ht="10.5" customHeight="1" thickBot="1" x14ac:dyDescent="0.3">
      <c r="B76" s="495"/>
      <c r="C76" s="32"/>
      <c r="D76" s="32"/>
      <c r="E76" s="32"/>
      <c r="F76" s="32"/>
      <c r="G76" s="32"/>
      <c r="H76" s="32"/>
      <c r="I76" s="32"/>
      <c r="J76" s="32"/>
      <c r="K76" s="109">
        <v>10</v>
      </c>
      <c r="L76" s="32"/>
      <c r="M76" s="46"/>
      <c r="N76" s="346"/>
    </row>
    <row r="77" spans="2:14" ht="15.75" thickBot="1" x14ac:dyDescent="0.3">
      <c r="C77">
        <f>SUM(C5:C76)</f>
        <v>580</v>
      </c>
      <c r="D77">
        <f t="shared" ref="D77:M77" si="0">SUM(D5:D76)</f>
        <v>10</v>
      </c>
      <c r="E77">
        <f t="shared" si="0"/>
        <v>60</v>
      </c>
      <c r="F77">
        <f t="shared" si="0"/>
        <v>20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50</v>
      </c>
      <c r="L77">
        <f t="shared" si="0"/>
        <v>0</v>
      </c>
      <c r="M77">
        <f t="shared" si="0"/>
        <v>0</v>
      </c>
      <c r="N77">
        <f>SUM(C77:M77)</f>
        <v>720</v>
      </c>
    </row>
    <row r="78" spans="2:14" ht="15.75" thickBot="1" x14ac:dyDescent="0.3">
      <c r="B78" s="496" t="s">
        <v>165</v>
      </c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8"/>
    </row>
    <row r="79" spans="2:14" ht="15.75" thickBot="1" x14ac:dyDescent="0.3">
      <c r="B79" s="15" t="s">
        <v>110</v>
      </c>
      <c r="C79" s="15" t="s">
        <v>326</v>
      </c>
      <c r="D79" s="15" t="s">
        <v>327</v>
      </c>
      <c r="E79" s="15" t="s">
        <v>328</v>
      </c>
      <c r="F79" s="15" t="s">
        <v>324</v>
      </c>
      <c r="G79" s="15" t="s">
        <v>325</v>
      </c>
      <c r="H79" s="514"/>
      <c r="I79" s="514"/>
      <c r="J79" s="514"/>
    </row>
  </sheetData>
  <mergeCells count="15">
    <mergeCell ref="H79:J79"/>
    <mergeCell ref="B29:B34"/>
    <mergeCell ref="B2:N2"/>
    <mergeCell ref="B5:B10"/>
    <mergeCell ref="B11:B16"/>
    <mergeCell ref="B17:B22"/>
    <mergeCell ref="B23:B28"/>
    <mergeCell ref="B71:B76"/>
    <mergeCell ref="B78:N78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2:S83"/>
  <sheetViews>
    <sheetView topLeftCell="A46" workbookViewId="0">
      <selection activeCell="E82" sqref="E82"/>
    </sheetView>
  </sheetViews>
  <sheetFormatPr defaultRowHeight="15" x14ac:dyDescent="0.25"/>
  <cols>
    <col min="2" max="14" width="12.7109375" customWidth="1"/>
    <col min="15" max="15" width="13.42578125" customWidth="1"/>
  </cols>
  <sheetData>
    <row r="2" spans="2:15" ht="28.5" x14ac:dyDescent="0.25">
      <c r="B2" s="505" t="s">
        <v>329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x14ac:dyDescent="0.25">
      <c r="B6" s="502" t="s">
        <v>45</v>
      </c>
      <c r="C6" s="22"/>
      <c r="D6" s="54"/>
      <c r="E6" s="55"/>
      <c r="F6" s="54"/>
      <c r="G6" s="55"/>
      <c r="H6" s="54"/>
      <c r="I6" s="55"/>
      <c r="J6" s="56"/>
      <c r="K6" s="474">
        <v>10</v>
      </c>
      <c r="L6" s="55"/>
      <c r="M6" s="57"/>
      <c r="N6" s="82"/>
      <c r="O6" s="9"/>
    </row>
    <row r="7" spans="2:15" ht="10.5" customHeight="1" x14ac:dyDescent="0.25">
      <c r="B7" s="503"/>
      <c r="C7" s="21"/>
      <c r="D7" s="59"/>
      <c r="E7" s="60"/>
      <c r="F7" s="59"/>
      <c r="G7" s="60"/>
      <c r="H7" s="59"/>
      <c r="I7" s="60"/>
      <c r="J7" s="61"/>
      <c r="K7" s="107">
        <v>10</v>
      </c>
      <c r="L7" s="60"/>
      <c r="M7" s="62"/>
      <c r="N7" s="75"/>
      <c r="O7" s="106">
        <v>870</v>
      </c>
    </row>
    <row r="8" spans="2:15" ht="10.5" customHeight="1" x14ac:dyDescent="0.25">
      <c r="B8" s="503"/>
      <c r="C8" s="21"/>
      <c r="D8" s="59"/>
      <c r="E8" s="60"/>
      <c r="F8" s="59"/>
      <c r="G8" s="60"/>
      <c r="H8" s="59"/>
      <c r="I8" s="60"/>
      <c r="J8" s="61"/>
      <c r="K8" s="107">
        <v>10</v>
      </c>
      <c r="L8" s="60"/>
      <c r="M8" s="62"/>
      <c r="N8" s="75"/>
      <c r="O8" s="87"/>
    </row>
    <row r="9" spans="2:15" ht="10.5" customHeight="1" x14ac:dyDescent="0.25">
      <c r="B9" s="503"/>
      <c r="C9" s="21"/>
      <c r="D9" s="59"/>
      <c r="E9" s="60"/>
      <c r="F9" s="59"/>
      <c r="G9" s="60"/>
      <c r="H9" s="59"/>
      <c r="I9" s="60"/>
      <c r="J9" s="61"/>
      <c r="K9" s="107">
        <v>10</v>
      </c>
      <c r="L9" s="60"/>
      <c r="M9" s="62"/>
      <c r="N9" s="75"/>
      <c r="O9" s="87"/>
    </row>
    <row r="10" spans="2:15" ht="10.5" customHeight="1" x14ac:dyDescent="0.25">
      <c r="B10" s="503"/>
      <c r="C10" s="117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75"/>
      <c r="O10" s="10"/>
    </row>
    <row r="11" spans="2:15" ht="10.5" customHeight="1" thickBot="1" x14ac:dyDescent="0.3">
      <c r="B11" s="504"/>
      <c r="C11" s="117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84"/>
      <c r="O11" s="10"/>
    </row>
    <row r="12" spans="2:15" ht="10.5" customHeight="1" x14ac:dyDescent="0.25">
      <c r="B12" s="493" t="s">
        <v>46</v>
      </c>
      <c r="C12" s="117">
        <v>10</v>
      </c>
      <c r="D12" s="70"/>
      <c r="E12" s="71"/>
      <c r="F12" s="55"/>
      <c r="G12" s="56"/>
      <c r="H12" s="55"/>
      <c r="I12" s="70"/>
      <c r="J12" s="72"/>
      <c r="K12" s="70"/>
      <c r="L12" s="72"/>
      <c r="M12" s="73"/>
      <c r="N12" s="74"/>
      <c r="O12" s="10"/>
    </row>
    <row r="13" spans="2:15" ht="10.5" customHeight="1" x14ac:dyDescent="0.25">
      <c r="B13" s="494"/>
      <c r="C13" s="117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29"/>
      <c r="N13" s="30"/>
      <c r="O13" s="258"/>
    </row>
    <row r="14" spans="2:15" ht="10.5" customHeight="1" x14ac:dyDescent="0.25">
      <c r="B14" s="494"/>
      <c r="C14" s="117">
        <v>10</v>
      </c>
      <c r="D14" s="59"/>
      <c r="E14" s="75"/>
      <c r="F14" s="60"/>
      <c r="G14" s="61"/>
      <c r="H14" s="72"/>
      <c r="I14" s="59"/>
      <c r="J14" s="60"/>
      <c r="K14" s="59"/>
      <c r="L14" s="60"/>
      <c r="M14" s="29"/>
      <c r="N14" s="30"/>
      <c r="O14" s="19"/>
    </row>
    <row r="15" spans="2:15" ht="10.5" customHeight="1" x14ac:dyDescent="0.25">
      <c r="B15" s="494"/>
      <c r="C15" s="117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63"/>
      <c r="O15" s="10"/>
    </row>
    <row r="16" spans="2:15" ht="10.5" customHeight="1" x14ac:dyDescent="0.25">
      <c r="B16" s="494"/>
      <c r="C16" s="117">
        <v>10</v>
      </c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63"/>
      <c r="O16" s="10"/>
    </row>
    <row r="17" spans="2:15" ht="10.5" customHeight="1" thickBot="1" x14ac:dyDescent="0.3">
      <c r="B17" s="495"/>
      <c r="C17" s="117">
        <v>10</v>
      </c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81"/>
      <c r="O17" s="10"/>
    </row>
    <row r="18" spans="2:15" ht="10.5" customHeight="1" x14ac:dyDescent="0.25">
      <c r="B18" s="493" t="s">
        <v>47</v>
      </c>
      <c r="C18" s="117">
        <v>10</v>
      </c>
      <c r="D18" s="54"/>
      <c r="E18" s="82"/>
      <c r="F18" s="22"/>
      <c r="G18" s="56"/>
      <c r="H18" s="56"/>
      <c r="I18" s="54"/>
      <c r="J18" s="55"/>
      <c r="K18" s="54"/>
      <c r="L18" s="55"/>
      <c r="M18" s="57"/>
      <c r="N18" s="58"/>
      <c r="O18" s="10"/>
    </row>
    <row r="19" spans="2:15" ht="10.5" customHeight="1" x14ac:dyDescent="0.25">
      <c r="B19" s="494"/>
      <c r="C19" s="117">
        <v>10</v>
      </c>
      <c r="D19" s="59"/>
      <c r="E19" s="75"/>
      <c r="F19" s="72"/>
      <c r="G19" s="61"/>
      <c r="H19" s="61"/>
      <c r="I19" s="59"/>
      <c r="J19" s="60"/>
      <c r="K19" s="59"/>
      <c r="L19" s="60"/>
      <c r="M19" s="62"/>
      <c r="N19" s="63"/>
      <c r="O19" s="10"/>
    </row>
    <row r="20" spans="2:15" ht="10.5" customHeight="1" x14ac:dyDescent="0.25">
      <c r="B20" s="494"/>
      <c r="C20" s="21"/>
      <c r="D20" s="59"/>
      <c r="E20" s="75"/>
      <c r="F20" s="137">
        <v>10</v>
      </c>
      <c r="G20" s="61"/>
      <c r="H20" s="61"/>
      <c r="I20" s="59"/>
      <c r="J20" s="60"/>
      <c r="K20" s="59"/>
      <c r="L20" s="60"/>
      <c r="M20" s="62"/>
      <c r="N20" s="63"/>
      <c r="O20" s="10"/>
    </row>
    <row r="21" spans="2:15" ht="10.5" customHeight="1" x14ac:dyDescent="0.25">
      <c r="B21" s="494"/>
      <c r="C21" s="117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63"/>
      <c r="O21" s="10"/>
    </row>
    <row r="22" spans="2:15" ht="10.5" customHeight="1" x14ac:dyDescent="0.25">
      <c r="B22" s="494"/>
      <c r="C22" s="117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63"/>
      <c r="O22" s="10"/>
    </row>
    <row r="23" spans="2:15" ht="10.5" customHeight="1" thickBot="1" x14ac:dyDescent="0.3">
      <c r="B23" s="495"/>
      <c r="C23" s="116">
        <v>10</v>
      </c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69"/>
      <c r="O23" s="10"/>
    </row>
    <row r="24" spans="2:15" ht="10.5" customHeight="1" x14ac:dyDescent="0.25">
      <c r="B24" s="493" t="s">
        <v>64</v>
      </c>
      <c r="C24" s="116">
        <v>10</v>
      </c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74"/>
      <c r="O24" s="10"/>
    </row>
    <row r="25" spans="2:15" ht="10.5" customHeight="1" x14ac:dyDescent="0.25">
      <c r="B25" s="494"/>
      <c r="C25" s="116">
        <v>5</v>
      </c>
      <c r="D25" s="61"/>
      <c r="E25" s="59"/>
      <c r="F25" s="60"/>
      <c r="G25" s="61"/>
      <c r="H25" s="60"/>
      <c r="I25" s="59"/>
      <c r="J25" s="75"/>
      <c r="K25" s="120">
        <v>5</v>
      </c>
      <c r="L25" s="61"/>
      <c r="M25" s="62"/>
      <c r="N25" s="63"/>
      <c r="O25" s="106">
        <v>870</v>
      </c>
    </row>
    <row r="26" spans="2:15" ht="10.5" customHeight="1" x14ac:dyDescent="0.25">
      <c r="B26" s="494"/>
      <c r="C26" s="117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63"/>
      <c r="O26" s="10"/>
    </row>
    <row r="27" spans="2:15" ht="10.5" customHeight="1" x14ac:dyDescent="0.25">
      <c r="B27" s="494"/>
      <c r="C27" s="117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63"/>
      <c r="O27" s="10"/>
    </row>
    <row r="28" spans="2:15" ht="10.5" customHeight="1" x14ac:dyDescent="0.25">
      <c r="B28" s="494"/>
      <c r="C28" s="117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63"/>
      <c r="O28" s="10"/>
    </row>
    <row r="29" spans="2:15" ht="10.5" customHeight="1" thickBot="1" x14ac:dyDescent="0.3">
      <c r="B29" s="495"/>
      <c r="C29" s="117">
        <v>10</v>
      </c>
      <c r="D29" s="79"/>
      <c r="E29" s="66"/>
      <c r="F29" s="78"/>
      <c r="G29" s="79"/>
      <c r="H29" s="78"/>
      <c r="I29" s="66"/>
      <c r="J29" s="77"/>
      <c r="K29" s="88"/>
      <c r="L29" s="79"/>
      <c r="M29" s="80"/>
      <c r="N29" s="81"/>
      <c r="O29" s="87"/>
    </row>
    <row r="30" spans="2:15" ht="10.5" customHeight="1" x14ac:dyDescent="0.25">
      <c r="B30" s="493" t="s">
        <v>65</v>
      </c>
      <c r="C30" s="55"/>
      <c r="D30" s="55"/>
      <c r="E30" s="112">
        <v>10</v>
      </c>
      <c r="F30" s="56"/>
      <c r="G30" s="54"/>
      <c r="H30" s="55"/>
      <c r="I30" s="54"/>
      <c r="J30" s="55"/>
      <c r="K30" s="70"/>
      <c r="L30" s="55"/>
      <c r="M30" s="57"/>
      <c r="N30" s="58"/>
      <c r="O30" s="10"/>
    </row>
    <row r="31" spans="2:15" ht="10.5" customHeight="1" x14ac:dyDescent="0.25">
      <c r="B31" s="494"/>
      <c r="C31" s="60"/>
      <c r="D31" s="60"/>
      <c r="E31" s="113">
        <v>10</v>
      </c>
      <c r="F31" s="61"/>
      <c r="G31" s="59"/>
      <c r="H31" s="60"/>
      <c r="I31" s="59"/>
      <c r="J31" s="60"/>
      <c r="K31" s="59"/>
      <c r="L31" s="60"/>
      <c r="M31" s="62"/>
      <c r="N31" s="63"/>
      <c r="O31" s="10"/>
    </row>
    <row r="32" spans="2:15" ht="10.5" customHeight="1" x14ac:dyDescent="0.25">
      <c r="B32" s="494"/>
      <c r="C32" s="60"/>
      <c r="D32" s="60"/>
      <c r="E32" s="122">
        <v>10</v>
      </c>
      <c r="F32" s="61"/>
      <c r="G32" s="59"/>
      <c r="H32" s="60"/>
      <c r="I32" s="59"/>
      <c r="J32" s="60"/>
      <c r="K32" s="59"/>
      <c r="L32" s="60"/>
      <c r="M32" s="62"/>
      <c r="N32" s="63"/>
    </row>
    <row r="33" spans="2:15" ht="10.5" customHeight="1" x14ac:dyDescent="0.25">
      <c r="B33" s="494"/>
      <c r="C33" s="117">
        <v>5</v>
      </c>
      <c r="D33" s="60"/>
      <c r="E33" s="72"/>
      <c r="F33" s="61"/>
      <c r="G33" s="59"/>
      <c r="H33" s="60"/>
      <c r="I33" s="59"/>
      <c r="J33" s="60"/>
      <c r="K33" s="107">
        <v>5</v>
      </c>
      <c r="L33" s="60"/>
      <c r="M33" s="62"/>
      <c r="N33" s="63"/>
      <c r="O33" s="106">
        <v>870</v>
      </c>
    </row>
    <row r="34" spans="2:15" ht="10.5" customHeight="1" x14ac:dyDescent="0.25">
      <c r="B34" s="494"/>
      <c r="C34" s="117">
        <v>10</v>
      </c>
      <c r="D34" s="60"/>
      <c r="E34" s="60"/>
      <c r="F34" s="61"/>
      <c r="G34" s="59"/>
      <c r="H34" s="60"/>
      <c r="I34" s="59"/>
      <c r="J34" s="60"/>
      <c r="K34" s="59"/>
      <c r="L34" s="60"/>
      <c r="M34" s="62"/>
      <c r="N34" s="63"/>
      <c r="O34" s="10"/>
    </row>
    <row r="35" spans="2:15" ht="10.5" customHeight="1" thickBot="1" x14ac:dyDescent="0.3">
      <c r="B35" s="495"/>
      <c r="C35" s="116">
        <v>5</v>
      </c>
      <c r="D35" s="65"/>
      <c r="E35" s="65"/>
      <c r="F35" s="67"/>
      <c r="G35" s="341">
        <v>5</v>
      </c>
      <c r="H35" s="78"/>
      <c r="I35" s="64"/>
      <c r="J35" s="65"/>
      <c r="K35" s="64"/>
      <c r="L35" s="65"/>
      <c r="M35" s="68"/>
      <c r="N35" s="69"/>
      <c r="O35" s="106" t="s">
        <v>330</v>
      </c>
    </row>
    <row r="36" spans="2:15" ht="10.5" customHeight="1" x14ac:dyDescent="0.25">
      <c r="B36" s="493" t="s">
        <v>49</v>
      </c>
      <c r="C36" s="115">
        <v>10</v>
      </c>
      <c r="D36" s="83"/>
      <c r="E36" s="70"/>
      <c r="F36" s="71"/>
      <c r="G36" s="55"/>
      <c r="H36" s="56"/>
      <c r="I36" s="70"/>
      <c r="J36" s="72"/>
      <c r="K36" s="70"/>
      <c r="L36" s="72"/>
      <c r="M36" s="73"/>
      <c r="N36" s="74"/>
      <c r="O36" s="10"/>
    </row>
    <row r="37" spans="2:15" ht="10.5" customHeight="1" x14ac:dyDescent="0.25">
      <c r="B37" s="494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29"/>
      <c r="N37" s="30"/>
      <c r="O37" s="19"/>
    </row>
    <row r="38" spans="2:15" ht="10.5" customHeight="1" x14ac:dyDescent="0.25">
      <c r="B38" s="494"/>
      <c r="C38" s="116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29"/>
      <c r="N38" s="30"/>
      <c r="O38" s="19"/>
    </row>
    <row r="39" spans="2:15" ht="10.5" customHeight="1" x14ac:dyDescent="0.25">
      <c r="B39" s="494"/>
      <c r="C39" s="116">
        <v>5</v>
      </c>
      <c r="D39" s="61"/>
      <c r="E39" s="59"/>
      <c r="F39" s="75"/>
      <c r="G39" s="72"/>
      <c r="H39" s="132">
        <v>5</v>
      </c>
      <c r="I39" s="59"/>
      <c r="J39" s="60"/>
      <c r="K39" s="59"/>
      <c r="L39" s="60"/>
      <c r="M39" s="29"/>
      <c r="N39" s="30"/>
      <c r="O39" s="19"/>
    </row>
    <row r="40" spans="2:15" ht="10.5" customHeight="1" x14ac:dyDescent="0.25">
      <c r="B40" s="494"/>
      <c r="C40" s="116">
        <v>10</v>
      </c>
      <c r="D40" s="61"/>
      <c r="E40" s="59"/>
      <c r="F40" s="75"/>
      <c r="G40" s="72"/>
      <c r="H40" s="61"/>
      <c r="I40" s="59"/>
      <c r="J40" s="60"/>
      <c r="K40" s="59"/>
      <c r="L40" s="60"/>
      <c r="M40" s="29"/>
      <c r="N40" s="30"/>
      <c r="O40" s="19"/>
    </row>
    <row r="41" spans="2:15" ht="10.5" customHeight="1" thickBot="1" x14ac:dyDescent="0.3">
      <c r="B41" s="495"/>
      <c r="C41" s="116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43"/>
      <c r="N41" s="44"/>
      <c r="O41" s="19"/>
    </row>
    <row r="42" spans="2:15" ht="10.5" customHeight="1" x14ac:dyDescent="0.25">
      <c r="B42" s="493" t="s">
        <v>50</v>
      </c>
      <c r="C42" s="115">
        <v>10</v>
      </c>
      <c r="D42" s="56"/>
      <c r="E42" s="54"/>
      <c r="F42" s="55"/>
      <c r="G42" s="55"/>
      <c r="H42" s="72"/>
      <c r="I42" s="54"/>
      <c r="J42" s="82"/>
      <c r="K42" s="55"/>
      <c r="L42" s="56"/>
      <c r="M42" s="57"/>
      <c r="N42" s="58"/>
      <c r="O42" s="10"/>
    </row>
    <row r="43" spans="2:15" ht="10.5" customHeight="1" x14ac:dyDescent="0.25">
      <c r="B43" s="494"/>
      <c r="C43" s="117">
        <v>10</v>
      </c>
      <c r="D43" s="61"/>
      <c r="E43" s="59"/>
      <c r="F43" s="60"/>
      <c r="G43" s="60"/>
      <c r="H43" s="60"/>
      <c r="I43" s="59"/>
      <c r="J43" s="75"/>
      <c r="K43" s="60"/>
      <c r="L43" s="61"/>
      <c r="M43" s="62"/>
      <c r="N43" s="63"/>
      <c r="O43" s="87"/>
    </row>
    <row r="44" spans="2:15" ht="10.5" customHeight="1" x14ac:dyDescent="0.25">
      <c r="B44" s="494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0.5" customHeight="1" x14ac:dyDescent="0.25">
      <c r="B45" s="494"/>
      <c r="C45" s="21"/>
      <c r="D45" s="61"/>
      <c r="E45" s="59"/>
      <c r="F45" s="137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0.5" customHeight="1" x14ac:dyDescent="0.25">
      <c r="B46" s="494"/>
      <c r="C46" s="117">
        <v>10</v>
      </c>
      <c r="D46" s="61"/>
      <c r="E46" s="59"/>
      <c r="F46" s="38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0.5" customHeight="1" thickBot="1" x14ac:dyDescent="0.3">
      <c r="B47" s="495"/>
      <c r="C47" s="117">
        <v>10</v>
      </c>
      <c r="D47" s="67"/>
      <c r="E47" s="64"/>
      <c r="F47" s="65"/>
      <c r="G47" s="65"/>
      <c r="H47" s="65"/>
      <c r="I47" s="64"/>
      <c r="J47" s="84"/>
      <c r="K47" s="65"/>
      <c r="L47" s="67"/>
      <c r="M47" s="68"/>
      <c r="N47" s="69"/>
      <c r="O47" s="10"/>
    </row>
    <row r="48" spans="2:15" ht="10.5" customHeight="1" x14ac:dyDescent="0.25">
      <c r="B48" s="493" t="s">
        <v>51</v>
      </c>
      <c r="C48" s="117">
        <v>10</v>
      </c>
      <c r="D48" s="83"/>
      <c r="E48" s="70"/>
      <c r="F48" s="72"/>
      <c r="G48" s="55"/>
      <c r="H48" s="72"/>
      <c r="I48" s="54"/>
      <c r="J48" s="55"/>
      <c r="K48" s="70"/>
      <c r="L48" s="55"/>
      <c r="M48" s="57"/>
      <c r="N48" s="58"/>
      <c r="O48" s="10"/>
    </row>
    <row r="49" spans="2:19" ht="10.5" customHeight="1" x14ac:dyDescent="0.25">
      <c r="B49" s="494"/>
      <c r="C49" s="60"/>
      <c r="D49" s="61"/>
      <c r="E49" s="59"/>
      <c r="F49" s="60"/>
      <c r="G49" s="60"/>
      <c r="H49" s="60"/>
      <c r="I49" s="107">
        <v>10</v>
      </c>
      <c r="J49" s="60"/>
      <c r="K49" s="59"/>
      <c r="L49" s="60"/>
      <c r="M49" s="62"/>
      <c r="N49" s="63"/>
      <c r="O49" s="106" t="s">
        <v>332</v>
      </c>
      <c r="S49" s="90"/>
    </row>
    <row r="50" spans="2:19" ht="10.5" customHeight="1" x14ac:dyDescent="0.25">
      <c r="B50" s="494"/>
      <c r="C50" s="60"/>
      <c r="D50" s="61"/>
      <c r="E50" s="60"/>
      <c r="F50" s="60"/>
      <c r="G50" s="60"/>
      <c r="H50" s="60"/>
      <c r="I50" s="107">
        <v>10</v>
      </c>
      <c r="J50" s="60"/>
      <c r="K50" s="60"/>
      <c r="L50" s="60"/>
      <c r="M50" s="62"/>
      <c r="N50" s="63"/>
      <c r="O50" s="106" t="s">
        <v>331</v>
      </c>
    </row>
    <row r="51" spans="2:19" ht="10.5" customHeight="1" x14ac:dyDescent="0.25">
      <c r="B51" s="494"/>
      <c r="C51" s="117">
        <v>5</v>
      </c>
      <c r="D51" s="61"/>
      <c r="E51" s="72"/>
      <c r="F51" s="60"/>
      <c r="G51" s="60"/>
      <c r="H51" s="60"/>
      <c r="I51" s="107">
        <v>5</v>
      </c>
      <c r="J51" s="75"/>
      <c r="K51" s="325"/>
      <c r="L51" s="61"/>
      <c r="M51" s="62"/>
      <c r="N51" s="63"/>
      <c r="O51" s="226"/>
    </row>
    <row r="52" spans="2:19" ht="10.5" customHeight="1" x14ac:dyDescent="0.25">
      <c r="B52" s="494"/>
      <c r="C52" s="117">
        <v>10</v>
      </c>
      <c r="D52" s="61"/>
      <c r="E52" s="21"/>
      <c r="F52" s="60"/>
      <c r="G52" s="60"/>
      <c r="H52" s="60"/>
      <c r="I52" s="59"/>
      <c r="J52" s="75"/>
      <c r="K52" s="265"/>
      <c r="L52" s="61"/>
      <c r="M52" s="62"/>
      <c r="N52" s="63"/>
      <c r="O52" s="226"/>
    </row>
    <row r="53" spans="2:19" ht="10.5" customHeight="1" thickBot="1" x14ac:dyDescent="0.3">
      <c r="B53" s="495"/>
      <c r="C53" s="117">
        <v>10</v>
      </c>
      <c r="D53" s="79"/>
      <c r="E53" s="32"/>
      <c r="F53" s="78"/>
      <c r="G53" s="65"/>
      <c r="H53" s="65"/>
      <c r="I53" s="64"/>
      <c r="J53" s="84"/>
      <c r="K53" s="266"/>
      <c r="L53" s="67"/>
      <c r="M53" s="68"/>
      <c r="N53" s="69"/>
      <c r="O53" s="226"/>
    </row>
    <row r="54" spans="2:19" ht="10.5" customHeight="1" x14ac:dyDescent="0.25">
      <c r="B54" s="493" t="s">
        <v>52</v>
      </c>
      <c r="C54" s="117">
        <v>10</v>
      </c>
      <c r="D54" s="54"/>
      <c r="E54" s="22"/>
      <c r="F54" s="56"/>
      <c r="G54" s="56"/>
      <c r="H54" s="55"/>
      <c r="I54" s="54"/>
      <c r="J54" s="55"/>
      <c r="K54" s="267"/>
      <c r="L54" s="55"/>
      <c r="M54" s="57"/>
      <c r="N54" s="58"/>
      <c r="O54" s="226"/>
    </row>
    <row r="55" spans="2:19" ht="10.5" customHeight="1" x14ac:dyDescent="0.25">
      <c r="B55" s="494"/>
      <c r="C55" s="117">
        <v>10</v>
      </c>
      <c r="D55" s="59"/>
      <c r="E55" s="21"/>
      <c r="F55" s="61"/>
      <c r="G55" s="61"/>
      <c r="H55" s="60"/>
      <c r="I55" s="59"/>
      <c r="J55" s="60"/>
      <c r="K55" s="268"/>
      <c r="L55" s="60"/>
      <c r="M55" s="62"/>
      <c r="N55" s="63"/>
      <c r="O55" s="226"/>
    </row>
    <row r="56" spans="2:19" ht="10.5" customHeight="1" x14ac:dyDescent="0.25">
      <c r="B56" s="494"/>
      <c r="C56" s="117">
        <v>10</v>
      </c>
      <c r="D56" s="59"/>
      <c r="E56" s="60"/>
      <c r="F56" s="61"/>
      <c r="G56" s="61"/>
      <c r="H56" s="60"/>
      <c r="I56" s="59"/>
      <c r="J56" s="60"/>
      <c r="K56" s="268"/>
      <c r="L56" s="60"/>
      <c r="M56" s="62"/>
      <c r="N56" s="63"/>
      <c r="O56" s="226"/>
    </row>
    <row r="57" spans="2:19" ht="10.5" customHeight="1" x14ac:dyDescent="0.25">
      <c r="B57" s="494"/>
      <c r="C57" s="21"/>
      <c r="D57" s="59"/>
      <c r="E57" s="122">
        <v>10</v>
      </c>
      <c r="F57" s="61"/>
      <c r="G57" s="61"/>
      <c r="H57" s="60"/>
      <c r="I57" s="59"/>
      <c r="J57" s="60"/>
      <c r="K57" s="268"/>
      <c r="L57" s="60"/>
      <c r="M57" s="62"/>
      <c r="N57" s="63"/>
      <c r="O57" s="226"/>
    </row>
    <row r="58" spans="2:19" ht="10.5" customHeight="1" x14ac:dyDescent="0.25">
      <c r="B58" s="494"/>
      <c r="C58" s="21"/>
      <c r="D58" s="59"/>
      <c r="E58" s="113">
        <v>10</v>
      </c>
      <c r="F58" s="61"/>
      <c r="G58" s="61"/>
      <c r="H58" s="60"/>
      <c r="I58" s="59"/>
      <c r="J58" s="60"/>
      <c r="K58" s="268"/>
      <c r="L58" s="60"/>
      <c r="M58" s="62"/>
      <c r="N58" s="63"/>
      <c r="O58" s="165"/>
    </row>
    <row r="59" spans="2:19" ht="10.5" customHeight="1" thickBot="1" x14ac:dyDescent="0.3">
      <c r="B59" s="495"/>
      <c r="C59" s="38"/>
      <c r="D59" s="64"/>
      <c r="E59" s="122">
        <v>10</v>
      </c>
      <c r="F59" s="67"/>
      <c r="G59" s="67"/>
      <c r="H59" s="65"/>
      <c r="I59" s="64"/>
      <c r="J59" s="65"/>
      <c r="K59" s="269"/>
      <c r="L59" s="65"/>
      <c r="M59" s="68"/>
      <c r="N59" s="69"/>
      <c r="O59" s="165"/>
    </row>
    <row r="60" spans="2:19" ht="10.5" customHeight="1" x14ac:dyDescent="0.25">
      <c r="B60" s="493" t="s">
        <v>53</v>
      </c>
      <c r="C60" s="115">
        <v>10</v>
      </c>
      <c r="D60" s="72"/>
      <c r="E60" s="70"/>
      <c r="F60" s="72"/>
      <c r="G60" s="83"/>
      <c r="H60" s="72"/>
      <c r="I60" s="70"/>
      <c r="J60" s="72"/>
      <c r="K60" s="55"/>
      <c r="L60" s="72"/>
      <c r="M60" s="73"/>
      <c r="N60" s="74"/>
      <c r="O60" s="217"/>
    </row>
    <row r="61" spans="2:19" ht="10.5" customHeight="1" x14ac:dyDescent="0.25">
      <c r="B61" s="494"/>
      <c r="C61" s="117">
        <v>10</v>
      </c>
      <c r="D61" s="60"/>
      <c r="E61" s="59"/>
      <c r="F61" s="60"/>
      <c r="G61" s="61"/>
      <c r="H61" s="60"/>
      <c r="I61" s="59"/>
      <c r="J61" s="60"/>
      <c r="K61" s="60"/>
      <c r="L61" s="60"/>
      <c r="M61" s="62"/>
      <c r="N61" s="63"/>
      <c r="O61" s="217"/>
    </row>
    <row r="62" spans="2:19" ht="10.5" customHeight="1" x14ac:dyDescent="0.25">
      <c r="B62" s="494"/>
      <c r="C62" s="117">
        <v>10</v>
      </c>
      <c r="D62" s="60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217"/>
    </row>
    <row r="63" spans="2:19" ht="10.5" customHeight="1" x14ac:dyDescent="0.25">
      <c r="B63" s="494"/>
      <c r="C63" s="117">
        <v>5</v>
      </c>
      <c r="D63" s="60"/>
      <c r="E63" s="59"/>
      <c r="F63" s="60"/>
      <c r="G63" s="61"/>
      <c r="H63" s="60"/>
      <c r="I63" s="17"/>
      <c r="J63" s="21"/>
      <c r="K63" s="120">
        <v>5</v>
      </c>
      <c r="L63" s="21"/>
      <c r="M63" s="29"/>
      <c r="N63" s="63"/>
      <c r="O63" s="108">
        <v>870</v>
      </c>
    </row>
    <row r="64" spans="2:19" ht="10.5" customHeight="1" x14ac:dyDescent="0.25">
      <c r="B64" s="494"/>
      <c r="C64" s="117">
        <v>10</v>
      </c>
      <c r="D64" s="60"/>
      <c r="E64" s="59"/>
      <c r="F64" s="60"/>
      <c r="G64" s="61"/>
      <c r="H64" s="60"/>
      <c r="I64" s="17"/>
      <c r="J64" s="24"/>
      <c r="K64" s="38"/>
      <c r="L64" s="20"/>
      <c r="M64" s="29"/>
      <c r="N64" s="200"/>
      <c r="O64" s="165"/>
    </row>
    <row r="65" spans="2:15" ht="10.5" customHeight="1" thickBot="1" x14ac:dyDescent="0.3">
      <c r="B65" s="495"/>
      <c r="C65" s="116">
        <v>10</v>
      </c>
      <c r="D65" s="78"/>
      <c r="E65" s="66"/>
      <c r="F65" s="78"/>
      <c r="G65" s="79"/>
      <c r="H65" s="78"/>
      <c r="I65" s="18"/>
      <c r="J65" s="41"/>
      <c r="K65" s="21"/>
      <c r="L65" s="42"/>
      <c r="M65" s="43"/>
      <c r="N65" s="201"/>
      <c r="O65" s="165"/>
    </row>
    <row r="66" spans="2:15" ht="10.5" customHeight="1" x14ac:dyDescent="0.25">
      <c r="B66" s="493" t="s">
        <v>54</v>
      </c>
      <c r="C66" s="116">
        <v>10</v>
      </c>
      <c r="D66" s="56"/>
      <c r="E66" s="54"/>
      <c r="F66" s="55"/>
      <c r="G66" s="56"/>
      <c r="H66" s="55"/>
      <c r="I66" s="54"/>
      <c r="J66" s="82"/>
      <c r="K66" s="60"/>
      <c r="L66" s="56"/>
      <c r="M66" s="57"/>
      <c r="N66" s="472"/>
      <c r="O66" s="226"/>
    </row>
    <row r="67" spans="2:15" ht="10.5" customHeight="1" x14ac:dyDescent="0.25">
      <c r="B67" s="494"/>
      <c r="C67" s="21"/>
      <c r="D67" s="61"/>
      <c r="E67" s="59"/>
      <c r="F67" s="137">
        <v>10</v>
      </c>
      <c r="G67" s="61"/>
      <c r="H67" s="60"/>
      <c r="I67" s="59"/>
      <c r="J67" s="75"/>
      <c r="K67" s="60"/>
      <c r="L67" s="61"/>
      <c r="M67" s="62"/>
      <c r="N67" s="200"/>
      <c r="O67" s="226"/>
    </row>
    <row r="68" spans="2:15" ht="10.5" customHeight="1" x14ac:dyDescent="0.25">
      <c r="B68" s="494"/>
      <c r="C68" s="117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200"/>
      <c r="O68" s="226"/>
    </row>
    <row r="69" spans="2:15" ht="10.5" customHeight="1" x14ac:dyDescent="0.25">
      <c r="B69" s="494"/>
      <c r="C69" s="117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200"/>
      <c r="O69" s="463"/>
    </row>
    <row r="70" spans="2:15" ht="10.5" customHeight="1" x14ac:dyDescent="0.25">
      <c r="B70" s="494"/>
      <c r="C70" s="117">
        <v>10</v>
      </c>
      <c r="D70" s="61"/>
      <c r="E70" s="59"/>
      <c r="F70" s="60"/>
      <c r="G70" s="61"/>
      <c r="H70" s="60"/>
      <c r="I70" s="59"/>
      <c r="J70" s="75"/>
      <c r="K70" s="60"/>
      <c r="L70" s="61"/>
      <c r="M70" s="62"/>
      <c r="N70" s="200"/>
      <c r="O70" s="463"/>
    </row>
    <row r="71" spans="2:15" ht="10.5" customHeight="1" thickBot="1" x14ac:dyDescent="0.3">
      <c r="B71" s="495"/>
      <c r="C71" s="117">
        <v>5</v>
      </c>
      <c r="D71" s="67"/>
      <c r="E71" s="64"/>
      <c r="F71" s="65"/>
      <c r="G71" s="67"/>
      <c r="H71" s="65"/>
      <c r="I71" s="66"/>
      <c r="J71" s="84"/>
      <c r="K71" s="120">
        <v>5</v>
      </c>
      <c r="L71" s="67"/>
      <c r="M71" s="68"/>
      <c r="N71" s="473"/>
      <c r="O71" s="456">
        <v>810</v>
      </c>
    </row>
    <row r="72" spans="2:15" ht="10.5" customHeight="1" x14ac:dyDescent="0.25">
      <c r="B72" s="493" t="s">
        <v>55</v>
      </c>
      <c r="C72" s="117">
        <v>5</v>
      </c>
      <c r="D72" s="83"/>
      <c r="E72" s="70"/>
      <c r="F72" s="72"/>
      <c r="G72" s="56"/>
      <c r="H72" s="82"/>
      <c r="I72" s="55"/>
      <c r="J72" s="54"/>
      <c r="K72" s="120">
        <v>5</v>
      </c>
      <c r="L72" s="60"/>
      <c r="M72" s="57"/>
      <c r="N72" s="472"/>
      <c r="O72" s="226"/>
    </row>
    <row r="73" spans="2:15" ht="10.5" customHeight="1" x14ac:dyDescent="0.25">
      <c r="B73" s="494"/>
      <c r="C73" s="117">
        <v>10</v>
      </c>
      <c r="D73" s="61"/>
      <c r="E73" s="59"/>
      <c r="F73" s="60"/>
      <c r="G73" s="61"/>
      <c r="H73" s="75"/>
      <c r="I73" s="60"/>
      <c r="J73" s="59"/>
      <c r="K73" s="60"/>
      <c r="L73" s="60"/>
      <c r="M73" s="62"/>
      <c r="N73" s="200"/>
      <c r="O73" s="463"/>
    </row>
    <row r="74" spans="2:15" ht="10.5" customHeight="1" x14ac:dyDescent="0.25">
      <c r="B74" s="494"/>
      <c r="C74" s="60"/>
      <c r="D74" s="61"/>
      <c r="E74" s="59"/>
      <c r="F74" s="60"/>
      <c r="G74" s="61"/>
      <c r="H74" s="75"/>
      <c r="I74" s="60"/>
      <c r="J74" s="61"/>
      <c r="K74" s="70"/>
      <c r="L74" s="117">
        <v>10</v>
      </c>
      <c r="M74" s="62"/>
      <c r="N74" s="63"/>
      <c r="O74" s="463"/>
    </row>
    <row r="75" spans="2:15" ht="10.5" customHeight="1" x14ac:dyDescent="0.25">
      <c r="B75" s="494"/>
      <c r="C75" s="60"/>
      <c r="D75" s="61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0.5" customHeight="1" x14ac:dyDescent="0.25">
      <c r="B76" s="494"/>
      <c r="C76" s="60"/>
      <c r="D76" s="61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0.5" customHeight="1" thickBot="1" x14ac:dyDescent="0.3">
      <c r="B77" s="495"/>
      <c r="C77" s="65"/>
      <c r="D77" s="65"/>
      <c r="E77" s="64"/>
      <c r="F77" s="65"/>
      <c r="G77" s="67"/>
      <c r="H77" s="84"/>
      <c r="I77" s="65"/>
      <c r="J77" s="67"/>
      <c r="K77" s="64"/>
      <c r="L77" s="129">
        <v>10</v>
      </c>
      <c r="M77" s="68"/>
      <c r="N77" s="69"/>
      <c r="O77" s="12"/>
    </row>
    <row r="78" spans="2:15" x14ac:dyDescent="0.25">
      <c r="C78">
        <f>SUM(C6:C77)</f>
        <v>490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5</v>
      </c>
      <c r="H78">
        <f t="shared" si="0"/>
        <v>5</v>
      </c>
      <c r="I78">
        <f t="shared" si="0"/>
        <v>25</v>
      </c>
      <c r="J78">
        <f t="shared" si="0"/>
        <v>0</v>
      </c>
      <c r="K78">
        <f t="shared" si="0"/>
        <v>65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33" t="s">
        <v>272</v>
      </c>
      <c r="C80" s="514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7" ht="15.75" thickBot="1" x14ac:dyDescent="0.3">
      <c r="B81" s="15" t="s">
        <v>208</v>
      </c>
      <c r="C81" s="15" t="s">
        <v>41</v>
      </c>
      <c r="D81" s="15" t="s">
        <v>336</v>
      </c>
      <c r="E81" s="15" t="s">
        <v>337</v>
      </c>
      <c r="F81" s="15" t="s">
        <v>335</v>
      </c>
      <c r="G81" s="15"/>
    </row>
    <row r="82" spans="2:7" x14ac:dyDescent="0.25">
      <c r="C82" t="s">
        <v>334</v>
      </c>
      <c r="D82" t="s">
        <v>192</v>
      </c>
      <c r="E82" t="s">
        <v>338</v>
      </c>
      <c r="F82" t="s">
        <v>298</v>
      </c>
    </row>
    <row r="83" spans="2:7" x14ac:dyDescent="0.25">
      <c r="C83" t="s">
        <v>333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B1:O79"/>
  <sheetViews>
    <sheetView topLeftCell="A34" workbookViewId="0">
      <selection activeCell="B78" sqref="B78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339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10.5" customHeight="1" thickBot="1" x14ac:dyDescent="0.3">
      <c r="B4" s="502" t="s">
        <v>81</v>
      </c>
      <c r="C4" s="213"/>
      <c r="D4" s="213"/>
      <c r="E4" s="213"/>
      <c r="F4" s="213"/>
      <c r="G4" s="213"/>
      <c r="H4" s="26"/>
      <c r="I4" s="22"/>
      <c r="J4" s="27"/>
      <c r="K4" s="213"/>
      <c r="L4" s="213"/>
      <c r="M4" s="213"/>
      <c r="N4" s="138">
        <v>10</v>
      </c>
      <c r="O4" s="134"/>
    </row>
    <row r="5" spans="2:15" ht="10.5" customHeight="1" thickBot="1" x14ac:dyDescent="0.3">
      <c r="B5" s="503"/>
      <c r="C5" s="213"/>
      <c r="D5" s="214"/>
      <c r="E5" s="214"/>
      <c r="F5" s="214"/>
      <c r="G5" s="214"/>
      <c r="H5" s="17"/>
      <c r="I5" s="21"/>
      <c r="J5" s="20"/>
      <c r="K5" s="214"/>
      <c r="L5" s="213"/>
      <c r="M5" s="214"/>
      <c r="N5" s="138">
        <v>10</v>
      </c>
      <c r="O5" s="19"/>
    </row>
    <row r="6" spans="2:15" ht="10.5" customHeight="1" thickBot="1" x14ac:dyDescent="0.3">
      <c r="B6" s="503"/>
      <c r="C6" s="213"/>
      <c r="D6" s="214"/>
      <c r="E6" s="214"/>
      <c r="F6" s="214"/>
      <c r="G6" s="216"/>
      <c r="H6" s="17"/>
      <c r="I6" s="21"/>
      <c r="J6" s="20"/>
      <c r="K6" s="214"/>
      <c r="L6" s="213"/>
      <c r="M6" s="214"/>
      <c r="N6" s="138">
        <v>10</v>
      </c>
      <c r="O6" s="258"/>
    </row>
    <row r="7" spans="2:15" ht="10.5" customHeight="1" thickBot="1" x14ac:dyDescent="0.3">
      <c r="B7" s="503"/>
      <c r="C7" s="213"/>
      <c r="D7" s="214"/>
      <c r="E7" s="214"/>
      <c r="F7" s="214"/>
      <c r="G7" s="155"/>
      <c r="H7" s="17"/>
      <c r="I7" s="21"/>
      <c r="J7" s="20"/>
      <c r="K7" s="216"/>
      <c r="L7" s="213"/>
      <c r="M7" s="214"/>
      <c r="N7" s="138">
        <v>10</v>
      </c>
      <c r="O7" s="258"/>
    </row>
    <row r="8" spans="2:15" ht="10.5" customHeight="1" thickBot="1" x14ac:dyDescent="0.3">
      <c r="B8" s="503"/>
      <c r="C8" s="213"/>
      <c r="D8" s="214"/>
      <c r="E8" s="214"/>
      <c r="F8" s="214"/>
      <c r="G8" s="202"/>
      <c r="H8" s="17"/>
      <c r="I8" s="21"/>
      <c r="J8" s="20"/>
      <c r="K8" s="155"/>
      <c r="L8" s="214"/>
      <c r="M8" s="214"/>
      <c r="N8" s="138">
        <v>10</v>
      </c>
      <c r="O8" s="258"/>
    </row>
    <row r="9" spans="2:15" ht="10.5" customHeight="1" thickBot="1" x14ac:dyDescent="0.3">
      <c r="B9" s="504"/>
      <c r="C9" s="213"/>
      <c r="D9" s="215"/>
      <c r="E9" s="215"/>
      <c r="F9" s="215"/>
      <c r="G9" s="215"/>
      <c r="H9" s="31"/>
      <c r="I9" s="32"/>
      <c r="J9" s="33"/>
      <c r="K9" s="185"/>
      <c r="L9" s="215"/>
      <c r="M9" s="215"/>
      <c r="N9" s="138">
        <v>10</v>
      </c>
      <c r="O9" s="258"/>
    </row>
    <row r="10" spans="2:15" ht="10.5" customHeight="1" thickBot="1" x14ac:dyDescent="0.3">
      <c r="B10" s="493" t="s">
        <v>82</v>
      </c>
      <c r="C10" s="214"/>
      <c r="D10" s="202"/>
      <c r="E10" s="202"/>
      <c r="F10" s="202"/>
      <c r="G10" s="202"/>
      <c r="H10" s="38"/>
      <c r="I10" s="36"/>
      <c r="J10" s="38"/>
      <c r="K10" s="202"/>
      <c r="L10" s="202"/>
      <c r="M10" s="202"/>
      <c r="N10" s="138">
        <v>10</v>
      </c>
      <c r="O10" s="258"/>
    </row>
    <row r="11" spans="2:15" ht="10.5" customHeight="1" thickBot="1" x14ac:dyDescent="0.3">
      <c r="B11" s="494"/>
      <c r="C11" s="214"/>
      <c r="D11" s="214"/>
      <c r="E11" s="214"/>
      <c r="F11" s="214"/>
      <c r="G11" s="214"/>
      <c r="H11" s="21"/>
      <c r="I11" s="17"/>
      <c r="J11" s="21"/>
      <c r="K11" s="214"/>
      <c r="L11" s="214"/>
      <c r="M11" s="214"/>
      <c r="N11" s="138">
        <v>10</v>
      </c>
      <c r="O11" s="258"/>
    </row>
    <row r="12" spans="2:15" ht="10.5" customHeight="1" thickBot="1" x14ac:dyDescent="0.3">
      <c r="B12" s="494"/>
      <c r="C12" s="214"/>
      <c r="D12" s="214"/>
      <c r="E12" s="214"/>
      <c r="F12" s="214"/>
      <c r="G12" s="214"/>
      <c r="H12" s="21"/>
      <c r="I12" s="17"/>
      <c r="J12" s="21"/>
      <c r="K12" s="214"/>
      <c r="L12" s="214"/>
      <c r="M12" s="214"/>
      <c r="N12" s="138">
        <v>10</v>
      </c>
      <c r="O12" s="19"/>
    </row>
    <row r="13" spans="2:15" ht="10.5" customHeight="1" thickBot="1" x14ac:dyDescent="0.3">
      <c r="B13" s="494"/>
      <c r="C13" s="214"/>
      <c r="D13" s="214"/>
      <c r="E13" s="214"/>
      <c r="F13" s="214"/>
      <c r="G13" s="214"/>
      <c r="H13" s="21"/>
      <c r="I13" s="17"/>
      <c r="J13" s="21"/>
      <c r="K13" s="214"/>
      <c r="L13" s="214"/>
      <c r="M13" s="214"/>
      <c r="N13" s="138">
        <v>10</v>
      </c>
      <c r="O13" s="19"/>
    </row>
    <row r="14" spans="2:15" ht="10.5" customHeight="1" thickBot="1" x14ac:dyDescent="0.3">
      <c r="B14" s="494"/>
      <c r="C14" s="214"/>
      <c r="D14" s="214"/>
      <c r="E14" s="214"/>
      <c r="F14" s="214"/>
      <c r="G14" s="214"/>
      <c r="H14" s="21"/>
      <c r="I14" s="17"/>
      <c r="J14" s="21"/>
      <c r="K14" s="214"/>
      <c r="L14" s="214"/>
      <c r="M14" s="214"/>
      <c r="N14" s="138">
        <v>10</v>
      </c>
      <c r="O14" s="19"/>
    </row>
    <row r="15" spans="2:15" ht="10.5" customHeight="1" thickBot="1" x14ac:dyDescent="0.3">
      <c r="B15" s="495"/>
      <c r="C15" s="214"/>
      <c r="D15" s="216"/>
      <c r="E15" s="216"/>
      <c r="F15" s="216"/>
      <c r="G15" s="216"/>
      <c r="H15" s="23"/>
      <c r="I15" s="18"/>
      <c r="J15" s="23"/>
      <c r="K15" s="216"/>
      <c r="L15" s="216"/>
      <c r="M15" s="216"/>
      <c r="N15" s="138">
        <v>10</v>
      </c>
      <c r="O15" s="19"/>
    </row>
    <row r="16" spans="2:15" ht="10.5" customHeight="1" thickBot="1" x14ac:dyDescent="0.3">
      <c r="B16" s="493" t="s">
        <v>83</v>
      </c>
      <c r="C16" s="214"/>
      <c r="D16" s="213"/>
      <c r="E16" s="213"/>
      <c r="F16" s="155"/>
      <c r="G16" s="213"/>
      <c r="H16" s="27"/>
      <c r="I16" s="26"/>
      <c r="J16" s="22"/>
      <c r="K16" s="213"/>
      <c r="L16" s="213"/>
      <c r="M16" s="213"/>
      <c r="N16" s="138">
        <v>10</v>
      </c>
      <c r="O16" s="19"/>
    </row>
    <row r="17" spans="2:15" ht="10.5" customHeight="1" thickBot="1" x14ac:dyDescent="0.3">
      <c r="B17" s="494"/>
      <c r="C17" s="214"/>
      <c r="D17" s="214"/>
      <c r="E17" s="214"/>
      <c r="F17" s="202"/>
      <c r="G17" s="214"/>
      <c r="H17" s="20"/>
      <c r="I17" s="17"/>
      <c r="J17" s="21"/>
      <c r="K17" s="214"/>
      <c r="L17" s="214"/>
      <c r="M17" s="214"/>
      <c r="N17" s="138">
        <v>10</v>
      </c>
      <c r="O17" s="19"/>
    </row>
    <row r="18" spans="2:15" ht="10.5" customHeight="1" thickBot="1" x14ac:dyDescent="0.3">
      <c r="B18" s="494"/>
      <c r="C18" s="202"/>
      <c r="D18" s="214"/>
      <c r="E18" s="214"/>
      <c r="F18" s="214"/>
      <c r="G18" s="155"/>
      <c r="H18" s="20"/>
      <c r="I18" s="17"/>
      <c r="J18" s="23"/>
      <c r="K18" s="214"/>
      <c r="L18" s="214"/>
      <c r="M18" s="214"/>
      <c r="N18" s="138">
        <v>10</v>
      </c>
      <c r="O18" s="19"/>
    </row>
    <row r="19" spans="2:15" ht="10.5" customHeight="1" thickBot="1" x14ac:dyDescent="0.3">
      <c r="B19" s="494"/>
      <c r="C19" s="184"/>
      <c r="D19" s="214"/>
      <c r="E19" s="214"/>
      <c r="F19" s="214"/>
      <c r="G19" s="214"/>
      <c r="H19" s="20"/>
      <c r="I19" s="17"/>
      <c r="J19" s="47"/>
      <c r="K19" s="214"/>
      <c r="L19" s="214"/>
      <c r="M19" s="214"/>
      <c r="N19" s="138">
        <v>10</v>
      </c>
      <c r="O19" s="19"/>
    </row>
    <row r="20" spans="2:15" ht="10.5" customHeight="1" thickBot="1" x14ac:dyDescent="0.3">
      <c r="B20" s="494"/>
      <c r="C20" s="213"/>
      <c r="D20" s="214"/>
      <c r="E20" s="214"/>
      <c r="F20" s="214"/>
      <c r="G20" s="214"/>
      <c r="H20" s="20"/>
      <c r="I20" s="17"/>
      <c r="J20" s="38"/>
      <c r="K20" s="214"/>
      <c r="L20" s="214"/>
      <c r="M20" s="214"/>
      <c r="N20" s="138">
        <v>10</v>
      </c>
      <c r="O20" s="19"/>
    </row>
    <row r="21" spans="2:15" ht="10.5" customHeight="1" thickBot="1" x14ac:dyDescent="0.3">
      <c r="B21" s="495"/>
      <c r="C21" s="213"/>
      <c r="D21" s="215"/>
      <c r="E21" s="215"/>
      <c r="F21" s="215"/>
      <c r="G21" s="215"/>
      <c r="H21" s="33"/>
      <c r="I21" s="31"/>
      <c r="J21" s="32"/>
      <c r="K21" s="215"/>
      <c r="L21" s="215"/>
      <c r="M21" s="215"/>
      <c r="N21" s="138">
        <v>10</v>
      </c>
      <c r="O21" s="19"/>
    </row>
    <row r="22" spans="2:15" ht="10.5" customHeight="1" thickBot="1" x14ac:dyDescent="0.3">
      <c r="B22" s="493" t="s">
        <v>84</v>
      </c>
      <c r="C22" s="213"/>
      <c r="D22" s="202"/>
      <c r="E22" s="202"/>
      <c r="F22" s="202"/>
      <c r="G22" s="202"/>
      <c r="H22" s="38"/>
      <c r="I22" s="36"/>
      <c r="J22" s="37"/>
      <c r="K22" s="202"/>
      <c r="L22" s="202"/>
      <c r="M22" s="202"/>
      <c r="N22" s="138">
        <v>10</v>
      </c>
      <c r="O22" s="19"/>
    </row>
    <row r="23" spans="2:15" ht="10.5" customHeight="1" thickBot="1" x14ac:dyDescent="0.3">
      <c r="B23" s="494"/>
      <c r="C23" s="214"/>
      <c r="D23" s="214"/>
      <c r="E23" s="214"/>
      <c r="F23" s="214"/>
      <c r="G23" s="214"/>
      <c r="H23" s="21"/>
      <c r="I23" s="17"/>
      <c r="J23" s="24"/>
      <c r="K23" s="214"/>
      <c r="L23" s="214"/>
      <c r="M23" s="214"/>
      <c r="N23" s="138">
        <v>10</v>
      </c>
      <c r="O23" s="19"/>
    </row>
    <row r="24" spans="2:15" ht="10.5" customHeight="1" thickBot="1" x14ac:dyDescent="0.3">
      <c r="B24" s="494"/>
      <c r="C24" s="214"/>
      <c r="D24" s="214"/>
      <c r="E24" s="214"/>
      <c r="F24" s="214"/>
      <c r="G24" s="214"/>
      <c r="H24" s="21"/>
      <c r="I24" s="17"/>
      <c r="J24" s="24"/>
      <c r="K24" s="214"/>
      <c r="L24" s="214"/>
      <c r="M24" s="214"/>
      <c r="N24" s="138">
        <v>10</v>
      </c>
      <c r="O24" s="19"/>
    </row>
    <row r="25" spans="2:15" ht="10.5" customHeight="1" thickBot="1" x14ac:dyDescent="0.3">
      <c r="B25" s="494"/>
      <c r="C25" s="214"/>
      <c r="D25" s="214"/>
      <c r="E25" s="214"/>
      <c r="F25" s="214"/>
      <c r="G25" s="214"/>
      <c r="H25" s="21"/>
      <c r="I25" s="17"/>
      <c r="J25" s="24"/>
      <c r="K25" s="214"/>
      <c r="L25" s="214"/>
      <c r="M25" s="214"/>
      <c r="N25" s="138">
        <v>10</v>
      </c>
      <c r="O25" s="19"/>
    </row>
    <row r="26" spans="2:15" ht="10.5" customHeight="1" thickBot="1" x14ac:dyDescent="0.3">
      <c r="B26" s="494"/>
      <c r="C26" s="214"/>
      <c r="D26" s="214"/>
      <c r="E26" s="214"/>
      <c r="F26" s="214"/>
      <c r="G26" s="214"/>
      <c r="H26" s="21"/>
      <c r="I26" s="17"/>
      <c r="J26" s="24"/>
      <c r="K26" s="214"/>
      <c r="L26" s="214"/>
      <c r="M26" s="214"/>
      <c r="N26" s="138">
        <v>10</v>
      </c>
      <c r="O26" s="19"/>
    </row>
    <row r="27" spans="2:15" ht="10.5" customHeight="1" thickBot="1" x14ac:dyDescent="0.3">
      <c r="B27" s="495"/>
      <c r="C27" s="214"/>
      <c r="D27" s="216"/>
      <c r="E27" s="216"/>
      <c r="F27" s="216"/>
      <c r="G27" s="216"/>
      <c r="H27" s="23"/>
      <c r="I27" s="18"/>
      <c r="J27" s="41"/>
      <c r="K27" s="216"/>
      <c r="L27" s="216"/>
      <c r="M27" s="216"/>
      <c r="N27" s="138">
        <v>10</v>
      </c>
      <c r="O27" s="19"/>
    </row>
    <row r="28" spans="2:15" ht="10.5" customHeight="1" thickBot="1" x14ac:dyDescent="0.3">
      <c r="B28" s="493" t="s">
        <v>85</v>
      </c>
      <c r="C28" s="213"/>
      <c r="D28" s="213"/>
      <c r="E28" s="213"/>
      <c r="F28" s="213"/>
      <c r="G28" s="213"/>
      <c r="H28" s="22"/>
      <c r="I28" s="26"/>
      <c r="J28" s="22"/>
      <c r="K28" s="213"/>
      <c r="L28" s="213"/>
      <c r="M28" s="213"/>
      <c r="N28" s="138">
        <v>10</v>
      </c>
      <c r="O28" s="19"/>
    </row>
    <row r="29" spans="2:15" ht="10.5" customHeight="1" thickBot="1" x14ac:dyDescent="0.3">
      <c r="B29" s="494"/>
      <c r="C29" s="214"/>
      <c r="D29" s="214"/>
      <c r="E29" s="214"/>
      <c r="F29" s="214"/>
      <c r="G29" s="214"/>
      <c r="H29" s="21"/>
      <c r="I29" s="17"/>
      <c r="J29" s="21"/>
      <c r="K29" s="214"/>
      <c r="L29" s="214"/>
      <c r="M29" s="214"/>
      <c r="N29" s="138">
        <v>10</v>
      </c>
      <c r="O29" s="19"/>
    </row>
    <row r="30" spans="2:15" ht="10.5" customHeight="1" thickBot="1" x14ac:dyDescent="0.3">
      <c r="B30" s="494"/>
      <c r="C30" s="216"/>
      <c r="D30" s="214"/>
      <c r="E30" s="214"/>
      <c r="F30" s="214"/>
      <c r="G30" s="214"/>
      <c r="H30" s="21"/>
      <c r="I30" s="17"/>
      <c r="J30" s="21"/>
      <c r="K30" s="214"/>
      <c r="L30" s="214"/>
      <c r="M30" s="214"/>
      <c r="N30" s="138">
        <v>10</v>
      </c>
      <c r="O30" s="19"/>
    </row>
    <row r="31" spans="2:15" ht="10.5" customHeight="1" thickBot="1" x14ac:dyDescent="0.3">
      <c r="B31" s="494"/>
      <c r="C31" s="155"/>
      <c r="D31" s="214"/>
      <c r="E31" s="202"/>
      <c r="F31" s="214"/>
      <c r="G31" s="214"/>
      <c r="H31" s="21"/>
      <c r="I31" s="17"/>
      <c r="J31" s="21"/>
      <c r="K31" s="216"/>
      <c r="L31" s="214"/>
      <c r="M31" s="214"/>
      <c r="N31" s="138">
        <v>10</v>
      </c>
      <c r="O31" s="19"/>
    </row>
    <row r="32" spans="2:15" ht="10.5" customHeight="1" thickBot="1" x14ac:dyDescent="0.3">
      <c r="B32" s="494"/>
      <c r="C32" s="184"/>
      <c r="D32" s="214"/>
      <c r="E32" s="214"/>
      <c r="F32" s="214"/>
      <c r="G32" s="214"/>
      <c r="H32" s="21"/>
      <c r="I32" s="17"/>
      <c r="J32" s="21"/>
      <c r="K32" s="155"/>
      <c r="L32" s="214"/>
      <c r="M32" s="214"/>
      <c r="N32" s="138">
        <v>10</v>
      </c>
      <c r="O32" s="19" t="s">
        <v>145</v>
      </c>
    </row>
    <row r="33" spans="2:15" ht="10.5" customHeight="1" thickBot="1" x14ac:dyDescent="0.3">
      <c r="B33" s="495"/>
      <c r="C33" s="213"/>
      <c r="D33" s="215"/>
      <c r="E33" s="215"/>
      <c r="F33" s="215"/>
      <c r="G33" s="215"/>
      <c r="H33" s="23"/>
      <c r="I33" s="17"/>
      <c r="J33" s="32"/>
      <c r="K33" s="185"/>
      <c r="L33" s="215"/>
      <c r="M33" s="215"/>
      <c r="N33" s="138">
        <v>10</v>
      </c>
      <c r="O33" s="19" t="s">
        <v>146</v>
      </c>
    </row>
    <row r="34" spans="2:15" ht="10.5" customHeight="1" thickBot="1" x14ac:dyDescent="0.3">
      <c r="B34" s="493" t="s">
        <v>86</v>
      </c>
      <c r="C34" s="214"/>
      <c r="D34" s="202"/>
      <c r="E34" s="202"/>
      <c r="F34" s="202"/>
      <c r="G34" s="202"/>
      <c r="H34" s="27"/>
      <c r="I34" s="17"/>
      <c r="J34" s="38"/>
      <c r="K34" s="202"/>
      <c r="L34" s="202"/>
      <c r="M34" s="202"/>
      <c r="N34" s="138">
        <v>10</v>
      </c>
      <c r="O34" s="19"/>
    </row>
    <row r="35" spans="2:15" ht="10.5" customHeight="1" thickBot="1" x14ac:dyDescent="0.3">
      <c r="B35" s="494"/>
      <c r="C35" s="214"/>
      <c r="D35" s="214"/>
      <c r="E35" s="214"/>
      <c r="F35" s="214"/>
      <c r="G35" s="214"/>
      <c r="H35" s="20"/>
      <c r="I35" s="17"/>
      <c r="J35" s="21"/>
      <c r="K35" s="155"/>
      <c r="L35" s="214"/>
      <c r="M35" s="214"/>
      <c r="N35" s="138">
        <v>10</v>
      </c>
      <c r="O35" s="19"/>
    </row>
    <row r="36" spans="2:15" ht="10.5" customHeight="1" thickBot="1" x14ac:dyDescent="0.3">
      <c r="B36" s="494"/>
      <c r="C36" s="214"/>
      <c r="D36" s="214"/>
      <c r="E36" s="214"/>
      <c r="F36" s="214"/>
      <c r="G36" s="214"/>
      <c r="H36" s="20"/>
      <c r="I36" s="17"/>
      <c r="J36" s="21"/>
      <c r="K36" s="214"/>
      <c r="L36" s="214"/>
      <c r="M36" s="214"/>
      <c r="N36" s="138">
        <v>10</v>
      </c>
      <c r="O36" s="19"/>
    </row>
    <row r="37" spans="2:15" ht="10.5" customHeight="1" thickBot="1" x14ac:dyDescent="0.3">
      <c r="B37" s="494"/>
      <c r="C37" s="214"/>
      <c r="D37" s="214"/>
      <c r="E37" s="214"/>
      <c r="F37" s="214"/>
      <c r="G37" s="214"/>
      <c r="H37" s="20"/>
      <c r="I37" s="17"/>
      <c r="J37" s="21"/>
      <c r="K37" s="214"/>
      <c r="L37" s="214"/>
      <c r="M37" s="214"/>
      <c r="N37" s="138">
        <v>10</v>
      </c>
      <c r="O37" s="19"/>
    </row>
    <row r="38" spans="2:15" ht="10.5" customHeight="1" thickBot="1" x14ac:dyDescent="0.3">
      <c r="B38" s="494"/>
      <c r="C38" s="214"/>
      <c r="D38" s="214"/>
      <c r="E38" s="214"/>
      <c r="F38" s="214"/>
      <c r="G38" s="214"/>
      <c r="H38" s="20"/>
      <c r="I38" s="17"/>
      <c r="J38" s="21"/>
      <c r="K38" s="214"/>
      <c r="L38" s="214"/>
      <c r="M38" s="214"/>
      <c r="N38" s="138">
        <v>10</v>
      </c>
      <c r="O38" s="19"/>
    </row>
    <row r="39" spans="2:15" ht="10.5" customHeight="1" thickBot="1" x14ac:dyDescent="0.3">
      <c r="B39" s="495"/>
      <c r="C39" s="214"/>
      <c r="D39" s="216"/>
      <c r="E39" s="216"/>
      <c r="F39" s="216"/>
      <c r="G39" s="216"/>
      <c r="H39" s="33"/>
      <c r="I39" s="18"/>
      <c r="J39" s="23"/>
      <c r="K39" s="216"/>
      <c r="L39" s="216"/>
      <c r="M39" s="216"/>
      <c r="N39" s="138">
        <v>10</v>
      </c>
      <c r="O39" s="19"/>
    </row>
    <row r="40" spans="2:15" ht="10.5" customHeight="1" thickBot="1" x14ac:dyDescent="0.3">
      <c r="B40" s="493" t="s">
        <v>87</v>
      </c>
      <c r="C40" s="214"/>
      <c r="D40" s="213"/>
      <c r="E40" s="213"/>
      <c r="F40" s="213"/>
      <c r="G40" s="213"/>
      <c r="H40" s="38"/>
      <c r="I40" s="26"/>
      <c r="J40" s="25"/>
      <c r="K40" s="213"/>
      <c r="L40" s="213"/>
      <c r="M40" s="213"/>
      <c r="N40" s="138">
        <v>10</v>
      </c>
      <c r="O40" s="19"/>
    </row>
    <row r="41" spans="2:15" ht="10.5" customHeight="1" thickBot="1" x14ac:dyDescent="0.3">
      <c r="B41" s="494"/>
      <c r="C41" s="214"/>
      <c r="D41" s="214"/>
      <c r="E41" s="214"/>
      <c r="F41" s="214"/>
      <c r="G41" s="214"/>
      <c r="H41" s="21"/>
      <c r="I41" s="17"/>
      <c r="J41" s="24"/>
      <c r="K41" s="214"/>
      <c r="L41" s="214"/>
      <c r="M41" s="214"/>
      <c r="N41" s="138">
        <v>10</v>
      </c>
      <c r="O41" s="258"/>
    </row>
    <row r="42" spans="2:15" ht="10.5" customHeight="1" thickBot="1" x14ac:dyDescent="0.3">
      <c r="B42" s="494"/>
      <c r="C42" s="184"/>
      <c r="D42" s="214"/>
      <c r="E42" s="214"/>
      <c r="F42" s="155"/>
      <c r="G42" s="214"/>
      <c r="H42" s="21"/>
      <c r="I42" s="17"/>
      <c r="J42" s="24"/>
      <c r="K42" s="155"/>
      <c r="L42" s="214"/>
      <c r="M42" s="214"/>
      <c r="N42" s="138">
        <v>10</v>
      </c>
      <c r="O42" s="19"/>
    </row>
    <row r="43" spans="2:15" ht="10.5" customHeight="1" thickBot="1" x14ac:dyDescent="0.3">
      <c r="B43" s="494"/>
      <c r="C43" s="213"/>
      <c r="D43" s="214"/>
      <c r="E43" s="214"/>
      <c r="F43" s="214"/>
      <c r="G43" s="214"/>
      <c r="H43" s="21"/>
      <c r="I43" s="17"/>
      <c r="J43" s="24"/>
      <c r="K43" s="214"/>
      <c r="L43" s="214"/>
      <c r="M43" s="214"/>
      <c r="N43" s="138">
        <v>10</v>
      </c>
      <c r="O43" s="19"/>
    </row>
    <row r="44" spans="2:15" ht="10.5" customHeight="1" thickBot="1" x14ac:dyDescent="0.3">
      <c r="B44" s="494"/>
      <c r="C44" s="213"/>
      <c r="D44" s="214"/>
      <c r="E44" s="214"/>
      <c r="F44" s="214"/>
      <c r="G44" s="214"/>
      <c r="H44" s="21"/>
      <c r="I44" s="17"/>
      <c r="J44" s="24"/>
      <c r="K44" s="214"/>
      <c r="L44" s="214"/>
      <c r="M44" s="214"/>
      <c r="N44" s="138">
        <v>10</v>
      </c>
      <c r="O44" s="19"/>
    </row>
    <row r="45" spans="2:15" ht="10.5" customHeight="1" thickBot="1" x14ac:dyDescent="0.3">
      <c r="B45" s="495"/>
      <c r="C45" s="213"/>
      <c r="D45" s="215"/>
      <c r="E45" s="215"/>
      <c r="F45" s="215"/>
      <c r="G45" s="215"/>
      <c r="H45" s="32"/>
      <c r="I45" s="31"/>
      <c r="J45" s="46"/>
      <c r="K45" s="215"/>
      <c r="L45" s="215"/>
      <c r="M45" s="215"/>
      <c r="N45" s="138">
        <v>10</v>
      </c>
      <c r="O45" s="19"/>
    </row>
    <row r="46" spans="2:15" ht="10.5" customHeight="1" thickBot="1" x14ac:dyDescent="0.3">
      <c r="B46" s="493" t="s">
        <v>88</v>
      </c>
      <c r="C46" s="214"/>
      <c r="D46" s="213"/>
      <c r="E46" s="213"/>
      <c r="F46" s="213"/>
      <c r="G46" s="183"/>
      <c r="H46" s="38"/>
      <c r="I46" s="26"/>
      <c r="J46" s="22"/>
      <c r="K46" s="213"/>
      <c r="L46" s="213"/>
      <c r="M46" s="213"/>
      <c r="N46" s="138">
        <v>10</v>
      </c>
      <c r="O46" s="19"/>
    </row>
    <row r="47" spans="2:15" ht="10.5" customHeight="1" thickBot="1" x14ac:dyDescent="0.3">
      <c r="B47" s="494"/>
      <c r="C47" s="214"/>
      <c r="D47" s="214"/>
      <c r="E47" s="214"/>
      <c r="F47" s="214"/>
      <c r="G47" s="213"/>
      <c r="H47" s="21"/>
      <c r="I47" s="17"/>
      <c r="J47" s="21"/>
      <c r="K47" s="214"/>
      <c r="L47" s="214"/>
      <c r="M47" s="214"/>
      <c r="N47" s="138">
        <v>10</v>
      </c>
      <c r="O47" s="19"/>
    </row>
    <row r="48" spans="2:15" ht="10.5" customHeight="1" thickBot="1" x14ac:dyDescent="0.3">
      <c r="B48" s="494"/>
      <c r="C48" s="214"/>
      <c r="D48" s="214"/>
      <c r="E48" s="214"/>
      <c r="F48" s="214"/>
      <c r="G48" s="214"/>
      <c r="H48" s="21"/>
      <c r="I48" s="17"/>
      <c r="J48" s="21"/>
      <c r="K48" s="214"/>
      <c r="L48" s="214"/>
      <c r="M48" s="214"/>
      <c r="N48" s="138">
        <v>10</v>
      </c>
      <c r="O48" s="19"/>
    </row>
    <row r="49" spans="2:15" ht="10.5" customHeight="1" thickBot="1" x14ac:dyDescent="0.3">
      <c r="B49" s="494"/>
      <c r="C49" s="214"/>
      <c r="D49" s="214"/>
      <c r="E49" s="214"/>
      <c r="F49" s="214"/>
      <c r="G49" s="214"/>
      <c r="H49" s="21"/>
      <c r="I49" s="17"/>
      <c r="J49" s="21"/>
      <c r="K49" s="214"/>
      <c r="L49" s="214"/>
      <c r="M49" s="214"/>
      <c r="N49" s="138">
        <v>10</v>
      </c>
      <c r="O49" s="19"/>
    </row>
    <row r="50" spans="2:15" ht="10.5" customHeight="1" thickBot="1" x14ac:dyDescent="0.3">
      <c r="B50" s="494"/>
      <c r="C50" s="214"/>
      <c r="D50" s="214"/>
      <c r="E50" s="214"/>
      <c r="F50" s="214"/>
      <c r="G50" s="214"/>
      <c r="H50" s="21"/>
      <c r="I50" s="17"/>
      <c r="J50" s="21"/>
      <c r="K50" s="214"/>
      <c r="L50" s="214"/>
      <c r="M50" s="214"/>
      <c r="N50" s="138">
        <v>10</v>
      </c>
      <c r="O50" s="19"/>
    </row>
    <row r="51" spans="2:15" ht="10.5" customHeight="1" thickBot="1" x14ac:dyDescent="0.3">
      <c r="B51" s="495"/>
      <c r="C51" s="214"/>
      <c r="D51" s="215"/>
      <c r="E51" s="215"/>
      <c r="F51" s="215"/>
      <c r="G51" s="214"/>
      <c r="H51" s="32"/>
      <c r="I51" s="31"/>
      <c r="J51" s="32"/>
      <c r="K51" s="215"/>
      <c r="L51" s="215"/>
      <c r="M51" s="215"/>
      <c r="N51" s="138">
        <v>10</v>
      </c>
      <c r="O51" s="19"/>
    </row>
    <row r="52" spans="2:15" ht="10.5" customHeight="1" thickBot="1" x14ac:dyDescent="0.3">
      <c r="B52" s="493" t="s">
        <v>89</v>
      </c>
      <c r="C52" s="214"/>
      <c r="D52" s="213"/>
      <c r="E52" s="213"/>
      <c r="F52" s="213"/>
      <c r="G52" s="214"/>
      <c r="H52" s="22"/>
      <c r="I52" s="26"/>
      <c r="J52" s="22"/>
      <c r="K52" s="213"/>
      <c r="L52" s="213"/>
      <c r="M52" s="213"/>
      <c r="N52" s="138">
        <v>10</v>
      </c>
      <c r="O52" s="19"/>
    </row>
    <row r="53" spans="2:15" ht="10.5" customHeight="1" thickBot="1" x14ac:dyDescent="0.3">
      <c r="B53" s="494"/>
      <c r="C53" s="214"/>
      <c r="D53" s="214"/>
      <c r="E53" s="214"/>
      <c r="F53" s="214"/>
      <c r="G53" s="215"/>
      <c r="H53" s="21"/>
      <c r="I53" s="17"/>
      <c r="J53" s="21"/>
      <c r="K53" s="214"/>
      <c r="L53" s="214"/>
      <c r="M53" s="214"/>
      <c r="N53" s="138">
        <v>10</v>
      </c>
      <c r="O53" s="19"/>
    </row>
    <row r="54" spans="2:15" ht="10.5" customHeight="1" thickBot="1" x14ac:dyDescent="0.3">
      <c r="B54" s="494"/>
      <c r="C54" s="214"/>
      <c r="D54" s="214"/>
      <c r="E54" s="214"/>
      <c r="F54" s="214"/>
      <c r="G54" s="202"/>
      <c r="H54" s="21"/>
      <c r="I54" s="17"/>
      <c r="J54" s="21"/>
      <c r="K54" s="214"/>
      <c r="L54" s="214"/>
      <c r="M54" s="214"/>
      <c r="N54" s="138">
        <v>10</v>
      </c>
      <c r="O54" s="19"/>
    </row>
    <row r="55" spans="2:15" ht="10.5" customHeight="1" thickBot="1" x14ac:dyDescent="0.3">
      <c r="B55" s="494"/>
      <c r="C55" s="202"/>
      <c r="D55" s="214"/>
      <c r="E55" s="213"/>
      <c r="F55" s="214"/>
      <c r="G55" s="214"/>
      <c r="H55" s="21"/>
      <c r="I55" s="17"/>
      <c r="J55" s="21"/>
      <c r="K55" s="214"/>
      <c r="L55" s="214"/>
      <c r="M55" s="214"/>
      <c r="N55" s="138">
        <v>10</v>
      </c>
      <c r="O55" s="19"/>
    </row>
    <row r="56" spans="2:15" ht="10.5" customHeight="1" thickBot="1" x14ac:dyDescent="0.3">
      <c r="B56" s="494"/>
      <c r="C56" s="214"/>
      <c r="D56" s="214"/>
      <c r="E56" s="214"/>
      <c r="F56" s="214"/>
      <c r="G56" s="214"/>
      <c r="H56" s="21"/>
      <c r="I56" s="17"/>
      <c r="J56" s="21"/>
      <c r="K56" s="214"/>
      <c r="L56" s="214"/>
      <c r="M56" s="214"/>
      <c r="N56" s="138">
        <v>10</v>
      </c>
      <c r="O56" s="19"/>
    </row>
    <row r="57" spans="2:15" ht="10.5" customHeight="1" thickBot="1" x14ac:dyDescent="0.3">
      <c r="B57" s="495"/>
      <c r="C57" s="215"/>
      <c r="D57" s="215"/>
      <c r="E57" s="215"/>
      <c r="F57" s="215"/>
      <c r="G57" s="215"/>
      <c r="H57" s="32"/>
      <c r="I57" s="31"/>
      <c r="J57" s="32"/>
      <c r="K57" s="215"/>
      <c r="L57" s="215"/>
      <c r="M57" s="215"/>
      <c r="N57" s="138">
        <v>10</v>
      </c>
      <c r="O57" s="19"/>
    </row>
    <row r="58" spans="2:15" ht="10.5" customHeight="1" thickBot="1" x14ac:dyDescent="0.3">
      <c r="B58" s="493" t="s">
        <v>90</v>
      </c>
      <c r="C58" s="213"/>
      <c r="D58" s="202"/>
      <c r="E58" s="202"/>
      <c r="F58" s="202"/>
      <c r="G58" s="202"/>
      <c r="H58" s="38"/>
      <c r="I58" s="36"/>
      <c r="J58" s="38"/>
      <c r="K58" s="202"/>
      <c r="L58" s="202"/>
      <c r="M58" s="202"/>
      <c r="N58" s="138">
        <v>10</v>
      </c>
      <c r="O58" s="19"/>
    </row>
    <row r="59" spans="2:15" ht="10.5" customHeight="1" thickBot="1" x14ac:dyDescent="0.3">
      <c r="B59" s="494"/>
      <c r="C59" s="214"/>
      <c r="D59" s="214"/>
      <c r="E59" s="214"/>
      <c r="F59" s="214"/>
      <c r="G59" s="214"/>
      <c r="H59" s="38"/>
      <c r="I59" s="17"/>
      <c r="J59" s="21"/>
      <c r="K59" s="214"/>
      <c r="L59" s="214"/>
      <c r="M59" s="214"/>
      <c r="N59" s="138">
        <v>10</v>
      </c>
      <c r="O59" s="19"/>
    </row>
    <row r="60" spans="2:15" ht="10.5" customHeight="1" thickBot="1" x14ac:dyDescent="0.3">
      <c r="B60" s="494"/>
      <c r="C60" s="214"/>
      <c r="D60" s="214"/>
      <c r="E60" s="214"/>
      <c r="F60" s="214"/>
      <c r="G60" s="214"/>
      <c r="H60" s="21"/>
      <c r="I60" s="17"/>
      <c r="J60" s="21"/>
      <c r="K60" s="214"/>
      <c r="L60" s="214"/>
      <c r="M60" s="214"/>
      <c r="N60" s="138">
        <v>10</v>
      </c>
      <c r="O60" s="19"/>
    </row>
    <row r="61" spans="2:15" ht="10.5" customHeight="1" thickBot="1" x14ac:dyDescent="0.3">
      <c r="B61" s="494"/>
      <c r="C61" s="214"/>
      <c r="D61" s="214"/>
      <c r="E61" s="214"/>
      <c r="F61" s="214"/>
      <c r="G61" s="214"/>
      <c r="H61" s="21"/>
      <c r="I61" s="17"/>
      <c r="J61" s="21"/>
      <c r="K61" s="214"/>
      <c r="L61" s="214"/>
      <c r="M61" s="214"/>
      <c r="N61" s="138">
        <v>10</v>
      </c>
      <c r="O61" s="19"/>
    </row>
    <row r="62" spans="2:15" ht="10.5" customHeight="1" thickBot="1" x14ac:dyDescent="0.3">
      <c r="B62" s="494"/>
      <c r="C62" s="214"/>
      <c r="D62" s="214"/>
      <c r="E62" s="214"/>
      <c r="F62" s="214"/>
      <c r="G62" s="214"/>
      <c r="H62" s="21"/>
      <c r="I62" s="17"/>
      <c r="J62" s="21"/>
      <c r="K62" s="214"/>
      <c r="L62" s="214"/>
      <c r="M62" s="214"/>
      <c r="N62" s="138">
        <v>10</v>
      </c>
      <c r="O62" s="19"/>
    </row>
    <row r="63" spans="2:15" ht="10.5" customHeight="1" thickBot="1" x14ac:dyDescent="0.3">
      <c r="B63" s="495"/>
      <c r="C63" s="214"/>
      <c r="D63" s="216"/>
      <c r="E63" s="216"/>
      <c r="F63" s="216"/>
      <c r="G63" s="216"/>
      <c r="H63" s="23"/>
      <c r="I63" s="18"/>
      <c r="J63" s="23"/>
      <c r="K63" s="216"/>
      <c r="L63" s="216"/>
      <c r="M63" s="216"/>
      <c r="N63" s="138">
        <v>10</v>
      </c>
      <c r="O63" s="19"/>
    </row>
    <row r="64" spans="2:15" ht="10.5" customHeight="1" thickBot="1" x14ac:dyDescent="0.3">
      <c r="B64" s="493" t="s">
        <v>91</v>
      </c>
      <c r="C64" s="214"/>
      <c r="D64" s="213"/>
      <c r="E64" s="213"/>
      <c r="F64" s="213"/>
      <c r="G64" s="213"/>
      <c r="H64" s="22"/>
      <c r="I64" s="26"/>
      <c r="J64" s="22"/>
      <c r="K64" s="213"/>
      <c r="L64" s="213"/>
      <c r="M64" s="213"/>
      <c r="N64" s="138">
        <v>10</v>
      </c>
      <c r="O64" s="19"/>
    </row>
    <row r="65" spans="2:15" ht="10.5" customHeight="1" thickBot="1" x14ac:dyDescent="0.3">
      <c r="B65" s="494"/>
      <c r="C65" s="214"/>
      <c r="D65" s="214"/>
      <c r="E65" s="214"/>
      <c r="F65" s="214"/>
      <c r="G65" s="214"/>
      <c r="H65" s="21"/>
      <c r="I65" s="26"/>
      <c r="J65" s="21"/>
      <c r="K65" s="214"/>
      <c r="L65" s="214"/>
      <c r="M65" s="214"/>
      <c r="N65" s="138">
        <v>10</v>
      </c>
      <c r="O65" s="19"/>
    </row>
    <row r="66" spans="2:15" ht="10.5" customHeight="1" thickBot="1" x14ac:dyDescent="0.3">
      <c r="B66" s="494"/>
      <c r="C66" s="214"/>
      <c r="D66" s="214"/>
      <c r="E66" s="214"/>
      <c r="F66" s="214"/>
      <c r="G66" s="214"/>
      <c r="H66" s="21"/>
      <c r="I66" s="17"/>
      <c r="J66" s="21"/>
      <c r="K66" s="214"/>
      <c r="L66" s="214"/>
      <c r="M66" s="214"/>
      <c r="N66" s="138">
        <v>10</v>
      </c>
      <c r="O66" s="19"/>
    </row>
    <row r="67" spans="2:15" ht="10.5" customHeight="1" thickBot="1" x14ac:dyDescent="0.3">
      <c r="B67" s="494"/>
      <c r="C67" s="214"/>
      <c r="D67" s="214"/>
      <c r="E67" s="214"/>
      <c r="F67" s="214"/>
      <c r="G67" s="214"/>
      <c r="H67" s="21"/>
      <c r="I67" s="17"/>
      <c r="J67" s="21"/>
      <c r="K67" s="214"/>
      <c r="L67" s="214"/>
      <c r="M67" s="214"/>
      <c r="N67" s="138">
        <v>10</v>
      </c>
      <c r="O67" s="19"/>
    </row>
    <row r="68" spans="2:15" ht="10.5" customHeight="1" thickBot="1" x14ac:dyDescent="0.3">
      <c r="B68" s="494"/>
      <c r="C68" s="214"/>
      <c r="D68" s="214"/>
      <c r="E68" s="214"/>
      <c r="F68" s="214"/>
      <c r="G68" s="214"/>
      <c r="H68" s="21"/>
      <c r="I68" s="17"/>
      <c r="J68" s="21"/>
      <c r="K68" s="214"/>
      <c r="L68" s="214"/>
      <c r="M68" s="214"/>
      <c r="N68" s="138">
        <v>10</v>
      </c>
      <c r="O68" s="19"/>
    </row>
    <row r="69" spans="2:15" ht="10.5" customHeight="1" thickBot="1" x14ac:dyDescent="0.3">
      <c r="B69" s="495"/>
      <c r="C69" s="214"/>
      <c r="D69" s="215"/>
      <c r="E69" s="215"/>
      <c r="F69" s="215"/>
      <c r="G69" s="215"/>
      <c r="H69" s="32"/>
      <c r="I69" s="18"/>
      <c r="J69" s="32"/>
      <c r="K69" s="215"/>
      <c r="L69" s="215"/>
      <c r="M69" s="215"/>
      <c r="N69" s="138">
        <v>10</v>
      </c>
      <c r="O69" s="19"/>
    </row>
    <row r="70" spans="2:15" ht="10.5" customHeight="1" thickBot="1" x14ac:dyDescent="0.3">
      <c r="B70" s="493" t="s">
        <v>92</v>
      </c>
      <c r="C70" s="214"/>
      <c r="D70" s="213"/>
      <c r="E70" s="213"/>
      <c r="F70" s="213"/>
      <c r="G70" s="213"/>
      <c r="H70" s="25"/>
      <c r="I70" s="22"/>
      <c r="J70" s="27"/>
      <c r="K70" s="213"/>
      <c r="L70" s="213"/>
      <c r="M70" s="213"/>
      <c r="N70" s="138">
        <v>10</v>
      </c>
      <c r="O70" s="19"/>
    </row>
    <row r="71" spans="2:15" ht="10.5" customHeight="1" thickBot="1" x14ac:dyDescent="0.3">
      <c r="B71" s="494"/>
      <c r="C71" s="214"/>
      <c r="D71" s="214"/>
      <c r="E71" s="214"/>
      <c r="F71" s="214"/>
      <c r="G71" s="214"/>
      <c r="H71" s="24"/>
      <c r="I71" s="21"/>
      <c r="J71" s="20"/>
      <c r="K71" s="214"/>
      <c r="L71" s="216"/>
      <c r="M71" s="214"/>
      <c r="N71" s="138">
        <v>10</v>
      </c>
      <c r="O71" s="19"/>
    </row>
    <row r="72" spans="2:15" ht="10.5" customHeight="1" thickBot="1" x14ac:dyDescent="0.3">
      <c r="B72" s="494"/>
      <c r="C72" s="214"/>
      <c r="D72" s="214"/>
      <c r="E72" s="214"/>
      <c r="F72" s="214"/>
      <c r="G72" s="214"/>
      <c r="H72" s="24"/>
      <c r="I72" s="21"/>
      <c r="J72" s="20"/>
      <c r="K72" s="214"/>
      <c r="L72" s="213"/>
      <c r="M72" s="214"/>
      <c r="N72" s="138">
        <v>10</v>
      </c>
      <c r="O72" s="19"/>
    </row>
    <row r="73" spans="2:15" ht="10.5" customHeight="1" thickBot="1" x14ac:dyDescent="0.3">
      <c r="B73" s="494"/>
      <c r="C73" s="214"/>
      <c r="D73" s="214"/>
      <c r="E73" s="214"/>
      <c r="F73" s="214"/>
      <c r="G73" s="214"/>
      <c r="H73" s="24"/>
      <c r="I73" s="21"/>
      <c r="J73" s="20"/>
      <c r="K73" s="214"/>
      <c r="L73" s="214"/>
      <c r="M73" s="214"/>
      <c r="N73" s="138">
        <v>10</v>
      </c>
      <c r="O73" s="19"/>
    </row>
    <row r="74" spans="2:15" ht="10.5" customHeight="1" thickBot="1" x14ac:dyDescent="0.3">
      <c r="B74" s="494"/>
      <c r="C74" s="214"/>
      <c r="D74" s="214"/>
      <c r="E74" s="214"/>
      <c r="F74" s="214"/>
      <c r="G74" s="214"/>
      <c r="H74" s="24"/>
      <c r="I74" s="21"/>
      <c r="J74" s="20"/>
      <c r="K74" s="214"/>
      <c r="L74" s="214"/>
      <c r="M74" s="214"/>
      <c r="N74" s="138">
        <v>10</v>
      </c>
      <c r="O74" s="19"/>
    </row>
    <row r="75" spans="2:15" ht="10.5" customHeight="1" thickBot="1" x14ac:dyDescent="0.3">
      <c r="B75" s="495"/>
      <c r="C75" s="214"/>
      <c r="D75" s="215"/>
      <c r="E75" s="215"/>
      <c r="F75" s="215"/>
      <c r="G75" s="215"/>
      <c r="H75" s="46"/>
      <c r="I75" s="32"/>
      <c r="J75" s="33"/>
      <c r="K75" s="215"/>
      <c r="L75" s="215"/>
      <c r="M75" s="215"/>
      <c r="N75" s="138">
        <v>10</v>
      </c>
      <c r="O75" s="19"/>
    </row>
    <row r="76" spans="2:15" ht="15.75" thickBot="1" x14ac:dyDescent="0.3">
      <c r="C76">
        <f>SUM(C4:C75)</f>
        <v>0</v>
      </c>
      <c r="D76">
        <f t="shared" ref="D76:N76" si="0">SUM(D4:D75)</f>
        <v>0</v>
      </c>
      <c r="E76">
        <f t="shared" si="0"/>
        <v>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720</v>
      </c>
      <c r="O76">
        <f>SUM(C76:N76)</f>
        <v>720</v>
      </c>
    </row>
    <row r="77" spans="2:15" ht="15.75" thickBot="1" x14ac:dyDescent="0.3">
      <c r="B77" s="496" t="s">
        <v>340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7"/>
      <c r="O77" s="498"/>
    </row>
    <row r="78" spans="2:15" ht="15.75" thickBot="1" x14ac:dyDescent="0.3">
      <c r="B78" s="167" t="s">
        <v>342</v>
      </c>
      <c r="C78" s="168" t="s">
        <v>341</v>
      </c>
      <c r="D78" s="15" t="s">
        <v>41</v>
      </c>
      <c r="E78" s="15" t="s">
        <v>79</v>
      </c>
      <c r="F78" s="15" t="s">
        <v>78</v>
      </c>
      <c r="G78" s="15" t="s">
        <v>94</v>
      </c>
    </row>
    <row r="79" spans="2:15" x14ac:dyDescent="0.25">
      <c r="B79" s="259"/>
      <c r="C79" s="259"/>
    </row>
  </sheetData>
  <mergeCells count="14">
    <mergeCell ref="B28:B33"/>
    <mergeCell ref="B2:O2"/>
    <mergeCell ref="B4:B9"/>
    <mergeCell ref="B10:B15"/>
    <mergeCell ref="B16:B21"/>
    <mergeCell ref="B22:B27"/>
    <mergeCell ref="B70:B75"/>
    <mergeCell ref="B77:O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B1:P80"/>
  <sheetViews>
    <sheetView topLeftCell="A43" workbookViewId="0">
      <selection activeCell="E80" sqref="E80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339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.75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.75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502" t="s">
        <v>45</v>
      </c>
      <c r="C5" s="22"/>
      <c r="D5" s="22"/>
      <c r="E5" s="22"/>
      <c r="F5" s="22"/>
      <c r="G5" s="22"/>
      <c r="H5" s="22"/>
      <c r="I5" s="22"/>
      <c r="J5" s="22"/>
      <c r="K5" s="22"/>
      <c r="L5" s="55"/>
      <c r="M5" s="22"/>
      <c r="N5" s="123">
        <v>5</v>
      </c>
      <c r="O5" s="475">
        <v>230</v>
      </c>
    </row>
    <row r="6" spans="2:15" ht="9.9499999999999993" customHeight="1" x14ac:dyDescent="0.25">
      <c r="B6" s="503"/>
      <c r="C6" s="21"/>
      <c r="D6" s="21"/>
      <c r="E6" s="21"/>
      <c r="F6" s="21"/>
      <c r="G6" s="21"/>
      <c r="H6" s="21"/>
      <c r="I6" s="21"/>
      <c r="J6" s="21"/>
      <c r="K6" s="21"/>
      <c r="L6" s="60"/>
      <c r="M6" s="21"/>
      <c r="N6" s="120">
        <v>15</v>
      </c>
      <c r="O6" s="106" t="s">
        <v>93</v>
      </c>
    </row>
    <row r="7" spans="2:15" ht="9.9499999999999993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60"/>
      <c r="M7" s="21"/>
      <c r="N7" s="21"/>
      <c r="O7" s="184"/>
    </row>
    <row r="8" spans="2:15" ht="9.9499999999999993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60"/>
      <c r="M8" s="21"/>
      <c r="N8" s="21"/>
      <c r="O8" s="184"/>
    </row>
    <row r="9" spans="2:15" ht="9.9499999999999993" customHeight="1" x14ac:dyDescent="0.25">
      <c r="B9" s="503"/>
      <c r="C9" s="117">
        <v>10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184"/>
    </row>
    <row r="10" spans="2:15" ht="9.9499999999999993" customHeight="1" thickBot="1" x14ac:dyDescent="0.3">
      <c r="B10" s="504"/>
      <c r="C10" s="117">
        <v>10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184"/>
    </row>
    <row r="11" spans="2:15" ht="9.9499999999999993" customHeight="1" x14ac:dyDescent="0.25">
      <c r="B11" s="493" t="s">
        <v>46</v>
      </c>
      <c r="C11" s="117">
        <v>10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74"/>
      <c r="O11" s="101"/>
    </row>
    <row r="12" spans="2:15" ht="9.9499999999999993" customHeight="1" x14ac:dyDescent="0.25">
      <c r="B12" s="494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63"/>
      <c r="O12" s="101"/>
    </row>
    <row r="13" spans="2:15" ht="9.9499999999999993" customHeight="1" x14ac:dyDescent="0.25">
      <c r="B13" s="494"/>
      <c r="C13" s="117">
        <v>5</v>
      </c>
      <c r="D13" s="21"/>
      <c r="E13" s="21"/>
      <c r="F13" s="21"/>
      <c r="G13" s="21"/>
      <c r="H13" s="21"/>
      <c r="I13" s="21"/>
      <c r="J13" s="21"/>
      <c r="K13" s="120">
        <v>5</v>
      </c>
      <c r="L13" s="21"/>
      <c r="M13" s="21"/>
      <c r="N13" s="328"/>
      <c r="O13" s="507">
        <v>950</v>
      </c>
    </row>
    <row r="14" spans="2:15" ht="9.9499999999999993" customHeight="1" x14ac:dyDescent="0.25">
      <c r="B14" s="494"/>
      <c r="C14" s="117"/>
      <c r="D14" s="21"/>
      <c r="E14" s="21"/>
      <c r="F14" s="21"/>
      <c r="G14" s="21"/>
      <c r="H14" s="21"/>
      <c r="I14" s="21"/>
      <c r="J14" s="21"/>
      <c r="K14" s="120">
        <v>10</v>
      </c>
      <c r="L14" s="21"/>
      <c r="M14" s="21"/>
      <c r="N14" s="328"/>
      <c r="O14" s="507"/>
    </row>
    <row r="15" spans="2:15" ht="9.9499999999999993" customHeight="1" x14ac:dyDescent="0.25">
      <c r="B15" s="494"/>
      <c r="C15" s="117">
        <v>5</v>
      </c>
      <c r="D15" s="21"/>
      <c r="E15" s="21"/>
      <c r="F15" s="21"/>
      <c r="G15" s="21"/>
      <c r="H15" s="21"/>
      <c r="I15" s="21"/>
      <c r="J15" s="21"/>
      <c r="K15" s="120">
        <v>5</v>
      </c>
      <c r="L15" s="21"/>
      <c r="M15" s="21"/>
      <c r="N15" s="63"/>
      <c r="O15" s="101"/>
    </row>
    <row r="16" spans="2:15" ht="9.9499999999999993" customHeight="1" thickBot="1" x14ac:dyDescent="0.3">
      <c r="B16" s="495"/>
      <c r="C16" s="117">
        <v>10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81"/>
      <c r="O16" s="101"/>
    </row>
    <row r="17" spans="2:15" ht="9.9499999999999993" customHeight="1" x14ac:dyDescent="0.25">
      <c r="B17" s="493" t="s">
        <v>47</v>
      </c>
      <c r="C17" s="60"/>
      <c r="D17" s="22"/>
      <c r="E17" s="22"/>
      <c r="F17" s="137">
        <v>10</v>
      </c>
      <c r="G17" s="22"/>
      <c r="H17" s="22"/>
      <c r="I17" s="22"/>
      <c r="J17" s="22"/>
      <c r="K17" s="22"/>
      <c r="L17" s="22"/>
      <c r="M17" s="22"/>
      <c r="N17" s="58"/>
      <c r="O17" s="101"/>
    </row>
    <row r="18" spans="2:15" ht="9.9499999999999993" customHeight="1" x14ac:dyDescent="0.25">
      <c r="B18" s="494"/>
      <c r="C18" s="117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63"/>
      <c r="O18" s="101"/>
    </row>
    <row r="19" spans="2:15" ht="9.9499999999999993" customHeight="1" x14ac:dyDescent="0.25">
      <c r="B19" s="494"/>
      <c r="C19" s="117">
        <v>5</v>
      </c>
      <c r="D19" s="21"/>
      <c r="E19" s="21"/>
      <c r="G19" s="21"/>
      <c r="H19" s="21"/>
      <c r="I19" s="21"/>
      <c r="J19" s="21"/>
      <c r="K19" s="120">
        <v>5</v>
      </c>
      <c r="L19" s="21"/>
      <c r="M19" s="21"/>
      <c r="N19" s="328"/>
      <c r="O19" s="278">
        <v>870</v>
      </c>
    </row>
    <row r="20" spans="2:15" ht="9.9499999999999993" customHeight="1" x14ac:dyDescent="0.25">
      <c r="B20" s="494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328"/>
      <c r="O20" s="87"/>
    </row>
    <row r="21" spans="2:15" ht="9.9499999999999993" customHeight="1" x14ac:dyDescent="0.25">
      <c r="B21" s="494"/>
      <c r="C21" s="117">
        <v>10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63"/>
      <c r="O21" s="101"/>
    </row>
    <row r="22" spans="2:15" ht="9.9499999999999993" customHeight="1" thickBot="1" x14ac:dyDescent="0.3">
      <c r="B22" s="495"/>
      <c r="C22" s="117">
        <v>10</v>
      </c>
      <c r="D22" s="32"/>
      <c r="E22" s="32"/>
      <c r="F22" s="32"/>
      <c r="G22" s="32"/>
      <c r="H22" s="32"/>
      <c r="I22" s="21"/>
      <c r="J22" s="32"/>
      <c r="K22" s="32"/>
      <c r="L22" s="32"/>
      <c r="M22" s="32"/>
      <c r="N22" s="69"/>
      <c r="O22" s="101"/>
    </row>
    <row r="23" spans="2:15" ht="9.9499999999999993" customHeight="1" x14ac:dyDescent="0.25">
      <c r="B23" s="493" t="s">
        <v>64</v>
      </c>
      <c r="C23" s="117">
        <v>10</v>
      </c>
      <c r="D23" s="38"/>
      <c r="E23" s="38"/>
      <c r="F23" s="38"/>
      <c r="G23" s="38"/>
      <c r="H23" s="38"/>
      <c r="I23" s="21"/>
      <c r="J23" s="38"/>
      <c r="K23" s="38"/>
      <c r="L23" s="38"/>
      <c r="M23" s="38"/>
      <c r="N23" s="74"/>
      <c r="O23" s="101"/>
    </row>
    <row r="24" spans="2:15" ht="9.9499999999999993" customHeight="1" x14ac:dyDescent="0.25">
      <c r="B24" s="494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63"/>
      <c r="O24" s="101"/>
    </row>
    <row r="25" spans="2:15" ht="9.9499999999999993" customHeight="1" x14ac:dyDescent="0.25">
      <c r="B25" s="494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63"/>
      <c r="O25" s="101"/>
    </row>
    <row r="26" spans="2:15" ht="9.9499999999999993" customHeight="1" x14ac:dyDescent="0.25">
      <c r="B26" s="494"/>
      <c r="C26" s="117">
        <v>10</v>
      </c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63"/>
      <c r="O26" s="101"/>
    </row>
    <row r="27" spans="2:15" ht="9.9499999999999993" customHeight="1" x14ac:dyDescent="0.25">
      <c r="B27" s="494"/>
      <c r="C27" s="117">
        <v>10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63"/>
      <c r="O27" s="101"/>
    </row>
    <row r="28" spans="2:15" ht="9.9499999999999993" customHeight="1" thickBot="1" x14ac:dyDescent="0.3">
      <c r="B28" s="495"/>
      <c r="C28" s="117">
        <v>5</v>
      </c>
      <c r="D28" s="23"/>
      <c r="E28" s="23"/>
      <c r="F28" s="23"/>
      <c r="G28" s="78"/>
      <c r="H28" s="23"/>
      <c r="I28" s="21"/>
      <c r="J28" s="23"/>
      <c r="K28" s="220">
        <v>5</v>
      </c>
      <c r="L28" s="23"/>
      <c r="M28" s="23"/>
      <c r="N28" s="81"/>
      <c r="O28" s="136" t="s">
        <v>344</v>
      </c>
    </row>
    <row r="29" spans="2:15" ht="9.9499999999999993" customHeight="1" x14ac:dyDescent="0.25">
      <c r="B29" s="493" t="s">
        <v>65</v>
      </c>
      <c r="C29" s="22"/>
      <c r="D29" s="22"/>
      <c r="E29" s="112">
        <v>10</v>
      </c>
      <c r="F29" s="22"/>
      <c r="G29" s="22"/>
      <c r="H29" s="22"/>
      <c r="I29" s="21"/>
      <c r="J29" s="22"/>
      <c r="K29" s="22"/>
      <c r="L29" s="22"/>
      <c r="M29" s="22"/>
      <c r="N29" s="58"/>
      <c r="O29" s="101"/>
    </row>
    <row r="30" spans="2:15" ht="9.9499999999999993" customHeight="1" thickBot="1" x14ac:dyDescent="0.3">
      <c r="B30" s="494"/>
      <c r="C30" s="21"/>
      <c r="D30" s="21"/>
      <c r="E30" s="113">
        <v>10</v>
      </c>
      <c r="F30" s="21"/>
      <c r="G30" s="21"/>
      <c r="H30" s="21"/>
      <c r="I30" s="32"/>
      <c r="J30" s="21"/>
      <c r="K30" s="21"/>
      <c r="L30" s="21"/>
      <c r="M30" s="21"/>
      <c r="N30" s="63"/>
      <c r="O30" s="101"/>
    </row>
    <row r="31" spans="2:15" ht="9.9499999999999993" customHeight="1" x14ac:dyDescent="0.25">
      <c r="B31" s="494"/>
      <c r="C31" s="21"/>
      <c r="D31" s="21"/>
      <c r="E31" s="113">
        <v>10</v>
      </c>
      <c r="F31" s="21"/>
      <c r="G31" s="21"/>
      <c r="H31" s="21"/>
      <c r="I31" s="38"/>
      <c r="J31" s="21"/>
      <c r="K31" s="21"/>
      <c r="L31" s="21"/>
      <c r="M31" s="21"/>
      <c r="N31" s="63"/>
      <c r="O31" s="101"/>
    </row>
    <row r="32" spans="2:15" ht="9.9499999999999993" customHeight="1" x14ac:dyDescent="0.25">
      <c r="B32" s="494"/>
      <c r="C32" s="116">
        <v>10</v>
      </c>
      <c r="D32" s="21"/>
      <c r="E32" s="38"/>
      <c r="F32" s="21"/>
      <c r="G32" s="21"/>
      <c r="H32" s="21"/>
      <c r="I32" s="21"/>
      <c r="J32" s="21"/>
      <c r="K32" s="21"/>
      <c r="L32" s="21"/>
      <c r="M32" s="21"/>
      <c r="N32" s="63"/>
      <c r="O32" s="101"/>
    </row>
    <row r="33" spans="2:15" ht="9.9499999999999993" customHeight="1" x14ac:dyDescent="0.25">
      <c r="B33" s="494"/>
      <c r="C33" s="116">
        <v>10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63"/>
      <c r="O33" s="101"/>
    </row>
    <row r="34" spans="2:15" ht="9.9499999999999993" customHeight="1" thickBot="1" x14ac:dyDescent="0.3">
      <c r="B34" s="495"/>
      <c r="C34" s="116">
        <v>10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69"/>
      <c r="O34" s="101"/>
    </row>
    <row r="35" spans="2:15" ht="9.9499999999999993" customHeight="1" x14ac:dyDescent="0.25">
      <c r="B35" s="493" t="s">
        <v>49</v>
      </c>
      <c r="C35" s="116">
        <v>10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74"/>
      <c r="O35" s="101"/>
    </row>
    <row r="36" spans="2:15" ht="9.9499999999999993" customHeight="1" x14ac:dyDescent="0.25">
      <c r="B36" s="494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63"/>
      <c r="O36" s="101"/>
    </row>
    <row r="37" spans="2:15" ht="9.9499999999999993" customHeight="1" thickBot="1" x14ac:dyDescent="0.3">
      <c r="B37" s="494"/>
      <c r="C37" s="116">
        <v>10</v>
      </c>
      <c r="D37" s="21"/>
      <c r="E37" s="21"/>
      <c r="F37" s="21"/>
      <c r="G37" s="21"/>
      <c r="H37" s="21"/>
      <c r="I37" s="21"/>
      <c r="J37" s="21"/>
      <c r="K37" s="21"/>
      <c r="L37" s="21"/>
      <c r="M37" s="23"/>
      <c r="N37" s="63"/>
      <c r="O37" s="101"/>
    </row>
    <row r="38" spans="2:15" ht="9.9499999999999993" customHeight="1" x14ac:dyDescent="0.25">
      <c r="B38" s="494"/>
      <c r="C38" s="116">
        <v>10</v>
      </c>
      <c r="D38" s="21"/>
      <c r="E38" s="21"/>
      <c r="F38" s="21"/>
      <c r="G38" s="21"/>
      <c r="H38" s="21"/>
      <c r="I38" s="21"/>
      <c r="J38" s="21"/>
      <c r="K38" s="21"/>
      <c r="L38" s="21"/>
      <c r="M38" s="22"/>
      <c r="N38" s="63"/>
      <c r="O38" s="101"/>
    </row>
    <row r="39" spans="2:15" ht="9.9499999999999993" customHeight="1" x14ac:dyDescent="0.25">
      <c r="B39" s="494"/>
      <c r="C39" s="116">
        <v>10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63"/>
      <c r="O39" s="101"/>
    </row>
    <row r="40" spans="2:15" ht="9.9499999999999993" customHeight="1" thickBot="1" x14ac:dyDescent="0.3">
      <c r="B40" s="495"/>
      <c r="C40" s="116">
        <v>10</v>
      </c>
      <c r="D40" s="23"/>
      <c r="E40" s="23"/>
      <c r="F40" s="23"/>
      <c r="G40" s="23"/>
      <c r="H40" s="23"/>
      <c r="I40" s="23"/>
      <c r="J40" s="23"/>
      <c r="K40" s="23"/>
      <c r="L40" s="23"/>
      <c r="M40" s="21"/>
      <c r="N40" s="81"/>
      <c r="O40" s="101"/>
    </row>
    <row r="41" spans="2:15" ht="9.9499999999999993" customHeight="1" x14ac:dyDescent="0.25">
      <c r="B41" s="493" t="s">
        <v>50</v>
      </c>
      <c r="C41" s="116">
        <v>10</v>
      </c>
      <c r="D41" s="22"/>
      <c r="E41" s="22"/>
      <c r="F41" s="22"/>
      <c r="G41" s="22"/>
      <c r="H41" s="22"/>
      <c r="I41" s="22"/>
      <c r="J41" s="22"/>
      <c r="K41" s="22"/>
      <c r="L41" s="22"/>
      <c r="M41" s="21"/>
      <c r="N41" s="58"/>
      <c r="O41" s="101"/>
    </row>
    <row r="42" spans="2:15" ht="9.9499999999999993" customHeight="1" thickBot="1" x14ac:dyDescent="0.3">
      <c r="B42" s="494"/>
      <c r="C42" s="116">
        <v>5</v>
      </c>
      <c r="D42" s="21"/>
      <c r="E42" s="21"/>
      <c r="F42" s="21"/>
      <c r="G42" s="21"/>
      <c r="H42" s="21"/>
      <c r="I42" s="21"/>
      <c r="J42" s="21"/>
      <c r="K42" s="120">
        <v>5</v>
      </c>
      <c r="L42" s="21"/>
      <c r="M42" s="32"/>
      <c r="N42" s="63"/>
      <c r="O42" s="136">
        <v>810</v>
      </c>
    </row>
    <row r="43" spans="2:15" ht="9.9499999999999993" customHeight="1" x14ac:dyDescent="0.25">
      <c r="B43" s="494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38"/>
      <c r="N43" s="63"/>
      <c r="O43" s="101"/>
    </row>
    <row r="44" spans="2:15" ht="9.9499999999999993" customHeight="1" x14ac:dyDescent="0.25">
      <c r="B44" s="494"/>
      <c r="C44" s="21"/>
      <c r="D44" s="21"/>
      <c r="E44" s="21"/>
      <c r="F44" s="137">
        <v>10</v>
      </c>
      <c r="G44" s="21"/>
      <c r="H44" s="21"/>
      <c r="I44" s="21"/>
      <c r="J44" s="21"/>
      <c r="K44" s="21"/>
      <c r="L44" s="21"/>
      <c r="M44" s="21"/>
      <c r="N44" s="63"/>
      <c r="O44" s="101"/>
    </row>
    <row r="45" spans="2:15" ht="9.9499999999999993" customHeight="1" x14ac:dyDescent="0.25">
      <c r="B45" s="494"/>
      <c r="C45" s="117">
        <v>10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63"/>
      <c r="O45" s="101"/>
    </row>
    <row r="46" spans="2:15" ht="9.9499999999999993" customHeight="1" thickBot="1" x14ac:dyDescent="0.3">
      <c r="B46" s="495"/>
      <c r="C46" s="117">
        <v>10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69"/>
      <c r="O46" s="101"/>
    </row>
    <row r="47" spans="2:15" ht="9.9499999999999993" customHeight="1" x14ac:dyDescent="0.25">
      <c r="B47" s="493" t="s">
        <v>51</v>
      </c>
      <c r="C47" s="117">
        <v>10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58"/>
      <c r="O47" s="101"/>
    </row>
    <row r="48" spans="2:15" ht="9.9499999999999993" customHeight="1" thickBot="1" x14ac:dyDescent="0.3">
      <c r="B48" s="494"/>
      <c r="C48" s="117">
        <v>10</v>
      </c>
      <c r="D48" s="21"/>
      <c r="E48" s="21"/>
      <c r="F48" s="21"/>
      <c r="G48" s="21"/>
      <c r="H48" s="21"/>
      <c r="I48" s="21"/>
      <c r="J48" s="21"/>
      <c r="K48" s="21"/>
      <c r="L48" s="21"/>
      <c r="M48" s="23"/>
      <c r="N48" s="63"/>
      <c r="O48" s="101"/>
    </row>
    <row r="49" spans="2:16" ht="9.9499999999999993" customHeight="1" x14ac:dyDescent="0.25">
      <c r="B49" s="494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2"/>
      <c r="N49" s="63"/>
      <c r="O49" s="101"/>
    </row>
    <row r="50" spans="2:16" ht="9.9499999999999993" customHeight="1" thickBot="1" x14ac:dyDescent="0.3">
      <c r="B50" s="494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2"/>
      <c r="N50" s="63"/>
      <c r="O50" s="101"/>
    </row>
    <row r="51" spans="2:16" ht="9.9499999999999993" customHeight="1" x14ac:dyDescent="0.25">
      <c r="B51" s="494"/>
      <c r="C51" s="117">
        <v>10</v>
      </c>
      <c r="D51" s="21"/>
      <c r="E51" s="21"/>
      <c r="F51" s="21"/>
      <c r="G51" s="21"/>
      <c r="H51" s="21"/>
      <c r="I51" s="21"/>
      <c r="J51" s="21"/>
      <c r="K51" s="21"/>
      <c r="L51" s="21"/>
      <c r="M51" s="38"/>
      <c r="N51" s="63"/>
      <c r="O51" s="101"/>
    </row>
    <row r="52" spans="2:16" ht="9.9499999999999993" customHeight="1" thickBot="1" x14ac:dyDescent="0.3">
      <c r="B52" s="495"/>
      <c r="C52" s="117">
        <v>10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69"/>
      <c r="O52" s="101"/>
    </row>
    <row r="53" spans="2:16" ht="9.9499999999999993" customHeight="1" thickBot="1" x14ac:dyDescent="0.3">
      <c r="B53" s="493" t="s">
        <v>52</v>
      </c>
      <c r="C53" s="117">
        <v>10</v>
      </c>
      <c r="D53" s="22"/>
      <c r="E53" s="22"/>
      <c r="F53" s="22"/>
      <c r="G53" s="47"/>
      <c r="H53" s="22"/>
      <c r="I53" s="22"/>
      <c r="J53" s="22"/>
      <c r="K53" s="22"/>
      <c r="L53" s="22"/>
      <c r="M53" s="22"/>
      <c r="N53" s="58"/>
      <c r="O53" s="101"/>
    </row>
    <row r="54" spans="2:16" ht="9.9499999999999993" customHeight="1" x14ac:dyDescent="0.25">
      <c r="B54" s="494"/>
      <c r="C54" s="117">
        <v>10</v>
      </c>
      <c r="D54" s="21"/>
      <c r="E54" s="21"/>
      <c r="F54" s="21"/>
      <c r="G54" s="38"/>
      <c r="H54" s="21"/>
      <c r="I54" s="21"/>
      <c r="J54" s="21"/>
      <c r="K54" s="21"/>
      <c r="L54" s="21"/>
      <c r="M54" s="21"/>
      <c r="N54" s="63"/>
      <c r="O54" s="101"/>
    </row>
    <row r="55" spans="2:16" ht="9.9499999999999993" customHeight="1" thickBot="1" x14ac:dyDescent="0.3">
      <c r="B55" s="494"/>
      <c r="C55" s="117">
        <v>10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63"/>
      <c r="O55" s="101"/>
    </row>
    <row r="56" spans="2:16" ht="9.9499999999999993" customHeight="1" x14ac:dyDescent="0.25">
      <c r="B56" s="494"/>
      <c r="C56" s="38"/>
      <c r="D56" s="21"/>
      <c r="E56" s="112">
        <v>10</v>
      </c>
      <c r="F56" s="21"/>
      <c r="G56" s="21"/>
      <c r="H56" s="21"/>
      <c r="I56" s="21"/>
      <c r="J56" s="21"/>
      <c r="K56" s="21"/>
      <c r="L56" s="21"/>
      <c r="M56" s="21"/>
      <c r="N56" s="63"/>
      <c r="O56" s="101"/>
    </row>
    <row r="57" spans="2:16" ht="9.9499999999999993" customHeight="1" x14ac:dyDescent="0.25">
      <c r="B57" s="494"/>
      <c r="C57" s="21"/>
      <c r="D57" s="21"/>
      <c r="E57" s="113">
        <v>10</v>
      </c>
      <c r="F57" s="21"/>
      <c r="G57" s="21"/>
      <c r="H57" s="21"/>
      <c r="I57" s="21"/>
      <c r="J57" s="21"/>
      <c r="K57" s="21"/>
      <c r="L57" s="21"/>
      <c r="M57" s="21"/>
      <c r="N57" s="63"/>
      <c r="O57" s="101"/>
    </row>
    <row r="58" spans="2:16" ht="9.9499999999999993" customHeight="1" thickBot="1" x14ac:dyDescent="0.3">
      <c r="B58" s="495"/>
      <c r="C58" s="32"/>
      <c r="D58" s="32"/>
      <c r="E58" s="114">
        <v>10</v>
      </c>
      <c r="F58" s="32"/>
      <c r="G58" s="32"/>
      <c r="H58" s="32"/>
      <c r="I58" s="32"/>
      <c r="J58" s="32"/>
      <c r="K58" s="32"/>
      <c r="L58" s="32"/>
      <c r="M58" s="32"/>
      <c r="N58" s="69"/>
      <c r="O58" s="101"/>
    </row>
    <row r="59" spans="2:16" ht="9.9499999999999993" customHeight="1" x14ac:dyDescent="0.25">
      <c r="B59" s="493" t="s">
        <v>53</v>
      </c>
      <c r="C59" s="55"/>
      <c r="D59" s="38"/>
      <c r="E59" s="38"/>
      <c r="F59" s="38"/>
      <c r="G59" s="38"/>
      <c r="H59" s="38"/>
      <c r="I59" s="38"/>
      <c r="J59" s="38"/>
      <c r="K59" s="119">
        <v>10</v>
      </c>
      <c r="L59" s="38"/>
      <c r="M59" s="38"/>
      <c r="N59" s="74"/>
      <c r="O59" s="136">
        <v>870</v>
      </c>
    </row>
    <row r="60" spans="2:16" ht="9.9499999999999993" customHeight="1" x14ac:dyDescent="0.25">
      <c r="B60" s="494"/>
      <c r="C60" s="117">
        <v>10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63"/>
      <c r="O60" s="101"/>
    </row>
    <row r="61" spans="2:16" ht="9.9499999999999993" customHeight="1" x14ac:dyDescent="0.25">
      <c r="B61" s="494"/>
      <c r="C61" s="117">
        <v>10</v>
      </c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63"/>
      <c r="O61" s="101"/>
    </row>
    <row r="62" spans="2:16" ht="9.9499999999999993" customHeight="1" x14ac:dyDescent="0.25">
      <c r="B62" s="494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63"/>
      <c r="O62" s="101"/>
      <c r="P62" s="102"/>
    </row>
    <row r="63" spans="2:16" ht="9.9499999999999993" customHeight="1" thickBot="1" x14ac:dyDescent="0.3">
      <c r="B63" s="494"/>
      <c r="C63" s="117">
        <v>10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63"/>
      <c r="O63" s="101"/>
    </row>
    <row r="64" spans="2:16" ht="9.9499999999999993" customHeight="1" thickBot="1" x14ac:dyDescent="0.3">
      <c r="B64" s="495"/>
      <c r="C64" s="117">
        <v>10</v>
      </c>
      <c r="D64" s="23"/>
      <c r="E64" s="23"/>
      <c r="F64" s="23"/>
      <c r="G64" s="23"/>
      <c r="H64" s="23"/>
      <c r="I64" s="23"/>
      <c r="J64" s="23"/>
      <c r="K64" s="23"/>
      <c r="L64" s="23"/>
      <c r="M64" s="22"/>
      <c r="N64" s="81"/>
      <c r="O64" s="101"/>
    </row>
    <row r="65" spans="2:15" ht="9.9499999999999993" customHeight="1" thickBot="1" x14ac:dyDescent="0.3">
      <c r="B65" s="493" t="s">
        <v>54</v>
      </c>
      <c r="D65" s="22"/>
      <c r="E65" s="22"/>
      <c r="F65" s="137">
        <v>10</v>
      </c>
      <c r="G65" s="22"/>
      <c r="H65" s="22"/>
      <c r="I65" s="22"/>
      <c r="J65" s="22"/>
      <c r="K65" s="22"/>
      <c r="L65" s="22"/>
      <c r="M65" s="32"/>
      <c r="N65" s="58"/>
      <c r="O65" s="101"/>
    </row>
    <row r="66" spans="2:15" ht="9.9499999999999993" customHeight="1" thickBot="1" x14ac:dyDescent="0.3">
      <c r="B66" s="494"/>
      <c r="C66" s="117">
        <v>10</v>
      </c>
      <c r="D66" s="21"/>
      <c r="E66" s="21"/>
      <c r="G66" s="21"/>
      <c r="H66" s="21"/>
      <c r="I66" s="21"/>
      <c r="J66" s="21"/>
      <c r="K66" s="21"/>
      <c r="L66" s="21"/>
      <c r="M66" s="21"/>
      <c r="N66" s="63"/>
      <c r="O66" s="101"/>
    </row>
    <row r="67" spans="2:15" ht="9.9499999999999993" customHeight="1" thickBot="1" x14ac:dyDescent="0.3">
      <c r="B67" s="494"/>
      <c r="C67" s="117">
        <v>10</v>
      </c>
      <c r="D67" s="21"/>
      <c r="E67" s="21"/>
      <c r="G67" s="21"/>
      <c r="H67" s="21"/>
      <c r="I67" s="21"/>
      <c r="J67" s="21"/>
      <c r="K67" s="47"/>
      <c r="L67" s="50"/>
      <c r="M67" s="21"/>
      <c r="N67" s="63"/>
      <c r="O67" s="101"/>
    </row>
    <row r="68" spans="2:15" ht="9.9499999999999993" customHeight="1" x14ac:dyDescent="0.25">
      <c r="B68" s="494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63"/>
      <c r="O68" s="101"/>
    </row>
    <row r="69" spans="2:15" ht="9.9499999999999993" customHeight="1" x14ac:dyDescent="0.25">
      <c r="B69" s="494"/>
      <c r="C69" s="117">
        <v>10</v>
      </c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63"/>
      <c r="O69" s="101"/>
    </row>
    <row r="70" spans="2:15" ht="9.9499999999999993" customHeight="1" thickBot="1" x14ac:dyDescent="0.3">
      <c r="B70" s="495"/>
      <c r="C70" s="117">
        <v>10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69"/>
      <c r="O70" s="101"/>
    </row>
    <row r="71" spans="2:15" ht="9.9499999999999993" customHeight="1" x14ac:dyDescent="0.25">
      <c r="B71" s="493" t="s">
        <v>55</v>
      </c>
      <c r="C71" s="117">
        <v>10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58"/>
      <c r="O71" s="101"/>
    </row>
    <row r="72" spans="2:15" ht="9.9499999999999993" customHeight="1" x14ac:dyDescent="0.25">
      <c r="B72" s="494"/>
      <c r="C72" s="117">
        <v>10</v>
      </c>
      <c r="D72" s="21"/>
      <c r="E72" s="21"/>
      <c r="F72" s="21"/>
      <c r="G72" s="21"/>
      <c r="H72" s="21"/>
      <c r="I72" s="60"/>
      <c r="J72" s="21"/>
      <c r="K72" s="21"/>
      <c r="L72" s="21"/>
      <c r="M72" s="21"/>
      <c r="N72" s="63"/>
      <c r="O72" s="518"/>
    </row>
    <row r="73" spans="2:15" ht="9.9499999999999993" customHeight="1" x14ac:dyDescent="0.25">
      <c r="B73" s="494"/>
      <c r="C73" s="60"/>
      <c r="D73" s="21"/>
      <c r="E73" s="21"/>
      <c r="F73" s="21"/>
      <c r="G73" s="21"/>
      <c r="H73" s="21"/>
      <c r="I73" s="60"/>
      <c r="J73" s="21"/>
      <c r="K73" s="21"/>
      <c r="L73" s="117">
        <v>10</v>
      </c>
      <c r="M73" s="21"/>
      <c r="N73" s="30"/>
      <c r="O73" s="518"/>
    </row>
    <row r="74" spans="2:15" ht="9.9499999999999993" customHeight="1" x14ac:dyDescent="0.25">
      <c r="B74" s="494"/>
      <c r="C74" s="60"/>
      <c r="D74" s="21"/>
      <c r="E74" s="21"/>
      <c r="F74" s="21"/>
      <c r="G74" s="21"/>
      <c r="H74" s="21"/>
      <c r="I74" s="60"/>
      <c r="J74" s="21"/>
      <c r="K74" s="21"/>
      <c r="L74" s="117">
        <v>10</v>
      </c>
      <c r="M74" s="21"/>
      <c r="N74" s="30"/>
      <c r="O74" s="518"/>
    </row>
    <row r="75" spans="2:15" ht="9.9499999999999993" customHeight="1" x14ac:dyDescent="0.25">
      <c r="B75" s="494"/>
      <c r="C75" s="60"/>
      <c r="D75" s="21"/>
      <c r="E75" s="21"/>
      <c r="F75" s="21"/>
      <c r="G75" s="21"/>
      <c r="H75" s="21"/>
      <c r="I75" s="60"/>
      <c r="J75" s="21"/>
      <c r="K75" s="21"/>
      <c r="L75" s="117">
        <v>10</v>
      </c>
      <c r="M75" s="21"/>
      <c r="N75" s="30"/>
      <c r="O75" s="518"/>
    </row>
    <row r="76" spans="2:15" ht="9.9499999999999993" customHeight="1" thickBot="1" x14ac:dyDescent="0.3">
      <c r="B76" s="495"/>
      <c r="C76" s="32"/>
      <c r="D76" s="32"/>
      <c r="E76" s="32"/>
      <c r="F76" s="32"/>
      <c r="G76" s="32"/>
      <c r="H76" s="32"/>
      <c r="I76" s="65"/>
      <c r="J76" s="32"/>
      <c r="K76" s="32"/>
      <c r="L76" s="117">
        <v>10</v>
      </c>
      <c r="M76" s="32"/>
      <c r="N76" s="35"/>
      <c r="O76" s="540"/>
    </row>
    <row r="77" spans="2:15" ht="15.75" thickBot="1" x14ac:dyDescent="0.3">
      <c r="C77">
        <f>SUM(C5:C76)</f>
        <v>525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45</v>
      </c>
      <c r="L77">
        <f t="shared" si="0"/>
        <v>40</v>
      </c>
      <c r="M77">
        <f t="shared" si="0"/>
        <v>0</v>
      </c>
      <c r="N77">
        <f t="shared" si="0"/>
        <v>20</v>
      </c>
      <c r="O77">
        <f>SUM(C77:N77)</f>
        <v>720</v>
      </c>
    </row>
    <row r="78" spans="2:15" ht="15.75" thickBot="1" x14ac:dyDescent="0.3">
      <c r="B78" s="496" t="s">
        <v>343</v>
      </c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7"/>
      <c r="O78" s="498"/>
    </row>
    <row r="79" spans="2:15" ht="15.75" thickBot="1" x14ac:dyDescent="0.3">
      <c r="B79" s="13" t="s">
        <v>40</v>
      </c>
      <c r="C79" s="14"/>
      <c r="D79" s="15" t="s">
        <v>41</v>
      </c>
      <c r="E79" s="15" t="s">
        <v>348</v>
      </c>
      <c r="F79" s="15" t="s">
        <v>305</v>
      </c>
      <c r="G79" s="15" t="s">
        <v>347</v>
      </c>
    </row>
    <row r="80" spans="2:15" x14ac:dyDescent="0.25">
      <c r="B80" t="s">
        <v>345</v>
      </c>
      <c r="C80" t="s">
        <v>346</v>
      </c>
      <c r="E80" t="s">
        <v>192</v>
      </c>
      <c r="F80" t="s">
        <v>298</v>
      </c>
      <c r="G80" t="s">
        <v>298</v>
      </c>
    </row>
  </sheetData>
  <mergeCells count="16">
    <mergeCell ref="B71:B76"/>
    <mergeCell ref="B78:O78"/>
    <mergeCell ref="B35:B40"/>
    <mergeCell ref="B41:B46"/>
    <mergeCell ref="B47:B52"/>
    <mergeCell ref="B53:B58"/>
    <mergeCell ref="B59:B64"/>
    <mergeCell ref="B65:B70"/>
    <mergeCell ref="O72:O76"/>
    <mergeCell ref="B29:B34"/>
    <mergeCell ref="B2:O2"/>
    <mergeCell ref="B5:B10"/>
    <mergeCell ref="B11:B16"/>
    <mergeCell ref="B17:B22"/>
    <mergeCell ref="B23:B28"/>
    <mergeCell ref="O13:O14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2:P83"/>
  <sheetViews>
    <sheetView topLeftCell="A34" workbookViewId="0">
      <selection activeCell="G82" sqref="G82"/>
    </sheetView>
  </sheetViews>
  <sheetFormatPr defaultRowHeight="15" x14ac:dyDescent="0.25"/>
  <cols>
    <col min="2" max="14" width="12.7109375" customWidth="1"/>
    <col min="15" max="15" width="14.5703125" customWidth="1"/>
  </cols>
  <sheetData>
    <row r="2" spans="2:16" ht="28.5" x14ac:dyDescent="0.25">
      <c r="B2" s="505" t="s">
        <v>349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502" t="s">
        <v>81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3">
        <v>10</v>
      </c>
      <c r="O6" s="275"/>
      <c r="P6" s="50"/>
    </row>
    <row r="7" spans="2:16" ht="10.5" customHeight="1" thickBot="1" x14ac:dyDescent="0.3">
      <c r="B7" s="503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3">
        <v>10</v>
      </c>
      <c r="O7" s="19"/>
      <c r="P7" s="50"/>
    </row>
    <row r="8" spans="2:16" ht="10.5" customHeight="1" thickBot="1" x14ac:dyDescent="0.3">
      <c r="B8" s="50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3">
        <v>10</v>
      </c>
      <c r="O8" s="19"/>
      <c r="P8" s="50"/>
    </row>
    <row r="9" spans="2:16" ht="10.5" customHeight="1" thickBot="1" x14ac:dyDescent="0.3">
      <c r="B9" s="503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3">
        <v>10</v>
      </c>
      <c r="O9" s="19"/>
      <c r="P9" s="50"/>
    </row>
    <row r="10" spans="2:16" ht="10.5" customHeight="1" thickBot="1" x14ac:dyDescent="0.3">
      <c r="B10" s="503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3">
        <v>10</v>
      </c>
      <c r="O10" s="19"/>
      <c r="P10" s="50"/>
    </row>
    <row r="11" spans="2:16" ht="10.5" customHeight="1" thickBot="1" x14ac:dyDescent="0.3">
      <c r="B11" s="504"/>
      <c r="C11" s="2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123">
        <v>10</v>
      </c>
      <c r="O11" s="19"/>
      <c r="P11" s="50"/>
    </row>
    <row r="12" spans="2:16" ht="10.5" customHeight="1" thickBot="1" x14ac:dyDescent="0.3">
      <c r="B12" s="493" t="s">
        <v>82</v>
      </c>
      <c r="C12" s="21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123">
        <v>10</v>
      </c>
      <c r="O12" s="19"/>
      <c r="P12" s="50"/>
    </row>
    <row r="13" spans="2:16" ht="10.5" customHeight="1" thickBot="1" x14ac:dyDescent="0.3">
      <c r="B13" s="494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3">
        <v>10</v>
      </c>
      <c r="O13" s="19"/>
      <c r="P13" s="50"/>
    </row>
    <row r="14" spans="2:16" ht="10.5" customHeight="1" thickBot="1" x14ac:dyDescent="0.3">
      <c r="B14" s="494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3">
        <v>10</v>
      </c>
      <c r="O14" s="19"/>
      <c r="P14" s="50"/>
    </row>
    <row r="15" spans="2:16" ht="10.5" customHeight="1" thickBot="1" x14ac:dyDescent="0.3">
      <c r="B15" s="494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3">
        <v>10</v>
      </c>
      <c r="O15" s="19"/>
      <c r="P15" s="50"/>
    </row>
    <row r="16" spans="2:16" ht="10.5" customHeight="1" thickBot="1" x14ac:dyDescent="0.3">
      <c r="B16" s="494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3">
        <v>10</v>
      </c>
      <c r="O16" s="258"/>
      <c r="P16" s="50"/>
    </row>
    <row r="17" spans="2:16" ht="10.5" customHeight="1" thickBot="1" x14ac:dyDescent="0.3">
      <c r="B17" s="495"/>
      <c r="C17" s="21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123">
        <v>10</v>
      </c>
      <c r="O17" s="258"/>
      <c r="P17" s="50"/>
    </row>
    <row r="18" spans="2:16" ht="10.5" customHeight="1" thickBot="1" x14ac:dyDescent="0.3">
      <c r="B18" s="493" t="s">
        <v>83</v>
      </c>
      <c r="C18" s="21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123">
        <v>10</v>
      </c>
      <c r="O18" s="19"/>
      <c r="P18" s="50"/>
    </row>
    <row r="19" spans="2:16" ht="10.5" customHeight="1" thickBot="1" x14ac:dyDescent="0.3">
      <c r="B19" s="494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3">
        <v>10</v>
      </c>
      <c r="O19" s="258"/>
      <c r="P19" s="50"/>
    </row>
    <row r="20" spans="2:16" ht="10.5" customHeight="1" thickBot="1" x14ac:dyDescent="0.3">
      <c r="B20" s="49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3">
        <v>10</v>
      </c>
      <c r="O20" s="258"/>
      <c r="P20" s="50"/>
    </row>
    <row r="21" spans="2:16" ht="10.5" customHeight="1" thickBot="1" x14ac:dyDescent="0.3">
      <c r="B21" s="494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3">
        <v>10</v>
      </c>
      <c r="O21" s="19"/>
      <c r="P21" s="50"/>
    </row>
    <row r="22" spans="2:16" ht="10.5" customHeight="1" thickBot="1" x14ac:dyDescent="0.3">
      <c r="B22" s="494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3">
        <v>10</v>
      </c>
      <c r="O22" s="19"/>
      <c r="P22" s="50"/>
    </row>
    <row r="23" spans="2:16" ht="10.5" customHeight="1" thickBot="1" x14ac:dyDescent="0.3">
      <c r="B23" s="495"/>
      <c r="C23" s="21"/>
      <c r="D23" s="32"/>
      <c r="E23" s="32"/>
      <c r="F23" s="32"/>
      <c r="G23" s="32"/>
      <c r="H23" s="32"/>
      <c r="I23" s="21"/>
      <c r="J23" s="32"/>
      <c r="K23" s="32"/>
      <c r="L23" s="32"/>
      <c r="M23" s="32"/>
      <c r="N23" s="123">
        <v>10</v>
      </c>
      <c r="O23" s="19"/>
      <c r="P23" s="50"/>
    </row>
    <row r="24" spans="2:16" ht="10.5" customHeight="1" thickBot="1" x14ac:dyDescent="0.3">
      <c r="B24" s="493" t="s">
        <v>84</v>
      </c>
      <c r="C24" s="21"/>
      <c r="D24" s="38"/>
      <c r="E24" s="38"/>
      <c r="F24" s="38"/>
      <c r="G24" s="38"/>
      <c r="H24" s="38"/>
      <c r="I24" s="21"/>
      <c r="J24" s="38"/>
      <c r="K24" s="38"/>
      <c r="L24" s="38"/>
      <c r="M24" s="38"/>
      <c r="N24" s="123">
        <v>10</v>
      </c>
      <c r="O24" s="19"/>
      <c r="P24" s="50"/>
    </row>
    <row r="25" spans="2:16" ht="10.5" customHeight="1" thickBot="1" x14ac:dyDescent="0.3">
      <c r="B25" s="494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3">
        <v>10</v>
      </c>
      <c r="O25" s="19"/>
      <c r="P25" s="50"/>
    </row>
    <row r="26" spans="2:16" ht="10.5" customHeight="1" thickBot="1" x14ac:dyDescent="0.3">
      <c r="B26" s="494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3">
        <v>10</v>
      </c>
      <c r="O26" s="19"/>
      <c r="P26" s="50"/>
    </row>
    <row r="27" spans="2:16" ht="10.5" customHeight="1" thickBot="1" x14ac:dyDescent="0.3">
      <c r="B27" s="494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3">
        <v>10</v>
      </c>
      <c r="O27" s="19"/>
      <c r="P27" s="50"/>
    </row>
    <row r="28" spans="2:16" ht="10.5" customHeight="1" thickBot="1" x14ac:dyDescent="0.3">
      <c r="B28" s="494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3">
        <v>10</v>
      </c>
      <c r="O28" s="19"/>
      <c r="P28" s="50"/>
    </row>
    <row r="29" spans="2:16" ht="10.5" customHeight="1" thickBot="1" x14ac:dyDescent="0.3">
      <c r="B29" s="495"/>
      <c r="C29" s="21"/>
      <c r="D29" s="23"/>
      <c r="E29" s="23"/>
      <c r="F29" s="23"/>
      <c r="G29" s="23"/>
      <c r="H29" s="23"/>
      <c r="I29" s="21"/>
      <c r="J29" s="23"/>
      <c r="K29" s="23"/>
      <c r="L29" s="23"/>
      <c r="M29" s="23"/>
      <c r="N29" s="123">
        <v>10</v>
      </c>
      <c r="O29" s="19"/>
      <c r="P29" s="50"/>
    </row>
    <row r="30" spans="2:16" ht="10.5" customHeight="1" thickBot="1" x14ac:dyDescent="0.3">
      <c r="B30" s="493" t="s">
        <v>85</v>
      </c>
      <c r="C30" s="22"/>
      <c r="D30" s="22"/>
      <c r="E30" s="22"/>
      <c r="F30" s="22"/>
      <c r="G30" s="22"/>
      <c r="H30" s="22"/>
      <c r="I30" s="21"/>
      <c r="J30" s="22"/>
      <c r="K30" s="22"/>
      <c r="L30" s="22"/>
      <c r="M30" s="22"/>
      <c r="N30" s="123">
        <v>10</v>
      </c>
      <c r="O30" s="19"/>
      <c r="P30" s="50"/>
    </row>
    <row r="31" spans="2:16" ht="10.5" customHeight="1" thickBot="1" x14ac:dyDescent="0.3">
      <c r="B31" s="494"/>
      <c r="C31" s="21"/>
      <c r="D31" s="21"/>
      <c r="E31" s="21"/>
      <c r="F31" s="21"/>
      <c r="G31" s="21"/>
      <c r="H31" s="21"/>
      <c r="I31" s="32"/>
      <c r="J31" s="21"/>
      <c r="K31" s="21"/>
      <c r="L31" s="21"/>
      <c r="M31" s="21"/>
      <c r="N31" s="123">
        <v>10</v>
      </c>
      <c r="O31" s="19"/>
      <c r="P31" s="50"/>
    </row>
    <row r="32" spans="2:16" ht="10.5" customHeight="1" thickBot="1" x14ac:dyDescent="0.3">
      <c r="B32" s="494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3">
        <v>10</v>
      </c>
      <c r="O32" s="19"/>
      <c r="P32" s="50"/>
    </row>
    <row r="33" spans="2:16" ht="10.5" customHeight="1" thickBot="1" x14ac:dyDescent="0.3">
      <c r="B33" s="494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3">
        <v>10</v>
      </c>
      <c r="O33" s="258"/>
      <c r="P33" s="50"/>
    </row>
    <row r="34" spans="2:16" ht="10.5" customHeight="1" thickBot="1" x14ac:dyDescent="0.3">
      <c r="B34" s="494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3">
        <v>10</v>
      </c>
      <c r="O34" s="258"/>
      <c r="P34" s="50"/>
    </row>
    <row r="35" spans="2:16" ht="10.5" customHeight="1" thickBot="1" x14ac:dyDescent="0.3">
      <c r="B35" s="495"/>
      <c r="C35" s="38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23">
        <v>10</v>
      </c>
      <c r="O35" s="258" t="s">
        <v>198</v>
      </c>
      <c r="P35" s="50"/>
    </row>
    <row r="36" spans="2:16" ht="10.5" customHeight="1" thickBot="1" x14ac:dyDescent="0.3">
      <c r="B36" s="493" t="s">
        <v>86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3">
        <v>10</v>
      </c>
      <c r="O36" s="19"/>
      <c r="P36" s="50"/>
    </row>
    <row r="37" spans="2:16" ht="10.5" customHeight="1" thickBot="1" x14ac:dyDescent="0.3">
      <c r="B37" s="494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3">
        <v>10</v>
      </c>
      <c r="O37" s="19"/>
      <c r="P37" s="50"/>
    </row>
    <row r="38" spans="2:16" ht="10.5" customHeight="1" thickBot="1" x14ac:dyDescent="0.3">
      <c r="B38" s="494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3"/>
      <c r="N38" s="123">
        <v>10</v>
      </c>
      <c r="O38" s="19"/>
      <c r="P38" s="50"/>
    </row>
    <row r="39" spans="2:16" ht="10.5" customHeight="1" thickBot="1" x14ac:dyDescent="0.3">
      <c r="B39" s="494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22"/>
      <c r="N39" s="123">
        <v>10</v>
      </c>
      <c r="O39" s="19"/>
      <c r="P39" s="50"/>
    </row>
    <row r="40" spans="2:16" ht="10.5" customHeight="1" thickBot="1" x14ac:dyDescent="0.3">
      <c r="B40" s="494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3">
        <v>10</v>
      </c>
      <c r="O40" s="19"/>
      <c r="P40" s="50"/>
    </row>
    <row r="41" spans="2:16" ht="10.5" customHeight="1" thickBot="1" x14ac:dyDescent="0.3">
      <c r="B41" s="495"/>
      <c r="C41" s="38"/>
      <c r="D41" s="23"/>
      <c r="E41" s="23"/>
      <c r="F41" s="23"/>
      <c r="G41" s="23"/>
      <c r="H41" s="23"/>
      <c r="I41" s="23"/>
      <c r="J41" s="23"/>
      <c r="K41" s="23"/>
      <c r="L41" s="23"/>
      <c r="M41" s="21"/>
      <c r="N41" s="123">
        <v>10</v>
      </c>
      <c r="O41" s="19"/>
      <c r="P41" s="50"/>
    </row>
    <row r="42" spans="2:16" ht="10.5" customHeight="1" thickBot="1" x14ac:dyDescent="0.3">
      <c r="B42" s="493" t="s">
        <v>87</v>
      </c>
      <c r="C42" s="38"/>
      <c r="D42" s="22"/>
      <c r="E42" s="22"/>
      <c r="F42" s="22"/>
      <c r="G42" s="22"/>
      <c r="H42" s="22"/>
      <c r="I42" s="22"/>
      <c r="J42" s="22"/>
      <c r="K42" s="22"/>
      <c r="L42" s="22"/>
      <c r="M42" s="21"/>
      <c r="N42" s="123">
        <v>10</v>
      </c>
      <c r="O42" s="19"/>
      <c r="P42" s="50"/>
    </row>
    <row r="43" spans="2:16" ht="10.5" customHeight="1" thickBot="1" x14ac:dyDescent="0.3">
      <c r="B43" s="494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32"/>
      <c r="N43" s="123">
        <v>10</v>
      </c>
      <c r="O43" s="258"/>
      <c r="P43" s="50"/>
    </row>
    <row r="44" spans="2:16" ht="10.5" customHeight="1" thickBot="1" x14ac:dyDescent="0.3">
      <c r="B44" s="494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3">
        <v>10</v>
      </c>
      <c r="O44" s="19"/>
      <c r="P44" s="50"/>
    </row>
    <row r="45" spans="2:16" ht="10.5" customHeight="1" thickBot="1" x14ac:dyDescent="0.3">
      <c r="B45" s="494"/>
      <c r="C45" s="38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3">
        <v>10</v>
      </c>
      <c r="O45" s="19"/>
      <c r="P45" s="50"/>
    </row>
    <row r="46" spans="2:16" ht="10.5" customHeight="1" thickBot="1" x14ac:dyDescent="0.3">
      <c r="B46" s="494"/>
      <c r="C46" s="38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3">
        <v>10</v>
      </c>
      <c r="O46" s="19"/>
      <c r="P46" s="50"/>
    </row>
    <row r="47" spans="2:16" ht="10.5" customHeight="1" thickBot="1" x14ac:dyDescent="0.3">
      <c r="B47" s="495"/>
      <c r="C47" s="38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123">
        <v>10</v>
      </c>
      <c r="O47" s="19"/>
      <c r="P47" s="50"/>
    </row>
    <row r="48" spans="2:16" ht="10.5" customHeight="1" thickBot="1" x14ac:dyDescent="0.3">
      <c r="B48" s="493" t="s">
        <v>88</v>
      </c>
      <c r="C48" s="38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3">
        <v>10</v>
      </c>
      <c r="O48" s="184"/>
      <c r="P48" s="50"/>
    </row>
    <row r="49" spans="2:16" ht="10.5" customHeight="1" thickBot="1" x14ac:dyDescent="0.3">
      <c r="B49" s="494"/>
      <c r="C49" s="38"/>
      <c r="D49" s="21"/>
      <c r="E49" s="21"/>
      <c r="F49" s="21"/>
      <c r="G49" s="21"/>
      <c r="H49" s="21"/>
      <c r="I49" s="21"/>
      <c r="J49" s="21"/>
      <c r="K49" s="21"/>
      <c r="L49" s="21"/>
      <c r="M49" s="23"/>
      <c r="N49" s="123">
        <v>10</v>
      </c>
      <c r="O49" s="184"/>
      <c r="P49" s="50"/>
    </row>
    <row r="50" spans="2:16" ht="10.5" customHeight="1" thickBot="1" x14ac:dyDescent="0.3">
      <c r="B50" s="494"/>
      <c r="C50" s="38"/>
      <c r="D50" s="21"/>
      <c r="E50" s="21"/>
      <c r="F50" s="21"/>
      <c r="G50" s="21"/>
      <c r="H50" s="21"/>
      <c r="I50" s="21"/>
      <c r="J50" s="21"/>
      <c r="K50" s="21"/>
      <c r="L50" s="21"/>
      <c r="M50" s="22"/>
      <c r="N50" s="123">
        <v>10</v>
      </c>
      <c r="O50" s="184"/>
      <c r="P50" s="50"/>
    </row>
    <row r="51" spans="2:16" ht="10.5" customHeight="1" thickBot="1" x14ac:dyDescent="0.3">
      <c r="B51" s="494"/>
      <c r="C51" s="38"/>
      <c r="D51" s="21"/>
      <c r="E51" s="21"/>
      <c r="F51" s="21"/>
      <c r="G51" s="21"/>
      <c r="H51" s="21"/>
      <c r="I51" s="21"/>
      <c r="J51" s="21"/>
      <c r="K51" s="21"/>
      <c r="L51" s="21"/>
      <c r="M51" s="32"/>
      <c r="N51" s="123">
        <v>10</v>
      </c>
      <c r="O51" s="184"/>
      <c r="P51" s="50"/>
    </row>
    <row r="52" spans="2:16" ht="10.5" customHeight="1" thickBot="1" x14ac:dyDescent="0.3">
      <c r="B52" s="494"/>
      <c r="C52" s="38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3">
        <v>10</v>
      </c>
      <c r="O52" s="19"/>
      <c r="P52" s="50"/>
    </row>
    <row r="53" spans="2:16" ht="10.5" customHeight="1" thickBot="1" x14ac:dyDescent="0.3">
      <c r="B53" s="495"/>
      <c r="C53" s="38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23">
        <v>10</v>
      </c>
      <c r="O53" s="184"/>
      <c r="P53" s="50"/>
    </row>
    <row r="54" spans="2:16" ht="10.5" customHeight="1" thickBot="1" x14ac:dyDescent="0.3">
      <c r="B54" s="493" t="s">
        <v>89</v>
      </c>
      <c r="C54" s="38"/>
      <c r="D54" s="22"/>
      <c r="E54" s="22"/>
      <c r="F54" s="22"/>
      <c r="G54" s="47"/>
      <c r="H54" s="22"/>
      <c r="I54" s="22"/>
      <c r="J54" s="22"/>
      <c r="K54" s="22"/>
      <c r="L54" s="22"/>
      <c r="M54" s="22"/>
      <c r="N54" s="123">
        <v>10</v>
      </c>
      <c r="O54" s="184"/>
      <c r="P54" s="50"/>
    </row>
    <row r="55" spans="2:16" ht="10.5" customHeight="1" thickBot="1" x14ac:dyDescent="0.3">
      <c r="B55" s="494"/>
      <c r="C55" s="38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3">
        <v>10</v>
      </c>
      <c r="O55" s="184"/>
      <c r="P55" s="50"/>
    </row>
    <row r="56" spans="2:16" ht="10.5" customHeight="1" thickBot="1" x14ac:dyDescent="0.3">
      <c r="B56" s="494"/>
      <c r="C56" s="38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3">
        <v>10</v>
      </c>
      <c r="O56" s="184"/>
      <c r="P56" s="50"/>
    </row>
    <row r="57" spans="2:16" ht="10.5" customHeight="1" thickBot="1" x14ac:dyDescent="0.3">
      <c r="B57" s="494"/>
      <c r="C57" s="38"/>
      <c r="D57" s="21"/>
      <c r="E57" s="22"/>
      <c r="F57" s="21"/>
      <c r="G57" s="21"/>
      <c r="H57" s="21"/>
      <c r="I57" s="21"/>
      <c r="J57" s="21"/>
      <c r="K57" s="21"/>
      <c r="L57" s="21"/>
      <c r="M57" s="21"/>
      <c r="N57" s="123">
        <v>10</v>
      </c>
      <c r="O57" s="184"/>
      <c r="P57" s="50"/>
    </row>
    <row r="58" spans="2:16" ht="10.5" customHeight="1" thickBot="1" x14ac:dyDescent="0.3">
      <c r="B58" s="494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3">
        <v>10</v>
      </c>
      <c r="O58" s="184"/>
      <c r="P58" s="50"/>
    </row>
    <row r="59" spans="2:16" ht="10.5" customHeight="1" thickBot="1" x14ac:dyDescent="0.3">
      <c r="B59" s="495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123">
        <v>10</v>
      </c>
      <c r="O59" s="184"/>
      <c r="P59" s="50"/>
    </row>
    <row r="60" spans="2:16" ht="10.5" customHeight="1" thickBot="1" x14ac:dyDescent="0.3">
      <c r="B60" s="493" t="s">
        <v>90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3">
        <v>10</v>
      </c>
      <c r="O60" s="184"/>
      <c r="P60" s="50"/>
    </row>
    <row r="61" spans="2:16" ht="10.5" customHeight="1" thickBot="1" x14ac:dyDescent="0.3">
      <c r="B61" s="494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3">
        <v>10</v>
      </c>
      <c r="O61" s="184"/>
      <c r="P61" s="50"/>
    </row>
    <row r="62" spans="2:16" ht="10.5" customHeight="1" thickBot="1" x14ac:dyDescent="0.3">
      <c r="B62" s="494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3">
        <v>10</v>
      </c>
      <c r="O62" s="184"/>
      <c r="P62" s="50"/>
    </row>
    <row r="63" spans="2:16" ht="10.5" customHeight="1" thickBot="1" x14ac:dyDescent="0.3">
      <c r="B63" s="494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3">
        <v>10</v>
      </c>
      <c r="O63" s="184"/>
      <c r="P63" s="50"/>
    </row>
    <row r="64" spans="2:16" ht="10.5" customHeight="1" thickBot="1" x14ac:dyDescent="0.3">
      <c r="B64" s="494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3">
        <v>10</v>
      </c>
      <c r="O64" s="184"/>
      <c r="P64" s="50"/>
    </row>
    <row r="65" spans="2:16" ht="10.5" customHeight="1" thickBot="1" x14ac:dyDescent="0.3">
      <c r="B65" s="495"/>
      <c r="C65" s="21"/>
      <c r="D65" s="23"/>
      <c r="E65" s="23"/>
      <c r="F65" s="23"/>
      <c r="G65" s="23"/>
      <c r="H65" s="23"/>
      <c r="I65" s="23"/>
      <c r="J65" s="23"/>
      <c r="K65" s="23"/>
      <c r="L65" s="23"/>
      <c r="M65" s="22"/>
      <c r="N65" s="123">
        <v>10</v>
      </c>
      <c r="O65" s="19"/>
      <c r="P65" s="50"/>
    </row>
    <row r="66" spans="2:16" ht="10.5" customHeight="1" thickBot="1" x14ac:dyDescent="0.3">
      <c r="B66" s="493" t="s">
        <v>91</v>
      </c>
      <c r="C66" s="21"/>
      <c r="D66" s="22"/>
      <c r="E66" s="22"/>
      <c r="F66" s="22"/>
      <c r="G66" s="22"/>
      <c r="H66" s="22"/>
      <c r="I66" s="22"/>
      <c r="J66" s="22"/>
      <c r="K66" s="22"/>
      <c r="L66" s="22"/>
      <c r="M66" s="32"/>
      <c r="N66" s="123">
        <v>10</v>
      </c>
      <c r="O66" s="19"/>
      <c r="P66" s="50"/>
    </row>
    <row r="67" spans="2:16" ht="10.5" customHeight="1" thickBot="1" x14ac:dyDescent="0.3">
      <c r="B67" s="494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123">
        <v>10</v>
      </c>
      <c r="O67" s="184"/>
      <c r="P67" s="50"/>
    </row>
    <row r="68" spans="2:16" ht="10.5" customHeight="1" thickBot="1" x14ac:dyDescent="0.3">
      <c r="B68" s="494"/>
      <c r="C68" s="21"/>
      <c r="D68" s="21"/>
      <c r="E68" s="21"/>
      <c r="F68" s="21"/>
      <c r="G68" s="21"/>
      <c r="H68" s="21"/>
      <c r="I68" s="21"/>
      <c r="J68" s="21"/>
      <c r="K68" s="47"/>
      <c r="L68" s="50"/>
      <c r="M68" s="21"/>
      <c r="N68" s="123">
        <v>10</v>
      </c>
      <c r="O68" s="184"/>
      <c r="P68" s="50"/>
    </row>
    <row r="69" spans="2:16" ht="10.5" customHeight="1" thickBot="1" x14ac:dyDescent="0.3">
      <c r="B69" s="494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123">
        <v>10</v>
      </c>
      <c r="O69" s="184"/>
      <c r="P69" s="50"/>
    </row>
    <row r="70" spans="2:16" ht="10.5" customHeight="1" thickBot="1" x14ac:dyDescent="0.3">
      <c r="B70" s="494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3">
        <v>10</v>
      </c>
      <c r="O70" s="19"/>
      <c r="P70" s="50"/>
    </row>
    <row r="71" spans="2:16" ht="10.5" customHeight="1" thickBot="1" x14ac:dyDescent="0.3">
      <c r="B71" s="495"/>
      <c r="C71" s="21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123">
        <v>10</v>
      </c>
      <c r="O71" s="19"/>
      <c r="P71" s="50"/>
    </row>
    <row r="72" spans="2:16" ht="10.5" customHeight="1" thickBot="1" x14ac:dyDescent="0.3">
      <c r="B72" s="493" t="s">
        <v>92</v>
      </c>
      <c r="C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9"/>
      <c r="P72" s="50"/>
    </row>
    <row r="73" spans="2:16" ht="10.5" customHeight="1" thickBot="1" x14ac:dyDescent="0.3">
      <c r="B73" s="494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3">
        <v>10</v>
      </c>
      <c r="O73" s="184"/>
      <c r="P73" s="50"/>
    </row>
    <row r="74" spans="2:16" ht="10.5" customHeight="1" thickBot="1" x14ac:dyDescent="0.3">
      <c r="B74" s="494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3">
        <v>10</v>
      </c>
      <c r="O74" s="184"/>
      <c r="P74" s="50"/>
    </row>
    <row r="75" spans="2:16" ht="10.5" customHeight="1" thickBot="1" x14ac:dyDescent="0.3">
      <c r="B75" s="494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3">
        <v>10</v>
      </c>
      <c r="O75" s="184"/>
      <c r="P75" s="50"/>
    </row>
    <row r="76" spans="2:16" ht="10.5" customHeight="1" thickBot="1" x14ac:dyDescent="0.3">
      <c r="B76" s="494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3">
        <v>10</v>
      </c>
      <c r="O76" s="184"/>
      <c r="P76" s="50"/>
    </row>
    <row r="77" spans="2:16" ht="10.5" customHeight="1" thickBot="1" x14ac:dyDescent="0.3">
      <c r="B77" s="495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123">
        <v>10</v>
      </c>
      <c r="O77" s="185"/>
      <c r="P77" s="50"/>
    </row>
    <row r="78" spans="2:16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6" ht="15.75" thickBot="1" x14ac:dyDescent="0.3"/>
    <row r="80" spans="2:16" ht="15.75" thickBot="1" x14ac:dyDescent="0.3">
      <c r="B80" s="496" t="s">
        <v>196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6" ht="15.75" thickBot="1" x14ac:dyDescent="0.3">
      <c r="B81" s="15" t="s">
        <v>41</v>
      </c>
      <c r="C81" s="15"/>
      <c r="D81" s="15" t="s">
        <v>79</v>
      </c>
      <c r="E81" s="15" t="s">
        <v>78</v>
      </c>
      <c r="F81" s="15" t="s">
        <v>44</v>
      </c>
    </row>
    <row r="82" spans="2:6" x14ac:dyDescent="0.25">
      <c r="B82" t="s">
        <v>350</v>
      </c>
    </row>
    <row r="83" spans="2:6" x14ac:dyDescent="0.25">
      <c r="B83" t="s">
        <v>351</v>
      </c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B2:O81"/>
  <sheetViews>
    <sheetView topLeftCell="A40" workbookViewId="0">
      <selection activeCell="A81" sqref="A81:XFD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5" t="s">
        <v>353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39.950000000000003" customHeight="1" thickBot="1" x14ac:dyDescent="0.3">
      <c r="B4" s="1" t="s">
        <v>0</v>
      </c>
      <c r="C4" s="141" t="s">
        <v>1</v>
      </c>
      <c r="D4" s="142" t="s">
        <v>2</v>
      </c>
      <c r="E4" s="141" t="s">
        <v>3</v>
      </c>
      <c r="F4" s="142" t="s">
        <v>4</v>
      </c>
      <c r="G4" s="142" t="s">
        <v>5</v>
      </c>
      <c r="H4" s="142" t="s">
        <v>6</v>
      </c>
      <c r="I4" s="142" t="s">
        <v>7</v>
      </c>
      <c r="J4" s="142" t="s">
        <v>8</v>
      </c>
      <c r="K4" s="142" t="s">
        <v>9</v>
      </c>
      <c r="L4" s="143" t="s">
        <v>10</v>
      </c>
      <c r="M4" s="141" t="s">
        <v>11</v>
      </c>
      <c r="N4" s="142" t="s">
        <v>12</v>
      </c>
      <c r="O4" s="141" t="s">
        <v>13</v>
      </c>
    </row>
    <row r="5" spans="2:15" ht="39.950000000000003" customHeight="1" thickBot="1" x14ac:dyDescent="0.3">
      <c r="B5" s="1" t="s">
        <v>14</v>
      </c>
      <c r="C5" s="144" t="s">
        <v>15</v>
      </c>
      <c r="D5" s="145" t="s">
        <v>16</v>
      </c>
      <c r="E5" s="144" t="s">
        <v>17</v>
      </c>
      <c r="F5" s="145" t="s">
        <v>18</v>
      </c>
      <c r="G5" s="145" t="s">
        <v>19</v>
      </c>
      <c r="H5" s="146" t="s">
        <v>20</v>
      </c>
      <c r="I5" s="145" t="s">
        <v>21</v>
      </c>
      <c r="J5" s="146" t="s">
        <v>22</v>
      </c>
      <c r="K5" s="145" t="s">
        <v>23</v>
      </c>
      <c r="L5" s="144" t="s">
        <v>24</v>
      </c>
      <c r="M5" s="147" t="s">
        <v>25</v>
      </c>
      <c r="N5" s="148" t="s">
        <v>26</v>
      </c>
      <c r="O5" s="144" t="s">
        <v>27</v>
      </c>
    </row>
    <row r="6" spans="2:15" ht="10.5" customHeight="1" x14ac:dyDescent="0.25">
      <c r="B6" s="553" t="s">
        <v>45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123">
        <v>10</v>
      </c>
      <c r="O6" s="475"/>
    </row>
    <row r="7" spans="2:15" ht="10.5" customHeight="1" x14ac:dyDescent="0.25">
      <c r="B7" s="554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20">
        <v>10</v>
      </c>
      <c r="O7" s="136"/>
    </row>
    <row r="8" spans="2:15" ht="10.5" customHeight="1" x14ac:dyDescent="0.25">
      <c r="B8" s="554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20">
        <v>10</v>
      </c>
      <c r="O8" s="136"/>
    </row>
    <row r="9" spans="2:15" ht="10.5" customHeight="1" x14ac:dyDescent="0.25">
      <c r="B9" s="554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0">
        <v>10</v>
      </c>
      <c r="O9" s="136"/>
    </row>
    <row r="10" spans="2:15" ht="10.5" customHeight="1" x14ac:dyDescent="0.25">
      <c r="B10" s="55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20">
        <v>10</v>
      </c>
      <c r="O10" s="136"/>
    </row>
    <row r="11" spans="2:15" ht="10.5" customHeight="1" thickBot="1" x14ac:dyDescent="0.3">
      <c r="B11" s="555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119">
        <v>10</v>
      </c>
      <c r="O11" s="136"/>
    </row>
    <row r="12" spans="2:15" ht="10.5" customHeight="1" x14ac:dyDescent="0.25">
      <c r="B12" s="550" t="s">
        <v>46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123">
        <v>10</v>
      </c>
      <c r="O12" s="136"/>
    </row>
    <row r="13" spans="2:15" ht="10.5" customHeight="1" x14ac:dyDescent="0.25">
      <c r="B13" s="55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120">
        <v>10</v>
      </c>
      <c r="O13" s="136"/>
    </row>
    <row r="14" spans="2:15" ht="10.5" customHeight="1" x14ac:dyDescent="0.25">
      <c r="B14" s="55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120">
        <v>10</v>
      </c>
      <c r="O14" s="511"/>
    </row>
    <row r="15" spans="2:15" ht="10.5" customHeight="1" x14ac:dyDescent="0.25">
      <c r="B15" s="55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20">
        <v>10</v>
      </c>
      <c r="O15" s="511"/>
    </row>
    <row r="16" spans="2:15" ht="10.5" customHeight="1" x14ac:dyDescent="0.25">
      <c r="B16" s="55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20">
        <v>10</v>
      </c>
      <c r="O16" s="278"/>
    </row>
    <row r="17" spans="2:15" ht="10.5" customHeight="1" thickBot="1" x14ac:dyDescent="0.3">
      <c r="B17" s="55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19">
        <v>10</v>
      </c>
      <c r="O17" s="278" t="s">
        <v>145</v>
      </c>
    </row>
    <row r="18" spans="2:15" ht="10.5" customHeight="1" x14ac:dyDescent="0.25">
      <c r="B18" s="550" t="s">
        <v>47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123">
        <v>10</v>
      </c>
      <c r="O18" s="278" t="s">
        <v>146</v>
      </c>
    </row>
    <row r="19" spans="2:15" ht="10.5" customHeight="1" x14ac:dyDescent="0.25">
      <c r="B19" s="55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120">
        <v>10</v>
      </c>
      <c r="O19" s="278"/>
    </row>
    <row r="20" spans="2:15" ht="10.5" customHeight="1" x14ac:dyDescent="0.25">
      <c r="B20" s="55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20">
        <v>10</v>
      </c>
      <c r="O20" s="278"/>
    </row>
    <row r="21" spans="2:15" ht="10.5" customHeight="1" x14ac:dyDescent="0.25">
      <c r="B21" s="55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120">
        <v>10</v>
      </c>
      <c r="O21" s="278"/>
    </row>
    <row r="22" spans="2:15" ht="10.5" customHeight="1" x14ac:dyDescent="0.25">
      <c r="B22" s="55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120">
        <v>10</v>
      </c>
      <c r="O22" s="278"/>
    </row>
    <row r="23" spans="2:15" ht="10.5" customHeight="1" thickBot="1" x14ac:dyDescent="0.3">
      <c r="B23" s="55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119">
        <v>10</v>
      </c>
      <c r="O23" s="136"/>
    </row>
    <row r="24" spans="2:15" ht="10.5" customHeight="1" x14ac:dyDescent="0.25">
      <c r="B24" s="550" t="s">
        <v>64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123">
        <v>10</v>
      </c>
      <c r="O24" s="136"/>
    </row>
    <row r="25" spans="2:15" ht="10.5" customHeight="1" x14ac:dyDescent="0.25">
      <c r="B25" s="55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120">
        <v>10</v>
      </c>
      <c r="O25" s="136"/>
    </row>
    <row r="26" spans="2:15" ht="10.5" customHeight="1" x14ac:dyDescent="0.25">
      <c r="B26" s="55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120">
        <v>10</v>
      </c>
      <c r="O26" s="507"/>
    </row>
    <row r="27" spans="2:15" ht="10.5" customHeight="1" x14ac:dyDescent="0.25">
      <c r="B27" s="55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120">
        <v>10</v>
      </c>
      <c r="O27" s="507"/>
    </row>
    <row r="28" spans="2:15" ht="10.5" customHeight="1" x14ac:dyDescent="0.25">
      <c r="B28" s="55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120">
        <v>10</v>
      </c>
      <c r="O28" s="136"/>
    </row>
    <row r="29" spans="2:15" ht="10.5" customHeight="1" thickBot="1" x14ac:dyDescent="0.3">
      <c r="B29" s="55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19">
        <v>10</v>
      </c>
      <c r="O29" s="136"/>
    </row>
    <row r="30" spans="2:15" ht="10.5" customHeight="1" x14ac:dyDescent="0.25">
      <c r="B30" s="550" t="s">
        <v>65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123">
        <v>10</v>
      </c>
      <c r="O30" s="136"/>
    </row>
    <row r="31" spans="2:15" ht="10.5" customHeight="1" x14ac:dyDescent="0.25">
      <c r="B31" s="55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20">
        <v>10</v>
      </c>
      <c r="O31" s="136"/>
    </row>
    <row r="32" spans="2:15" ht="10.5" customHeight="1" x14ac:dyDescent="0.25">
      <c r="B32" s="551"/>
      <c r="C32" s="21"/>
      <c r="D32" s="21"/>
      <c r="E32" s="21"/>
      <c r="F32" s="21"/>
      <c r="G32" s="21"/>
      <c r="H32" s="21"/>
      <c r="I32" s="38"/>
      <c r="J32" s="21"/>
      <c r="K32" s="21"/>
      <c r="L32" s="21"/>
      <c r="M32" s="21"/>
      <c r="N32" s="120">
        <v>10</v>
      </c>
      <c r="O32" s="136"/>
    </row>
    <row r="33" spans="2:15" ht="10.5" customHeight="1" x14ac:dyDescent="0.25">
      <c r="B33" s="551"/>
      <c r="C33" s="38"/>
      <c r="D33" s="21"/>
      <c r="E33" s="38"/>
      <c r="F33" s="21"/>
      <c r="G33" s="21"/>
      <c r="H33" s="21"/>
      <c r="I33" s="21"/>
      <c r="J33" s="21"/>
      <c r="K33" s="21"/>
      <c r="L33" s="21"/>
      <c r="M33" s="21"/>
      <c r="N33" s="120">
        <v>10</v>
      </c>
      <c r="O33" s="136"/>
    </row>
    <row r="34" spans="2:15" ht="10.5" customHeight="1" x14ac:dyDescent="0.25">
      <c r="B34" s="551"/>
      <c r="C34" s="3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120">
        <v>10</v>
      </c>
      <c r="O34" s="136"/>
    </row>
    <row r="35" spans="2:15" ht="10.5" customHeight="1" thickBot="1" x14ac:dyDescent="0.3">
      <c r="B35" s="552"/>
      <c r="C35" s="15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119">
        <v>10</v>
      </c>
      <c r="O35" s="136"/>
    </row>
    <row r="36" spans="2:15" ht="10.5" customHeight="1" x14ac:dyDescent="0.25">
      <c r="B36" s="550" t="s">
        <v>49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23">
        <v>10</v>
      </c>
      <c r="O36" s="136"/>
    </row>
    <row r="37" spans="2:15" ht="10.5" customHeight="1" x14ac:dyDescent="0.25">
      <c r="B37" s="551"/>
      <c r="C37" s="38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120">
        <v>10</v>
      </c>
      <c r="O37" s="507"/>
    </row>
    <row r="38" spans="2:15" ht="10.5" customHeight="1" x14ac:dyDescent="0.25">
      <c r="B38" s="551"/>
      <c r="C38" s="38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120">
        <v>10</v>
      </c>
      <c r="O38" s="507"/>
    </row>
    <row r="39" spans="2:15" ht="10.5" customHeight="1" x14ac:dyDescent="0.25">
      <c r="B39" s="551"/>
      <c r="C39" s="38"/>
      <c r="D39" s="21"/>
      <c r="E39" s="21"/>
      <c r="F39" s="21"/>
      <c r="G39" s="21"/>
      <c r="H39" s="21"/>
      <c r="I39" s="21"/>
      <c r="J39" s="21"/>
      <c r="K39" s="21"/>
      <c r="L39" s="21"/>
      <c r="M39" s="38"/>
      <c r="N39" s="120">
        <v>10</v>
      </c>
      <c r="O39" s="136"/>
    </row>
    <row r="40" spans="2:15" ht="10.5" customHeight="1" x14ac:dyDescent="0.25">
      <c r="B40" s="551"/>
      <c r="C40" s="38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120">
        <v>10</v>
      </c>
      <c r="O40" s="136"/>
    </row>
    <row r="41" spans="2:15" ht="10.5" customHeight="1" thickBot="1" x14ac:dyDescent="0.3">
      <c r="B41" s="552"/>
      <c r="C41" s="1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20">
        <v>10</v>
      </c>
      <c r="O41" s="136"/>
    </row>
    <row r="42" spans="2:15" ht="10.5" customHeight="1" x14ac:dyDescent="0.25">
      <c r="B42" s="550" t="s">
        <v>50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123">
        <v>10</v>
      </c>
      <c r="O42" s="136"/>
    </row>
    <row r="43" spans="2:15" ht="10.5" customHeight="1" x14ac:dyDescent="0.25">
      <c r="B43" s="551"/>
      <c r="C43" s="38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120">
        <v>10</v>
      </c>
      <c r="O43" s="136"/>
    </row>
    <row r="44" spans="2:15" ht="10.5" customHeight="1" x14ac:dyDescent="0.25">
      <c r="B44" s="551"/>
      <c r="C44" s="38"/>
      <c r="D44" s="21"/>
      <c r="E44" s="21"/>
      <c r="F44" s="21"/>
      <c r="G44" s="21"/>
      <c r="H44" s="21"/>
      <c r="I44" s="21"/>
      <c r="J44" s="21"/>
      <c r="K44" s="21"/>
      <c r="L44" s="21"/>
      <c r="M44" s="38"/>
      <c r="N44" s="120">
        <v>10</v>
      </c>
      <c r="O44" s="136"/>
    </row>
    <row r="45" spans="2:15" ht="10.5" customHeight="1" x14ac:dyDescent="0.25">
      <c r="B45" s="55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120">
        <v>10</v>
      </c>
      <c r="O45" s="136"/>
    </row>
    <row r="46" spans="2:15" ht="10.5" customHeight="1" x14ac:dyDescent="0.25">
      <c r="B46" s="55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120">
        <v>10</v>
      </c>
      <c r="O46" s="278"/>
    </row>
    <row r="47" spans="2:15" ht="10.5" customHeight="1" thickBot="1" x14ac:dyDescent="0.3">
      <c r="B47" s="55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45">
        <v>10</v>
      </c>
      <c r="O47" s="136"/>
    </row>
    <row r="48" spans="2:15" ht="10.5" customHeight="1" x14ac:dyDescent="0.25">
      <c r="B48" s="550" t="s">
        <v>51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123">
        <v>10</v>
      </c>
      <c r="O48" s="136"/>
    </row>
    <row r="49" spans="2:15" ht="10.5" customHeight="1" x14ac:dyDescent="0.25">
      <c r="B49" s="55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120">
        <v>10</v>
      </c>
      <c r="O49" s="136"/>
    </row>
    <row r="50" spans="2:15" ht="10.5" customHeight="1" x14ac:dyDescent="0.25">
      <c r="B50" s="55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120">
        <v>10</v>
      </c>
      <c r="O50" s="136"/>
    </row>
    <row r="51" spans="2:15" ht="10.5" customHeight="1" x14ac:dyDescent="0.25">
      <c r="B51" s="55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120">
        <v>10</v>
      </c>
      <c r="O51" s="507"/>
    </row>
    <row r="52" spans="2:15" ht="10.5" customHeight="1" x14ac:dyDescent="0.25">
      <c r="B52" s="55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38"/>
      <c r="N52" s="120">
        <v>10</v>
      </c>
      <c r="O52" s="507"/>
    </row>
    <row r="53" spans="2:15" ht="10.5" customHeight="1" thickBot="1" x14ac:dyDescent="0.3">
      <c r="B53" s="55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119">
        <v>10</v>
      </c>
      <c r="O53" s="136"/>
    </row>
    <row r="54" spans="2:15" ht="10.5" customHeight="1" x14ac:dyDescent="0.25">
      <c r="B54" s="550" t="s">
        <v>52</v>
      </c>
      <c r="C54" s="38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123">
        <v>10</v>
      </c>
      <c r="O54" s="136"/>
    </row>
    <row r="55" spans="2:15" ht="10.5" customHeight="1" x14ac:dyDescent="0.25">
      <c r="B55" s="551"/>
      <c r="C55" s="21"/>
      <c r="D55" s="21"/>
      <c r="E55" s="21"/>
      <c r="F55" s="21"/>
      <c r="G55" s="38"/>
      <c r="H55" s="21"/>
      <c r="I55" s="21"/>
      <c r="J55" s="21"/>
      <c r="K55" s="21"/>
      <c r="L55" s="21"/>
      <c r="M55" s="21"/>
      <c r="N55" s="120">
        <v>10</v>
      </c>
      <c r="O55" s="136"/>
    </row>
    <row r="56" spans="2:15" ht="10.5" customHeight="1" x14ac:dyDescent="0.25">
      <c r="B56" s="55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120">
        <v>10</v>
      </c>
      <c r="O56" s="136"/>
    </row>
    <row r="57" spans="2:15" ht="10.5" customHeight="1" x14ac:dyDescent="0.25">
      <c r="B57" s="551"/>
      <c r="C57" s="38"/>
      <c r="D57" s="21"/>
      <c r="E57" s="38"/>
      <c r="F57" s="21"/>
      <c r="G57" s="21"/>
      <c r="H57" s="21"/>
      <c r="I57" s="21"/>
      <c r="J57" s="21"/>
      <c r="K57" s="21"/>
      <c r="L57" s="21"/>
      <c r="M57" s="21"/>
      <c r="N57" s="120">
        <v>10</v>
      </c>
      <c r="O57" s="136"/>
    </row>
    <row r="58" spans="2:15" ht="10.5" customHeight="1" x14ac:dyDescent="0.25">
      <c r="B58" s="55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120">
        <v>10</v>
      </c>
      <c r="O58" s="136"/>
    </row>
    <row r="59" spans="2:15" ht="10.5" customHeight="1" thickBot="1" x14ac:dyDescent="0.3">
      <c r="B59" s="55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220">
        <v>10</v>
      </c>
      <c r="O59" s="136"/>
    </row>
    <row r="60" spans="2:15" ht="10.5" customHeight="1" x14ac:dyDescent="0.25">
      <c r="B60" s="550" t="s">
        <v>53</v>
      </c>
      <c r="C60" s="2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23">
        <v>10</v>
      </c>
      <c r="O60" s="136"/>
    </row>
    <row r="61" spans="2:15" ht="10.5" customHeight="1" x14ac:dyDescent="0.25">
      <c r="B61" s="55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120">
        <v>10</v>
      </c>
      <c r="O61" s="278"/>
    </row>
    <row r="62" spans="2:15" ht="10.5" customHeight="1" x14ac:dyDescent="0.25">
      <c r="B62" s="55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120">
        <v>10</v>
      </c>
      <c r="O62" s="136"/>
    </row>
    <row r="63" spans="2:15" ht="10.5" customHeight="1" x14ac:dyDescent="0.25">
      <c r="B63" s="55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120">
        <v>10</v>
      </c>
      <c r="O63" s="507"/>
    </row>
    <row r="64" spans="2:15" ht="10.5" customHeight="1" x14ac:dyDescent="0.25">
      <c r="B64" s="55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120">
        <v>10</v>
      </c>
      <c r="O64" s="507"/>
    </row>
    <row r="65" spans="2:15" ht="10.5" customHeight="1" thickBot="1" x14ac:dyDescent="0.3">
      <c r="B65" s="55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19"/>
      <c r="N65" s="345">
        <v>10</v>
      </c>
      <c r="O65" s="136"/>
    </row>
    <row r="66" spans="2:15" ht="10.5" customHeight="1" x14ac:dyDescent="0.25">
      <c r="B66" s="550" t="s">
        <v>54</v>
      </c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123">
        <v>10</v>
      </c>
      <c r="O66" s="136"/>
    </row>
    <row r="67" spans="2:15" ht="10.5" customHeight="1" x14ac:dyDescent="0.25">
      <c r="B67" s="55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8"/>
      <c r="N67" s="120">
        <v>10</v>
      </c>
      <c r="O67" s="136"/>
    </row>
    <row r="68" spans="2:15" ht="10.5" customHeight="1" x14ac:dyDescent="0.25">
      <c r="B68" s="551"/>
      <c r="C68" s="21"/>
      <c r="D68" s="21"/>
      <c r="E68" s="21"/>
      <c r="F68" s="21"/>
      <c r="G68" s="21"/>
      <c r="H68" s="21"/>
      <c r="I68" s="21"/>
      <c r="J68" s="21"/>
      <c r="K68" s="21"/>
      <c r="L68" s="50"/>
      <c r="M68" s="21"/>
      <c r="N68" s="120">
        <v>10</v>
      </c>
      <c r="O68" s="136"/>
    </row>
    <row r="69" spans="2:15" ht="10.5" customHeight="1" x14ac:dyDescent="0.25">
      <c r="B69" s="551"/>
      <c r="C69" s="21"/>
      <c r="D69" s="21"/>
      <c r="E69" s="21"/>
      <c r="F69" s="21"/>
      <c r="G69" s="21"/>
      <c r="H69" s="21"/>
      <c r="I69" s="21"/>
      <c r="J69" s="21"/>
      <c r="K69" s="38"/>
      <c r="L69" s="21"/>
      <c r="M69" s="21"/>
      <c r="N69" s="120">
        <v>10</v>
      </c>
      <c r="O69" s="136"/>
    </row>
    <row r="70" spans="2:15" ht="10.5" customHeight="1" x14ac:dyDescent="0.25">
      <c r="B70" s="55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120">
        <v>10</v>
      </c>
      <c r="O70" s="136"/>
    </row>
    <row r="71" spans="2:15" ht="10.5" customHeight="1" thickBot="1" x14ac:dyDescent="0.3">
      <c r="B71" s="55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220">
        <v>10</v>
      </c>
      <c r="O71" s="136"/>
    </row>
    <row r="72" spans="2:15" ht="10.5" customHeight="1" x14ac:dyDescent="0.25">
      <c r="B72" s="550" t="s">
        <v>55</v>
      </c>
      <c r="C72" s="38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123">
        <v>10</v>
      </c>
      <c r="O72" s="136"/>
    </row>
    <row r="73" spans="2:15" ht="10.5" customHeight="1" x14ac:dyDescent="0.25">
      <c r="B73" s="55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120">
        <v>10</v>
      </c>
      <c r="O73" s="136"/>
    </row>
    <row r="74" spans="2:15" ht="10.5" customHeight="1" x14ac:dyDescent="0.25">
      <c r="B74" s="55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120">
        <v>10</v>
      </c>
      <c r="O74" s="136"/>
    </row>
    <row r="75" spans="2:15" ht="10.5" customHeight="1" x14ac:dyDescent="0.25">
      <c r="B75" s="55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120">
        <v>10</v>
      </c>
      <c r="O75" s="136"/>
    </row>
    <row r="76" spans="2:15" ht="10.5" customHeight="1" x14ac:dyDescent="0.25">
      <c r="B76" s="55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120">
        <v>10</v>
      </c>
      <c r="O76" s="136"/>
    </row>
    <row r="77" spans="2:15" ht="10.5" customHeight="1" thickBot="1" x14ac:dyDescent="0.3">
      <c r="B77" s="55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45">
        <v>10</v>
      </c>
      <c r="O77" s="350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96"/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6" ht="15.75" thickBot="1" x14ac:dyDescent="0.3">
      <c r="B81" s="15" t="s">
        <v>134</v>
      </c>
      <c r="C81" s="15" t="s">
        <v>133</v>
      </c>
      <c r="D81" s="15" t="s">
        <v>132</v>
      </c>
      <c r="E81" s="15" t="s">
        <v>352</v>
      </c>
      <c r="F81" s="15" t="s">
        <v>205</v>
      </c>
    </row>
  </sheetData>
  <mergeCells count="19">
    <mergeCell ref="B30:B35"/>
    <mergeCell ref="B2:O2"/>
    <mergeCell ref="B6:B11"/>
    <mergeCell ref="B12:B17"/>
    <mergeCell ref="B18:B23"/>
    <mergeCell ref="B24:B29"/>
    <mergeCell ref="O14:O15"/>
    <mergeCell ref="O26:O27"/>
    <mergeCell ref="B72:B77"/>
    <mergeCell ref="B80:O80"/>
    <mergeCell ref="B36:B41"/>
    <mergeCell ref="B42:B47"/>
    <mergeCell ref="B48:B53"/>
    <mergeCell ref="B54:B59"/>
    <mergeCell ref="B60:B65"/>
    <mergeCell ref="B66:B71"/>
    <mergeCell ref="O51:O52"/>
    <mergeCell ref="O37:O38"/>
    <mergeCell ref="O63:O64"/>
  </mergeCell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B2:O81"/>
  <sheetViews>
    <sheetView showRowColHeaders="0" topLeftCell="A40" workbookViewId="0">
      <selection activeCell="S82" sqref="S82"/>
    </sheetView>
  </sheetViews>
  <sheetFormatPr defaultRowHeight="15" x14ac:dyDescent="0.25"/>
  <cols>
    <col min="1" max="15" width="12.7109375" customWidth="1"/>
  </cols>
  <sheetData>
    <row r="2" spans="2:15" ht="28.5" x14ac:dyDescent="0.25">
      <c r="B2" s="505" t="s">
        <v>354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21" customHeight="1" thickBot="1" x14ac:dyDescent="0.3"/>
    <row r="4" spans="2:15" ht="48.7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54.7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1.1" customHeight="1" thickBot="1" x14ac:dyDescent="0.3">
      <c r="B6" s="502" t="s">
        <v>81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123">
        <v>10</v>
      </c>
      <c r="O6" s="97"/>
    </row>
    <row r="7" spans="2:15" ht="11.1" customHeight="1" thickBot="1" x14ac:dyDescent="0.3">
      <c r="B7" s="503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123">
        <v>10</v>
      </c>
      <c r="O7" s="10"/>
    </row>
    <row r="8" spans="2:15" ht="11.1" customHeight="1" thickBot="1" x14ac:dyDescent="0.3">
      <c r="B8" s="503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123">
        <v>10</v>
      </c>
      <c r="O8" s="87"/>
    </row>
    <row r="9" spans="2:15" ht="11.1" customHeight="1" thickBot="1" x14ac:dyDescent="0.3">
      <c r="B9" s="503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123">
        <v>10</v>
      </c>
      <c r="O9" s="87"/>
    </row>
    <row r="10" spans="2:15" ht="11.1" customHeight="1" thickBot="1" x14ac:dyDescent="0.3">
      <c r="B10" s="503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123">
        <v>10</v>
      </c>
      <c r="O10" s="10"/>
    </row>
    <row r="11" spans="2:15" ht="11.1" customHeight="1" thickBot="1" x14ac:dyDescent="0.3">
      <c r="B11" s="504"/>
      <c r="C11" s="60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123">
        <v>10</v>
      </c>
      <c r="O11" s="10"/>
    </row>
    <row r="12" spans="2:15" ht="11.1" customHeight="1" thickBot="1" x14ac:dyDescent="0.3">
      <c r="B12" s="493" t="s">
        <v>82</v>
      </c>
      <c r="C12" s="60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123">
        <v>10</v>
      </c>
      <c r="O12" s="10"/>
    </row>
    <row r="13" spans="2:15" ht="11.1" customHeight="1" thickBot="1" x14ac:dyDescent="0.3">
      <c r="B13" s="494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123">
        <v>10</v>
      </c>
      <c r="O13" s="10" t="s">
        <v>167</v>
      </c>
    </row>
    <row r="14" spans="2:15" ht="11.1" customHeight="1" thickBot="1" x14ac:dyDescent="0.3">
      <c r="B14" s="494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123">
        <v>10</v>
      </c>
      <c r="O14" s="10" t="s">
        <v>146</v>
      </c>
    </row>
    <row r="15" spans="2:15" ht="11.1" customHeight="1" thickBot="1" x14ac:dyDescent="0.3">
      <c r="B15" s="494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123">
        <v>10</v>
      </c>
      <c r="O15" s="10"/>
    </row>
    <row r="16" spans="2:15" ht="11.1" customHeight="1" thickBot="1" x14ac:dyDescent="0.3">
      <c r="B16" s="494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123">
        <v>10</v>
      </c>
      <c r="O16" s="10"/>
    </row>
    <row r="17" spans="2:15" ht="11.1" customHeight="1" thickBot="1" x14ac:dyDescent="0.3">
      <c r="B17" s="495"/>
      <c r="C17" s="60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123">
        <v>10</v>
      </c>
      <c r="O17" s="10"/>
    </row>
    <row r="18" spans="2:15" ht="11.1" customHeight="1" thickBot="1" x14ac:dyDescent="0.3">
      <c r="B18" s="493" t="s">
        <v>83</v>
      </c>
      <c r="C18" s="60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123">
        <v>10</v>
      </c>
      <c r="O18" s="10"/>
    </row>
    <row r="19" spans="2:15" ht="11.1" customHeight="1" thickBot="1" x14ac:dyDescent="0.3">
      <c r="B19" s="494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123">
        <v>10</v>
      </c>
      <c r="O19" s="10"/>
    </row>
    <row r="20" spans="2:15" ht="11.1" customHeight="1" thickBot="1" x14ac:dyDescent="0.3">
      <c r="B20" s="494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123">
        <v>10</v>
      </c>
      <c r="O20" s="10"/>
    </row>
    <row r="21" spans="2:15" ht="11.1" customHeight="1" thickBot="1" x14ac:dyDescent="0.3">
      <c r="B21" s="494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123">
        <v>10</v>
      </c>
      <c r="O21" s="10"/>
    </row>
    <row r="22" spans="2:15" ht="11.1" customHeight="1" thickBot="1" x14ac:dyDescent="0.3">
      <c r="B22" s="494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123">
        <v>10</v>
      </c>
      <c r="O22" s="10"/>
    </row>
    <row r="23" spans="2:15" ht="11.1" customHeight="1" thickBot="1" x14ac:dyDescent="0.3">
      <c r="B23" s="495"/>
      <c r="C23" s="60"/>
      <c r="D23" s="65"/>
      <c r="E23" s="65"/>
      <c r="F23" s="65"/>
      <c r="G23" s="65"/>
      <c r="H23" s="65"/>
      <c r="I23" s="60"/>
      <c r="J23" s="65"/>
      <c r="K23" s="65"/>
      <c r="L23" s="65"/>
      <c r="M23" s="65"/>
      <c r="N23" s="123">
        <v>10</v>
      </c>
      <c r="O23" s="10"/>
    </row>
    <row r="24" spans="2:15" ht="11.1" customHeight="1" thickBot="1" x14ac:dyDescent="0.3">
      <c r="B24" s="493" t="s">
        <v>84</v>
      </c>
      <c r="C24" s="60"/>
      <c r="D24" s="72"/>
      <c r="E24" s="72"/>
      <c r="F24" s="72"/>
      <c r="G24" s="72"/>
      <c r="H24" s="72"/>
      <c r="I24" s="60"/>
      <c r="J24" s="72"/>
      <c r="K24" s="72"/>
      <c r="L24" s="72"/>
      <c r="M24" s="72"/>
      <c r="N24" s="123">
        <v>10</v>
      </c>
      <c r="O24" s="10"/>
    </row>
    <row r="25" spans="2:15" ht="11.1" customHeight="1" thickBot="1" x14ac:dyDescent="0.3">
      <c r="B25" s="494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123">
        <v>10</v>
      </c>
      <c r="O25" s="10"/>
    </row>
    <row r="26" spans="2:15" ht="11.1" customHeight="1" thickBot="1" x14ac:dyDescent="0.3">
      <c r="B26" s="494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23">
        <v>10</v>
      </c>
      <c r="O26" s="10"/>
    </row>
    <row r="27" spans="2:15" ht="11.1" customHeight="1" thickBot="1" x14ac:dyDescent="0.3">
      <c r="B27" s="494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123">
        <v>10</v>
      </c>
      <c r="O27" s="10"/>
    </row>
    <row r="28" spans="2:15" ht="11.1" customHeight="1" thickBot="1" x14ac:dyDescent="0.3">
      <c r="B28" s="494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123">
        <v>10</v>
      </c>
      <c r="O28" s="10"/>
    </row>
    <row r="29" spans="2:15" ht="11.1" customHeight="1" thickBot="1" x14ac:dyDescent="0.3">
      <c r="B29" s="495"/>
      <c r="C29" s="60"/>
      <c r="D29" s="78"/>
      <c r="E29" s="78"/>
      <c r="F29" s="78"/>
      <c r="G29" s="78"/>
      <c r="H29" s="78"/>
      <c r="I29" s="60"/>
      <c r="J29" s="78"/>
      <c r="K29" s="78"/>
      <c r="L29" s="78"/>
      <c r="M29" s="78"/>
      <c r="N29" s="123">
        <v>10</v>
      </c>
      <c r="O29" s="10"/>
    </row>
    <row r="30" spans="2:15" ht="11.1" customHeight="1" thickBot="1" x14ac:dyDescent="0.3">
      <c r="B30" s="493" t="s">
        <v>85</v>
      </c>
      <c r="C30" s="55"/>
      <c r="D30" s="55"/>
      <c r="E30" s="112">
        <v>10</v>
      </c>
      <c r="F30" s="55"/>
      <c r="G30" s="55"/>
      <c r="H30" s="55"/>
      <c r="I30" s="60"/>
      <c r="J30" s="55"/>
      <c r="K30" s="55"/>
      <c r="L30" s="55"/>
      <c r="M30" s="55"/>
      <c r="N30" s="170"/>
      <c r="O30" s="10"/>
    </row>
    <row r="31" spans="2:15" ht="11.1" customHeight="1" thickBot="1" x14ac:dyDescent="0.3">
      <c r="B31" s="494"/>
      <c r="C31" s="60"/>
      <c r="D31" s="60"/>
      <c r="E31" s="112">
        <v>10</v>
      </c>
      <c r="F31" s="60"/>
      <c r="G31" s="60"/>
      <c r="H31" s="60"/>
      <c r="I31" s="65"/>
      <c r="J31" s="60"/>
      <c r="K31" s="60"/>
      <c r="L31" s="60"/>
      <c r="M31" s="60"/>
      <c r="N31" s="135"/>
      <c r="O31" s="10"/>
    </row>
    <row r="32" spans="2:15" ht="11.1" customHeight="1" x14ac:dyDescent="0.25">
      <c r="B32" s="494"/>
      <c r="C32" s="60"/>
      <c r="D32" s="60"/>
      <c r="E32" s="112">
        <v>10</v>
      </c>
      <c r="F32" s="60"/>
      <c r="G32" s="60"/>
      <c r="H32" s="60"/>
      <c r="I32" s="72"/>
      <c r="J32" s="60"/>
      <c r="K32" s="60"/>
      <c r="L32" s="60"/>
      <c r="M32" s="60"/>
      <c r="N32" s="135"/>
      <c r="O32" s="10"/>
    </row>
    <row r="33" spans="2:15" ht="11.1" customHeight="1" x14ac:dyDescent="0.25">
      <c r="B33" s="494"/>
      <c r="C33" s="116">
        <v>10</v>
      </c>
      <c r="D33" s="60"/>
      <c r="E33" s="72"/>
      <c r="F33" s="60"/>
      <c r="G33" s="60"/>
      <c r="H33" s="60"/>
      <c r="I33" s="60"/>
      <c r="J33" s="60"/>
      <c r="K33" s="60"/>
      <c r="L33" s="60"/>
      <c r="M33" s="60"/>
      <c r="N33" s="135"/>
      <c r="O33" s="87"/>
    </row>
    <row r="34" spans="2:15" ht="11.1" customHeight="1" x14ac:dyDescent="0.25">
      <c r="B34" s="494"/>
      <c r="C34" s="116">
        <v>10</v>
      </c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135"/>
      <c r="O34" s="87"/>
    </row>
    <row r="35" spans="2:15" ht="11.1" customHeight="1" thickBot="1" x14ac:dyDescent="0.3">
      <c r="B35" s="495"/>
      <c r="C35" s="116">
        <v>10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222"/>
      <c r="O35" s="87"/>
    </row>
    <row r="36" spans="2:15" ht="11.1" customHeight="1" x14ac:dyDescent="0.25">
      <c r="B36" s="493" t="s">
        <v>86</v>
      </c>
      <c r="C36" s="116">
        <v>10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204"/>
      <c r="O36" s="10"/>
    </row>
    <row r="37" spans="2:15" ht="11.1" customHeight="1" x14ac:dyDescent="0.25">
      <c r="B37" s="494"/>
      <c r="C37" s="116">
        <v>10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135"/>
      <c r="O37" s="10"/>
    </row>
    <row r="38" spans="2:15" ht="11.1" customHeight="1" thickBot="1" x14ac:dyDescent="0.3">
      <c r="B38" s="494"/>
      <c r="C38" s="116">
        <v>10</v>
      </c>
      <c r="D38" s="60"/>
      <c r="E38" s="60"/>
      <c r="F38" s="60"/>
      <c r="G38" s="60"/>
      <c r="H38" s="60"/>
      <c r="I38" s="60"/>
      <c r="J38" s="60"/>
      <c r="K38" s="60"/>
      <c r="L38" s="60"/>
      <c r="M38" s="78"/>
      <c r="N38" s="135"/>
      <c r="O38" s="10"/>
    </row>
    <row r="39" spans="2:15" ht="11.1" customHeight="1" x14ac:dyDescent="0.25">
      <c r="B39" s="494"/>
      <c r="C39" s="116">
        <v>10</v>
      </c>
      <c r="D39" s="60"/>
      <c r="E39" s="60"/>
      <c r="F39" s="60"/>
      <c r="G39" s="60"/>
      <c r="H39" s="60"/>
      <c r="I39" s="60"/>
      <c r="J39" s="60"/>
      <c r="K39" s="60"/>
      <c r="L39" s="60"/>
      <c r="M39" s="55"/>
      <c r="N39" s="135"/>
      <c r="O39" s="10"/>
    </row>
    <row r="40" spans="2:15" ht="11.1" customHeight="1" x14ac:dyDescent="0.25">
      <c r="B40" s="494"/>
      <c r="C40" s="116">
        <v>10</v>
      </c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135"/>
      <c r="O40" s="10"/>
    </row>
    <row r="41" spans="2:15" ht="11.1" customHeight="1" thickBot="1" x14ac:dyDescent="0.3">
      <c r="B41" s="495"/>
      <c r="C41" s="116">
        <v>10</v>
      </c>
      <c r="D41" s="78"/>
      <c r="E41" s="78"/>
      <c r="F41" s="78"/>
      <c r="G41" s="78"/>
      <c r="H41" s="78"/>
      <c r="I41" s="78"/>
      <c r="J41" s="78"/>
      <c r="K41" s="78"/>
      <c r="L41" s="78"/>
      <c r="M41" s="60"/>
      <c r="N41" s="205"/>
      <c r="O41" s="10"/>
    </row>
    <row r="42" spans="2:15" ht="11.1" customHeight="1" x14ac:dyDescent="0.25">
      <c r="B42" s="493" t="s">
        <v>87</v>
      </c>
      <c r="C42" s="116">
        <v>10</v>
      </c>
      <c r="D42" s="55"/>
      <c r="E42" s="55"/>
      <c r="F42" s="55"/>
      <c r="G42" s="55"/>
      <c r="H42" s="55"/>
      <c r="I42" s="55"/>
      <c r="J42" s="55"/>
      <c r="K42" s="55"/>
      <c r="L42" s="55"/>
      <c r="M42" s="60"/>
      <c r="N42" s="170"/>
      <c r="O42" s="10"/>
    </row>
    <row r="43" spans="2:15" ht="11.1" customHeight="1" thickBot="1" x14ac:dyDescent="0.3">
      <c r="B43" s="494"/>
      <c r="C43" s="116">
        <v>10</v>
      </c>
      <c r="D43" s="60"/>
      <c r="E43" s="60"/>
      <c r="F43" s="60"/>
      <c r="G43" s="60"/>
      <c r="H43" s="60"/>
      <c r="I43" s="60"/>
      <c r="J43" s="60"/>
      <c r="K43" s="60"/>
      <c r="L43" s="60"/>
      <c r="M43" s="65"/>
      <c r="N43" s="135"/>
      <c r="O43" s="87"/>
    </row>
    <row r="44" spans="2:15" ht="11.1" customHeight="1" x14ac:dyDescent="0.25">
      <c r="B44" s="494"/>
      <c r="C44" s="72"/>
      <c r="D44" s="60"/>
      <c r="E44" s="60"/>
      <c r="F44" s="137">
        <v>10</v>
      </c>
      <c r="G44" s="60"/>
      <c r="H44" s="60"/>
      <c r="I44" s="60"/>
      <c r="J44" s="60"/>
      <c r="K44" s="60"/>
      <c r="L44" s="60"/>
      <c r="M44" s="72"/>
      <c r="N44" s="135"/>
      <c r="O44" s="10"/>
    </row>
    <row r="45" spans="2:15" ht="11.1" customHeight="1" x14ac:dyDescent="0.25">
      <c r="B45" s="494"/>
      <c r="C45" s="116">
        <v>10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135"/>
      <c r="O45" s="10"/>
    </row>
    <row r="46" spans="2:15" ht="11.1" customHeight="1" x14ac:dyDescent="0.25">
      <c r="B46" s="494"/>
      <c r="C46" s="116">
        <v>5</v>
      </c>
      <c r="D46" s="60"/>
      <c r="E46" s="60"/>
      <c r="F46" s="60"/>
      <c r="G46" s="60"/>
      <c r="H46" s="60"/>
      <c r="I46" s="120">
        <v>5</v>
      </c>
      <c r="J46" s="60"/>
      <c r="K46" s="60"/>
      <c r="L46" s="60"/>
      <c r="M46" s="60"/>
      <c r="N46" s="135"/>
      <c r="O46" s="10"/>
    </row>
    <row r="47" spans="2:15" ht="11.1" customHeight="1" thickBot="1" x14ac:dyDescent="0.3">
      <c r="B47" s="495"/>
      <c r="C47" s="72"/>
      <c r="D47" s="65"/>
      <c r="E47" s="65"/>
      <c r="F47" s="65"/>
      <c r="G47" s="65"/>
      <c r="H47" s="65"/>
      <c r="I47" s="109">
        <v>10</v>
      </c>
      <c r="J47" s="65"/>
      <c r="K47" s="65"/>
      <c r="L47" s="65"/>
      <c r="M47" s="65"/>
      <c r="N47" s="222"/>
      <c r="O47" s="10" t="s">
        <v>93</v>
      </c>
    </row>
    <row r="48" spans="2:15" ht="11.1" customHeight="1" x14ac:dyDescent="0.25">
      <c r="B48" s="493" t="s">
        <v>88</v>
      </c>
      <c r="C48" s="72"/>
      <c r="D48" s="55"/>
      <c r="E48" s="55"/>
      <c r="F48" s="55"/>
      <c r="G48" s="55"/>
      <c r="H48" s="55"/>
      <c r="I48" s="123">
        <v>10</v>
      </c>
      <c r="J48" s="55"/>
      <c r="K48" s="55"/>
      <c r="L48" s="55"/>
      <c r="M48" s="55"/>
      <c r="N48" s="170"/>
      <c r="O48" s="10"/>
    </row>
    <row r="49" spans="2:15" ht="11.1" customHeight="1" thickBot="1" x14ac:dyDescent="0.3">
      <c r="B49" s="494"/>
      <c r="C49" s="116">
        <v>5</v>
      </c>
      <c r="D49" s="60"/>
      <c r="E49" s="60"/>
      <c r="F49" s="60"/>
      <c r="G49" s="60"/>
      <c r="H49" s="60"/>
      <c r="I49" s="120">
        <v>5</v>
      </c>
      <c r="J49" s="60"/>
      <c r="K49" s="60"/>
      <c r="L49" s="60"/>
      <c r="M49" s="78"/>
      <c r="N49" s="135"/>
      <c r="O49" s="10"/>
    </row>
    <row r="50" spans="2:15" ht="11.1" customHeight="1" x14ac:dyDescent="0.25">
      <c r="B50" s="494"/>
      <c r="C50" s="116">
        <v>10</v>
      </c>
      <c r="D50" s="60"/>
      <c r="E50" s="60"/>
      <c r="F50" s="60"/>
      <c r="G50" s="60"/>
      <c r="H50" s="60"/>
      <c r="I50" s="60"/>
      <c r="J50" s="60"/>
      <c r="K50" s="60"/>
      <c r="L50" s="60"/>
      <c r="M50" s="55"/>
      <c r="N50" s="135"/>
      <c r="O50" s="10"/>
    </row>
    <row r="51" spans="2:15" ht="11.1" customHeight="1" thickBot="1" x14ac:dyDescent="0.3">
      <c r="B51" s="494"/>
      <c r="C51" s="116">
        <v>10</v>
      </c>
      <c r="D51" s="60"/>
      <c r="E51" s="60"/>
      <c r="F51" s="60"/>
      <c r="G51" s="60"/>
      <c r="H51" s="60"/>
      <c r="I51" s="60"/>
      <c r="J51" s="60"/>
      <c r="K51" s="60"/>
      <c r="L51" s="60"/>
      <c r="M51" s="65"/>
      <c r="N51" s="135"/>
      <c r="O51" s="10"/>
    </row>
    <row r="52" spans="2:15" ht="11.1" customHeight="1" x14ac:dyDescent="0.25">
      <c r="B52" s="494"/>
      <c r="C52" s="116">
        <v>10</v>
      </c>
      <c r="D52" s="60"/>
      <c r="E52" s="60"/>
      <c r="F52" s="60"/>
      <c r="G52" s="60"/>
      <c r="H52" s="60"/>
      <c r="I52" s="60"/>
      <c r="J52" s="60"/>
      <c r="K52" s="60"/>
      <c r="L52" s="60"/>
      <c r="M52" s="72"/>
      <c r="N52" s="135"/>
      <c r="O52" s="10"/>
    </row>
    <row r="53" spans="2:15" ht="11.1" customHeight="1" thickBot="1" x14ac:dyDescent="0.3">
      <c r="B53" s="495"/>
      <c r="C53" s="116">
        <v>10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222"/>
      <c r="O53" s="87"/>
    </row>
    <row r="54" spans="2:15" ht="11.1" customHeight="1" thickBot="1" x14ac:dyDescent="0.3">
      <c r="B54" s="493" t="s">
        <v>89</v>
      </c>
      <c r="C54" s="116">
        <v>10</v>
      </c>
      <c r="D54" s="55"/>
      <c r="E54" s="55"/>
      <c r="F54" s="55"/>
      <c r="G54" s="91"/>
      <c r="H54" s="55"/>
      <c r="I54" s="55"/>
      <c r="J54" s="55"/>
      <c r="K54" s="55"/>
      <c r="L54" s="55"/>
      <c r="M54" s="55"/>
      <c r="N54" s="170"/>
      <c r="O54" s="11"/>
    </row>
    <row r="55" spans="2:15" ht="11.1" customHeight="1" x14ac:dyDescent="0.25">
      <c r="B55" s="494"/>
      <c r="C55" s="116">
        <v>10</v>
      </c>
      <c r="D55" s="60"/>
      <c r="E55" s="60"/>
      <c r="F55" s="60"/>
      <c r="G55" s="72"/>
      <c r="H55" s="60"/>
      <c r="I55" s="60"/>
      <c r="J55" s="60"/>
      <c r="K55" s="60"/>
      <c r="L55" s="60"/>
      <c r="M55" s="60"/>
      <c r="N55" s="135"/>
      <c r="O55" s="86"/>
    </row>
    <row r="56" spans="2:15" ht="11.1" customHeight="1" thickBot="1" x14ac:dyDescent="0.3">
      <c r="B56" s="494"/>
      <c r="C56" s="116">
        <v>10</v>
      </c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135"/>
      <c r="O56" s="87"/>
    </row>
    <row r="57" spans="2:15" ht="11.1" customHeight="1" thickBot="1" x14ac:dyDescent="0.3">
      <c r="B57" s="494"/>
      <c r="C57" s="72"/>
      <c r="D57" s="60"/>
      <c r="E57" s="112">
        <v>10</v>
      </c>
      <c r="F57" s="60"/>
      <c r="G57" s="60"/>
      <c r="H57" s="60"/>
      <c r="I57" s="60"/>
      <c r="J57" s="60"/>
      <c r="K57" s="60"/>
      <c r="L57" s="60"/>
      <c r="M57" s="60"/>
      <c r="N57" s="135"/>
      <c r="O57" s="86"/>
    </row>
    <row r="58" spans="2:15" ht="11.1" customHeight="1" thickBot="1" x14ac:dyDescent="0.3">
      <c r="B58" s="494"/>
      <c r="C58" s="60"/>
      <c r="D58" s="60"/>
      <c r="E58" s="112">
        <v>10</v>
      </c>
      <c r="F58" s="60"/>
      <c r="G58" s="60"/>
      <c r="H58" s="60"/>
      <c r="I58" s="60"/>
      <c r="J58" s="60"/>
      <c r="K58" s="60"/>
      <c r="L58" s="60"/>
      <c r="M58" s="60"/>
      <c r="N58" s="135"/>
      <c r="O58" s="86"/>
    </row>
    <row r="59" spans="2:15" ht="11.1" customHeight="1" thickBot="1" x14ac:dyDescent="0.3">
      <c r="B59" s="495"/>
      <c r="C59" s="65"/>
      <c r="D59" s="65"/>
      <c r="E59" s="112">
        <v>10</v>
      </c>
      <c r="F59" s="65"/>
      <c r="G59" s="65"/>
      <c r="H59" s="65"/>
      <c r="I59" s="65"/>
      <c r="J59" s="65"/>
      <c r="K59" s="65"/>
      <c r="L59" s="65"/>
      <c r="M59" s="65"/>
      <c r="N59" s="222"/>
      <c r="O59" s="87"/>
    </row>
    <row r="60" spans="2:15" ht="11.1" customHeight="1" thickBot="1" x14ac:dyDescent="0.3">
      <c r="B60" s="493" t="s">
        <v>90</v>
      </c>
      <c r="C60" s="115">
        <v>10</v>
      </c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204"/>
      <c r="O60" s="11"/>
    </row>
    <row r="61" spans="2:15" ht="11.1" customHeight="1" thickBot="1" x14ac:dyDescent="0.3">
      <c r="B61" s="494"/>
      <c r="C61" s="115">
        <v>10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135"/>
      <c r="O61" s="86"/>
    </row>
    <row r="62" spans="2:15" ht="11.1" customHeight="1" thickBot="1" x14ac:dyDescent="0.3">
      <c r="B62" s="494"/>
      <c r="C62" s="115">
        <v>10</v>
      </c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135"/>
      <c r="O62" s="86"/>
    </row>
    <row r="63" spans="2:15" ht="11.1" customHeight="1" thickBot="1" x14ac:dyDescent="0.3">
      <c r="B63" s="494"/>
      <c r="C63" s="115">
        <v>10</v>
      </c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135"/>
      <c r="O63" s="11"/>
    </row>
    <row r="64" spans="2:15" ht="11.1" customHeight="1" thickBot="1" x14ac:dyDescent="0.3">
      <c r="B64" s="494"/>
      <c r="C64" s="115">
        <v>10</v>
      </c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135"/>
      <c r="O64" s="10"/>
    </row>
    <row r="65" spans="2:15" ht="11.1" customHeight="1" thickBot="1" x14ac:dyDescent="0.3">
      <c r="B65" s="495"/>
      <c r="C65" s="115">
        <v>10</v>
      </c>
      <c r="D65" s="78"/>
      <c r="E65" s="78"/>
      <c r="F65" s="78"/>
      <c r="G65" s="78"/>
      <c r="H65" s="78"/>
      <c r="I65" s="78"/>
      <c r="J65" s="78"/>
      <c r="K65" s="78"/>
      <c r="L65" s="78"/>
      <c r="M65" s="55"/>
      <c r="N65" s="205"/>
      <c r="O65" s="10"/>
    </row>
    <row r="66" spans="2:15" ht="11.1" customHeight="1" thickBot="1" x14ac:dyDescent="0.3">
      <c r="B66" s="493" t="s">
        <v>91</v>
      </c>
      <c r="C66" s="115">
        <v>10</v>
      </c>
      <c r="D66" s="55"/>
      <c r="E66" s="55"/>
      <c r="F66" s="55"/>
      <c r="G66" s="55"/>
      <c r="H66" s="55"/>
      <c r="I66" s="55"/>
      <c r="J66" s="55"/>
      <c r="K66" s="55"/>
      <c r="L66" s="55"/>
      <c r="M66" s="65"/>
      <c r="N66" s="170"/>
      <c r="O66" s="10"/>
    </row>
    <row r="67" spans="2:15" ht="11.1" customHeight="1" thickBot="1" x14ac:dyDescent="0.3">
      <c r="B67" s="494"/>
      <c r="C67" s="115">
        <v>10</v>
      </c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135"/>
      <c r="O67" s="10"/>
    </row>
    <row r="68" spans="2:15" ht="11.1" customHeight="1" thickBot="1" x14ac:dyDescent="0.3">
      <c r="B68" s="494"/>
      <c r="C68" s="115">
        <v>10</v>
      </c>
      <c r="D68" s="60"/>
      <c r="E68" s="60"/>
      <c r="F68" s="60"/>
      <c r="G68" s="60"/>
      <c r="H68" s="60"/>
      <c r="I68" s="60"/>
      <c r="J68" s="60"/>
      <c r="K68" s="91"/>
      <c r="M68" s="60"/>
      <c r="N68" s="135"/>
      <c r="O68" s="10"/>
    </row>
    <row r="69" spans="2:15" ht="11.1" customHeight="1" thickBot="1" x14ac:dyDescent="0.3">
      <c r="B69" s="494"/>
      <c r="C69" s="115">
        <v>10</v>
      </c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135"/>
      <c r="O69" s="10"/>
    </row>
    <row r="70" spans="2:15" ht="11.1" customHeight="1" thickBot="1" x14ac:dyDescent="0.3">
      <c r="B70" s="494"/>
      <c r="C70" s="115">
        <v>10</v>
      </c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135"/>
      <c r="O70" s="10"/>
    </row>
    <row r="71" spans="2:15" ht="11.1" customHeight="1" thickBot="1" x14ac:dyDescent="0.3">
      <c r="B71" s="495"/>
      <c r="C71" s="115">
        <v>10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222"/>
      <c r="O71" s="10"/>
    </row>
    <row r="72" spans="2:15" ht="11.1" customHeight="1" thickBot="1" x14ac:dyDescent="0.3">
      <c r="B72" s="493" t="s">
        <v>92</v>
      </c>
      <c r="C72" s="115">
        <v>10</v>
      </c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170"/>
      <c r="O72" s="10"/>
    </row>
    <row r="73" spans="2:15" ht="11.1" customHeight="1" x14ac:dyDescent="0.25">
      <c r="B73" s="494"/>
      <c r="C73" s="115">
        <v>10</v>
      </c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135"/>
      <c r="O73" s="10"/>
    </row>
    <row r="74" spans="2:15" ht="11.1" customHeight="1" x14ac:dyDescent="0.25">
      <c r="B74" s="494"/>
      <c r="C74" s="60"/>
      <c r="D74" s="60"/>
      <c r="E74" s="60"/>
      <c r="F74" s="60"/>
      <c r="G74" s="60"/>
      <c r="H74" s="60"/>
      <c r="I74" s="60"/>
      <c r="J74" s="60"/>
      <c r="K74" s="60"/>
      <c r="L74" s="105">
        <v>10</v>
      </c>
      <c r="M74" s="60"/>
      <c r="N74" s="135"/>
      <c r="O74" s="10"/>
    </row>
    <row r="75" spans="2:15" ht="11.1" customHeight="1" x14ac:dyDescent="0.25">
      <c r="B75" s="494"/>
      <c r="C75" s="60"/>
      <c r="D75" s="60"/>
      <c r="E75" s="60"/>
      <c r="F75" s="60"/>
      <c r="G75" s="60"/>
      <c r="H75" s="60"/>
      <c r="I75" s="60"/>
      <c r="J75" s="60"/>
      <c r="K75" s="60"/>
      <c r="L75" s="105">
        <v>10</v>
      </c>
      <c r="M75" s="60"/>
      <c r="N75" s="135"/>
      <c r="O75" s="11"/>
    </row>
    <row r="76" spans="2:15" ht="11.1" customHeight="1" x14ac:dyDescent="0.25">
      <c r="B76" s="494"/>
      <c r="C76" s="60"/>
      <c r="D76" s="60"/>
      <c r="E76" s="60"/>
      <c r="F76" s="60"/>
      <c r="G76" s="60"/>
      <c r="H76" s="60"/>
      <c r="I76" s="60"/>
      <c r="J76" s="60"/>
      <c r="K76" s="60"/>
      <c r="L76" s="105">
        <v>10</v>
      </c>
      <c r="M76" s="60"/>
      <c r="N76" s="135"/>
      <c r="O76" s="11"/>
    </row>
    <row r="77" spans="2:15" ht="11.1" customHeight="1" thickBot="1" x14ac:dyDescent="0.3">
      <c r="B77" s="495"/>
      <c r="C77" s="65"/>
      <c r="D77" s="65"/>
      <c r="E77" s="65"/>
      <c r="F77" s="65"/>
      <c r="G77" s="65"/>
      <c r="H77" s="65"/>
      <c r="I77" s="65"/>
      <c r="J77" s="65"/>
      <c r="K77" s="65"/>
      <c r="L77" s="105">
        <v>10</v>
      </c>
      <c r="M77" s="65"/>
      <c r="N77" s="222"/>
      <c r="O77" s="12"/>
    </row>
    <row r="78" spans="2:15" ht="11.1" customHeight="1" x14ac:dyDescent="0.25">
      <c r="C78">
        <f>SUM(C6:C77)</f>
        <v>340</v>
      </c>
      <c r="D78">
        <f t="shared" ref="D78:N78" si="0">SUM(D6:D77)</f>
        <v>0</v>
      </c>
      <c r="E78">
        <f t="shared" si="0"/>
        <v>60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30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240</v>
      </c>
      <c r="O78">
        <f>SUM(C78:N78)</f>
        <v>720</v>
      </c>
    </row>
    <row r="79" spans="2:15" ht="15.75" thickBot="1" x14ac:dyDescent="0.3"/>
    <row r="80" spans="2:15" ht="15.75" thickBot="1" x14ac:dyDescent="0.3">
      <c r="B80" s="533" t="s">
        <v>355</v>
      </c>
      <c r="C80" s="514"/>
      <c r="D80" s="514"/>
      <c r="E80" s="514"/>
      <c r="F80" s="514"/>
      <c r="G80" s="514"/>
      <c r="H80" s="497"/>
      <c r="I80" s="497"/>
      <c r="J80" s="497"/>
      <c r="K80" s="497"/>
      <c r="L80" s="497"/>
      <c r="M80" s="497"/>
      <c r="N80" s="497"/>
      <c r="O80" s="498"/>
    </row>
    <row r="81" spans="2:7" x14ac:dyDescent="0.25">
      <c r="B81" s="90" t="s">
        <v>208</v>
      </c>
      <c r="C81" s="90" t="s">
        <v>358</v>
      </c>
      <c r="D81" s="90" t="s">
        <v>202</v>
      </c>
      <c r="E81" s="90" t="s">
        <v>356</v>
      </c>
      <c r="F81" s="90" t="s">
        <v>357</v>
      </c>
      <c r="G81" s="90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B1:P78"/>
  <sheetViews>
    <sheetView topLeftCell="A31" workbookViewId="0">
      <selection activeCell="B78" sqref="B78:F78"/>
    </sheetView>
  </sheetViews>
  <sheetFormatPr defaultRowHeight="15" x14ac:dyDescent="0.25"/>
  <cols>
    <col min="2" max="14" width="12.7109375" customWidth="1"/>
  </cols>
  <sheetData>
    <row r="1" spans="2:16" ht="15.75" thickBot="1" x14ac:dyDescent="0.3"/>
    <row r="2" spans="2:16" ht="29.25" thickBot="1" x14ac:dyDescent="0.3">
      <c r="B2" s="499" t="s">
        <v>354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6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6" ht="10.5" customHeight="1" x14ac:dyDescent="0.25">
      <c r="B4" s="502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8"/>
      <c r="P4" s="50"/>
    </row>
    <row r="5" spans="2:16" ht="10.5" customHeight="1" x14ac:dyDescent="0.25">
      <c r="B5" s="503"/>
      <c r="C5" s="117">
        <v>10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85"/>
    </row>
    <row r="6" spans="2:16" ht="10.5" customHeight="1" x14ac:dyDescent="0.25">
      <c r="B6" s="503"/>
      <c r="C6" s="117">
        <v>10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94"/>
    </row>
    <row r="7" spans="2:16" ht="10.5" customHeight="1" x14ac:dyDescent="0.25">
      <c r="B7" s="503"/>
      <c r="C7" s="117">
        <v>10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94"/>
    </row>
    <row r="8" spans="2:16" ht="10.5" customHeight="1" x14ac:dyDescent="0.25">
      <c r="B8" s="503"/>
      <c r="C8" s="117">
        <v>10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94"/>
    </row>
    <row r="9" spans="2:16" ht="10.5" customHeight="1" thickBot="1" x14ac:dyDescent="0.3">
      <c r="B9" s="504"/>
      <c r="C9" s="118">
        <v>5</v>
      </c>
      <c r="D9" s="109">
        <v>5</v>
      </c>
      <c r="E9" s="32"/>
      <c r="F9" s="32"/>
      <c r="G9" s="32"/>
      <c r="H9" s="32"/>
      <c r="I9" s="32"/>
      <c r="J9" s="32"/>
      <c r="K9" s="32"/>
      <c r="L9" s="32"/>
      <c r="M9" s="32"/>
      <c r="N9" s="95"/>
    </row>
    <row r="10" spans="2:16" ht="10.5" customHeight="1" x14ac:dyDescent="0.25">
      <c r="B10" s="493" t="s">
        <v>46</v>
      </c>
      <c r="C10" s="115">
        <v>10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85"/>
    </row>
    <row r="11" spans="2:16" ht="10.5" customHeight="1" x14ac:dyDescent="0.25">
      <c r="B11" s="494"/>
      <c r="C11" s="117">
        <v>10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4"/>
    </row>
    <row r="12" spans="2:16" ht="10.5" customHeight="1" x14ac:dyDescent="0.25">
      <c r="B12" s="494"/>
      <c r="C12" s="117">
        <v>10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94"/>
    </row>
    <row r="13" spans="2:16" ht="10.5" customHeight="1" x14ac:dyDescent="0.25">
      <c r="B13" s="494"/>
      <c r="C13" s="117">
        <v>10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94"/>
    </row>
    <row r="14" spans="2:16" ht="10.5" customHeight="1" x14ac:dyDescent="0.25">
      <c r="B14" s="494"/>
      <c r="C14" s="117">
        <v>10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94"/>
    </row>
    <row r="15" spans="2:16" ht="10.5" customHeight="1" thickBot="1" x14ac:dyDescent="0.3">
      <c r="B15" s="495"/>
      <c r="C15" s="117">
        <v>10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21"/>
    </row>
    <row r="16" spans="2:16" ht="10.5" customHeight="1" x14ac:dyDescent="0.25">
      <c r="B16" s="493" t="s">
        <v>47</v>
      </c>
      <c r="C16" s="117">
        <v>10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158"/>
    </row>
    <row r="17" spans="2:14" ht="10.5" customHeight="1" x14ac:dyDescent="0.25">
      <c r="B17" s="494"/>
      <c r="C17" s="117">
        <v>10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94"/>
    </row>
    <row r="18" spans="2:14" ht="10.5" customHeight="1" x14ac:dyDescent="0.25">
      <c r="B18" s="494"/>
      <c r="C18" s="21"/>
      <c r="D18" s="120">
        <v>5</v>
      </c>
      <c r="E18" s="21"/>
      <c r="F18" s="21"/>
      <c r="G18" s="21"/>
      <c r="H18" s="21"/>
      <c r="I18" s="21"/>
      <c r="J18" s="21"/>
      <c r="K18" s="21"/>
      <c r="L18" s="21"/>
      <c r="M18" s="21"/>
      <c r="N18" s="94"/>
    </row>
    <row r="19" spans="2:14" ht="10.5" customHeight="1" x14ac:dyDescent="0.25">
      <c r="B19" s="494"/>
      <c r="C19" s="117">
        <v>15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94"/>
    </row>
    <row r="20" spans="2:14" ht="10.5" customHeight="1" x14ac:dyDescent="0.25">
      <c r="B20" s="494"/>
      <c r="C20" s="117">
        <v>10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94"/>
    </row>
    <row r="21" spans="2:14" ht="10.5" customHeight="1" thickBot="1" x14ac:dyDescent="0.3">
      <c r="B21" s="495"/>
      <c r="C21" s="117">
        <v>10</v>
      </c>
      <c r="D21" s="32"/>
      <c r="E21" s="32"/>
      <c r="F21" s="32"/>
      <c r="G21" s="32"/>
      <c r="H21" s="32"/>
      <c r="I21" s="23"/>
      <c r="J21" s="32"/>
      <c r="K21" s="32"/>
      <c r="L21" s="32"/>
      <c r="M21" s="32"/>
      <c r="N21" s="95"/>
    </row>
    <row r="22" spans="2:14" ht="10.5" customHeight="1" x14ac:dyDescent="0.25">
      <c r="B22" s="493" t="s">
        <v>64</v>
      </c>
      <c r="C22" s="117">
        <v>10</v>
      </c>
      <c r="D22" s="38"/>
      <c r="E22" s="38"/>
      <c r="F22" s="38"/>
      <c r="G22" s="38"/>
      <c r="H22" s="38"/>
      <c r="I22" s="22"/>
      <c r="J22" s="38"/>
      <c r="K22" s="38"/>
      <c r="L22" s="38"/>
      <c r="M22" s="38"/>
      <c r="N22" s="85"/>
    </row>
    <row r="23" spans="2:14" ht="10.5" customHeight="1" x14ac:dyDescent="0.25">
      <c r="B23" s="494"/>
      <c r="C23" s="117">
        <v>10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94"/>
    </row>
    <row r="24" spans="2:14" ht="10.5" customHeight="1" x14ac:dyDescent="0.25">
      <c r="B24" s="494"/>
      <c r="C24" s="117">
        <v>10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94"/>
    </row>
    <row r="25" spans="2:14" ht="10.5" customHeight="1" x14ac:dyDescent="0.25">
      <c r="B25" s="494"/>
      <c r="C25" s="117">
        <v>10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94"/>
    </row>
    <row r="26" spans="2:14" ht="10.5" customHeight="1" x14ac:dyDescent="0.25">
      <c r="B26" s="494"/>
      <c r="C26" s="21"/>
      <c r="D26" s="120">
        <v>5</v>
      </c>
      <c r="E26" s="21"/>
      <c r="F26" s="21"/>
      <c r="G26" s="21"/>
      <c r="H26" s="21"/>
      <c r="I26" s="21"/>
      <c r="J26" s="21"/>
      <c r="K26" s="21"/>
      <c r="L26" s="21"/>
      <c r="M26" s="21"/>
      <c r="N26" s="94"/>
    </row>
    <row r="27" spans="2:14" ht="10.5" customHeight="1" thickBot="1" x14ac:dyDescent="0.3">
      <c r="B27" s="495"/>
      <c r="C27" s="117">
        <v>15</v>
      </c>
      <c r="D27" s="23"/>
      <c r="E27" s="23"/>
      <c r="F27" s="23"/>
      <c r="G27" s="23"/>
      <c r="H27" s="23"/>
      <c r="I27" s="32"/>
      <c r="J27" s="23"/>
      <c r="K27" s="23"/>
      <c r="L27" s="23"/>
      <c r="M27" s="23"/>
      <c r="N27" s="221"/>
    </row>
    <row r="28" spans="2:14" ht="10.5" customHeight="1" x14ac:dyDescent="0.25">
      <c r="B28" s="493" t="s">
        <v>65</v>
      </c>
      <c r="C28" s="22"/>
      <c r="D28" s="22"/>
      <c r="E28" s="112">
        <v>10</v>
      </c>
      <c r="F28" s="22"/>
      <c r="G28" s="22"/>
      <c r="H28" s="22"/>
      <c r="I28" s="38"/>
      <c r="J28" s="22"/>
      <c r="K28" s="22"/>
      <c r="L28" s="22"/>
      <c r="M28" s="22"/>
      <c r="N28" s="158"/>
    </row>
    <row r="29" spans="2:14" ht="10.5" customHeight="1" x14ac:dyDescent="0.25">
      <c r="B29" s="494"/>
      <c r="C29" s="21"/>
      <c r="D29" s="21"/>
      <c r="E29" s="113">
        <v>10</v>
      </c>
      <c r="F29" s="21"/>
      <c r="G29" s="21"/>
      <c r="H29" s="21"/>
      <c r="I29" s="21"/>
      <c r="J29" s="21"/>
      <c r="K29" s="21"/>
      <c r="L29" s="21"/>
      <c r="M29" s="21"/>
      <c r="N29" s="94"/>
    </row>
    <row r="30" spans="2:14" ht="10.5" customHeight="1" x14ac:dyDescent="0.25">
      <c r="B30" s="494"/>
      <c r="C30" s="21"/>
      <c r="D30" s="21"/>
      <c r="E30" s="113">
        <v>10</v>
      </c>
      <c r="F30" s="21"/>
      <c r="G30" s="21"/>
      <c r="H30" s="21"/>
      <c r="I30" s="38"/>
      <c r="J30" s="21"/>
      <c r="K30" s="21"/>
      <c r="L30" s="21"/>
      <c r="M30" s="21"/>
      <c r="N30" s="94"/>
    </row>
    <row r="31" spans="2:14" ht="10.5" customHeight="1" x14ac:dyDescent="0.25">
      <c r="B31" s="494"/>
      <c r="C31" s="116">
        <v>10</v>
      </c>
      <c r="D31" s="21"/>
      <c r="E31" s="38"/>
      <c r="F31" s="21"/>
      <c r="G31" s="21"/>
      <c r="H31" s="21"/>
      <c r="I31" s="21"/>
      <c r="J31" s="21"/>
      <c r="K31" s="21"/>
      <c r="L31" s="21"/>
      <c r="M31" s="21"/>
      <c r="N31" s="94"/>
    </row>
    <row r="32" spans="2:14" ht="10.5" customHeight="1" x14ac:dyDescent="0.25">
      <c r="B32" s="494"/>
      <c r="C32" s="116">
        <v>10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94"/>
    </row>
    <row r="33" spans="2:14" ht="10.5" customHeight="1" thickBot="1" x14ac:dyDescent="0.3">
      <c r="B33" s="495"/>
      <c r="C33" s="116">
        <v>10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95"/>
    </row>
    <row r="34" spans="2:14" ht="10.5" customHeight="1" x14ac:dyDescent="0.25">
      <c r="B34" s="493" t="s">
        <v>49</v>
      </c>
      <c r="C34" s="116">
        <v>10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85"/>
    </row>
    <row r="35" spans="2:14" ht="10.5" customHeight="1" x14ac:dyDescent="0.25">
      <c r="B35" s="494"/>
      <c r="C35" s="116">
        <v>10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94"/>
    </row>
    <row r="36" spans="2:14" ht="10.5" customHeight="1" x14ac:dyDescent="0.25">
      <c r="B36" s="494"/>
      <c r="C36" s="116">
        <v>10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94"/>
    </row>
    <row r="37" spans="2:14" ht="10.5" customHeight="1" x14ac:dyDescent="0.25">
      <c r="B37" s="494"/>
      <c r="C37" s="38"/>
      <c r="D37" s="120">
        <v>5</v>
      </c>
      <c r="E37" s="21"/>
      <c r="F37" s="21"/>
      <c r="G37" s="21"/>
      <c r="H37" s="21"/>
      <c r="I37" s="21"/>
      <c r="J37" s="21"/>
      <c r="K37" s="21"/>
      <c r="L37" s="21"/>
      <c r="M37" s="38"/>
      <c r="N37" s="94"/>
    </row>
    <row r="38" spans="2:14" ht="10.5" customHeight="1" x14ac:dyDescent="0.25">
      <c r="B38" s="494"/>
      <c r="C38" s="116">
        <v>15</v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94"/>
    </row>
    <row r="39" spans="2:14" ht="10.5" customHeight="1" thickBot="1" x14ac:dyDescent="0.3">
      <c r="B39" s="495"/>
      <c r="C39" s="164">
        <v>10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21"/>
    </row>
    <row r="40" spans="2:14" ht="10.5" customHeight="1" x14ac:dyDescent="0.25">
      <c r="B40" s="493" t="s">
        <v>50</v>
      </c>
      <c r="C40" s="116">
        <v>10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158"/>
    </row>
    <row r="41" spans="2:14" ht="10.5" customHeight="1" x14ac:dyDescent="0.25">
      <c r="B41" s="494"/>
      <c r="C41" s="116">
        <v>10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94"/>
    </row>
    <row r="42" spans="2:14" ht="10.5" customHeight="1" x14ac:dyDescent="0.25">
      <c r="B42" s="494"/>
      <c r="C42" s="116">
        <v>10</v>
      </c>
      <c r="D42" s="21"/>
      <c r="E42" s="21"/>
      <c r="F42" s="21"/>
      <c r="G42" s="21"/>
      <c r="H42" s="21"/>
      <c r="I42" s="21"/>
      <c r="J42" s="21"/>
      <c r="K42" s="21"/>
      <c r="L42" s="21"/>
      <c r="M42" s="38"/>
      <c r="N42" s="94"/>
    </row>
    <row r="43" spans="2:14" ht="10.5" customHeight="1" x14ac:dyDescent="0.25">
      <c r="B43" s="494"/>
      <c r="C43" s="116">
        <v>10</v>
      </c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94"/>
    </row>
    <row r="44" spans="2:14" ht="10.5" customHeight="1" x14ac:dyDescent="0.25">
      <c r="B44" s="494"/>
      <c r="C44" s="116">
        <v>10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94"/>
    </row>
    <row r="45" spans="2:14" ht="10.5" customHeight="1" thickBot="1" x14ac:dyDescent="0.3">
      <c r="B45" s="495"/>
      <c r="C45" s="116">
        <v>10</v>
      </c>
      <c r="D45" s="32"/>
      <c r="E45" s="32"/>
      <c r="F45" s="32"/>
      <c r="G45" s="32"/>
      <c r="H45" s="32"/>
      <c r="I45" s="23"/>
      <c r="J45" s="32"/>
      <c r="K45" s="32"/>
      <c r="L45" s="32"/>
      <c r="M45" s="32"/>
      <c r="N45" s="95"/>
    </row>
    <row r="46" spans="2:14" ht="10.5" customHeight="1" x14ac:dyDescent="0.25">
      <c r="B46" s="493" t="s">
        <v>51</v>
      </c>
      <c r="C46" s="116">
        <v>10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158"/>
    </row>
    <row r="47" spans="2:14" ht="10.5" customHeight="1" x14ac:dyDescent="0.25">
      <c r="B47" s="494"/>
      <c r="C47" s="21"/>
      <c r="D47" s="120">
        <v>5</v>
      </c>
      <c r="E47" s="21"/>
      <c r="F47" s="21"/>
      <c r="G47" s="21"/>
      <c r="H47" s="21"/>
      <c r="I47" s="21"/>
      <c r="J47" s="21"/>
      <c r="K47" s="21"/>
      <c r="L47" s="21"/>
      <c r="M47" s="21"/>
      <c r="N47" s="94"/>
    </row>
    <row r="48" spans="2:14" ht="10.5" customHeight="1" x14ac:dyDescent="0.25">
      <c r="B48" s="494"/>
      <c r="C48" s="117">
        <v>15</v>
      </c>
      <c r="D48" s="21"/>
      <c r="E48" s="21"/>
      <c r="F48" s="21"/>
      <c r="G48" s="21"/>
      <c r="H48" s="21"/>
      <c r="I48" s="21"/>
      <c r="J48" s="21"/>
      <c r="K48" s="21"/>
      <c r="L48" s="21"/>
      <c r="M48" s="38"/>
      <c r="N48" s="94"/>
    </row>
    <row r="49" spans="2:14" ht="10.5" customHeight="1" x14ac:dyDescent="0.25">
      <c r="B49" s="494"/>
      <c r="C49" s="117">
        <v>10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94"/>
    </row>
    <row r="50" spans="2:14" ht="10.5" customHeight="1" x14ac:dyDescent="0.25">
      <c r="B50" s="494"/>
      <c r="C50" s="117">
        <v>10</v>
      </c>
      <c r="D50" s="21"/>
      <c r="E50" s="21"/>
      <c r="F50" s="21"/>
      <c r="G50" s="21"/>
      <c r="H50" s="21"/>
      <c r="I50" s="21"/>
      <c r="J50" s="21"/>
      <c r="K50" s="21"/>
      <c r="L50" s="21"/>
      <c r="M50" s="38"/>
      <c r="N50" s="94"/>
    </row>
    <row r="51" spans="2:14" ht="10.5" customHeight="1" thickBot="1" x14ac:dyDescent="0.3">
      <c r="B51" s="495"/>
      <c r="C51" s="117">
        <v>10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95"/>
    </row>
    <row r="52" spans="2:14" ht="10.5" customHeight="1" x14ac:dyDescent="0.25">
      <c r="B52" s="493" t="s">
        <v>52</v>
      </c>
      <c r="C52" s="117">
        <v>10</v>
      </c>
      <c r="D52" s="22"/>
      <c r="E52" s="22"/>
      <c r="F52" s="22"/>
      <c r="G52" s="22"/>
      <c r="H52" s="22"/>
      <c r="I52" s="38"/>
      <c r="J52" s="22"/>
      <c r="K52" s="22"/>
      <c r="L52" s="22"/>
      <c r="M52" s="22"/>
      <c r="N52" s="158"/>
    </row>
    <row r="53" spans="2:14" ht="10.5" customHeight="1" x14ac:dyDescent="0.25">
      <c r="B53" s="494"/>
      <c r="C53" s="117">
        <v>10</v>
      </c>
      <c r="D53" s="21"/>
      <c r="E53" s="21"/>
      <c r="F53" s="21"/>
      <c r="G53" s="38"/>
      <c r="H53" s="21"/>
      <c r="I53" s="21"/>
      <c r="J53" s="21"/>
      <c r="K53" s="21"/>
      <c r="L53" s="21"/>
      <c r="M53" s="21"/>
      <c r="N53" s="94"/>
    </row>
    <row r="54" spans="2:14" ht="10.5" customHeight="1" x14ac:dyDescent="0.25">
      <c r="B54" s="494"/>
      <c r="C54" s="21"/>
      <c r="D54" s="21"/>
      <c r="E54" s="113">
        <v>10</v>
      </c>
      <c r="F54" s="21"/>
      <c r="G54" s="21"/>
      <c r="H54" s="21"/>
      <c r="I54" s="21"/>
      <c r="J54" s="21"/>
      <c r="K54" s="21"/>
      <c r="L54" s="21"/>
      <c r="M54" s="21"/>
      <c r="N54" s="94"/>
    </row>
    <row r="55" spans="2:14" ht="10.5" customHeight="1" x14ac:dyDescent="0.25">
      <c r="B55" s="494"/>
      <c r="C55" s="38"/>
      <c r="D55" s="21"/>
      <c r="E55" s="122">
        <v>10</v>
      </c>
      <c r="F55" s="21"/>
      <c r="G55" s="21"/>
      <c r="H55" s="21"/>
      <c r="I55" s="21"/>
      <c r="J55" s="21"/>
      <c r="K55" s="21"/>
      <c r="L55" s="21"/>
      <c r="M55" s="21"/>
      <c r="N55" s="94"/>
    </row>
    <row r="56" spans="2:14" ht="10.5" customHeight="1" x14ac:dyDescent="0.25">
      <c r="B56" s="494"/>
      <c r="C56" s="21"/>
      <c r="D56" s="21"/>
      <c r="E56" s="113">
        <v>10</v>
      </c>
      <c r="F56" s="21"/>
      <c r="G56" s="21"/>
      <c r="H56" s="21"/>
      <c r="I56" s="21"/>
      <c r="J56" s="21"/>
      <c r="K56" s="21"/>
      <c r="L56" s="21"/>
      <c r="M56" s="21"/>
      <c r="N56" s="94"/>
    </row>
    <row r="57" spans="2:14" ht="10.5" customHeight="1" thickBot="1" x14ac:dyDescent="0.3">
      <c r="B57" s="495"/>
      <c r="C57" s="129">
        <v>10</v>
      </c>
      <c r="D57" s="32"/>
      <c r="E57" s="32"/>
      <c r="F57" s="32"/>
      <c r="G57" s="32"/>
      <c r="H57" s="32"/>
      <c r="I57" s="23"/>
      <c r="J57" s="32"/>
      <c r="K57" s="32"/>
      <c r="L57" s="32"/>
      <c r="M57" s="32"/>
      <c r="N57" s="95"/>
    </row>
    <row r="58" spans="2:14" ht="10.5" customHeight="1" x14ac:dyDescent="0.25">
      <c r="B58" s="493" t="s">
        <v>53</v>
      </c>
      <c r="C58" s="115">
        <v>10</v>
      </c>
      <c r="D58" s="38"/>
      <c r="E58" s="38"/>
      <c r="F58" s="38"/>
      <c r="G58" s="38"/>
      <c r="H58" s="38"/>
      <c r="I58" s="22"/>
      <c r="J58" s="38"/>
      <c r="K58" s="38"/>
      <c r="L58" s="38"/>
      <c r="M58" s="38"/>
      <c r="N58" s="85"/>
    </row>
    <row r="59" spans="2:14" ht="10.5" customHeight="1" x14ac:dyDescent="0.25">
      <c r="B59" s="494"/>
      <c r="C59" s="117">
        <v>10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94"/>
    </row>
    <row r="60" spans="2:14" ht="10.5" customHeight="1" x14ac:dyDescent="0.25">
      <c r="B60" s="494"/>
      <c r="C60" s="117">
        <v>15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94"/>
    </row>
    <row r="61" spans="2:14" ht="10.5" customHeight="1" x14ac:dyDescent="0.25">
      <c r="B61" s="494"/>
      <c r="C61" s="21"/>
      <c r="D61" s="120">
        <v>5</v>
      </c>
      <c r="E61" s="21"/>
      <c r="F61" s="21"/>
      <c r="G61" s="21"/>
      <c r="H61" s="21"/>
      <c r="I61" s="21"/>
      <c r="J61" s="21"/>
      <c r="K61" s="21"/>
      <c r="L61" s="21"/>
      <c r="M61" s="21"/>
      <c r="N61" s="94"/>
    </row>
    <row r="62" spans="2:14" ht="10.5" customHeight="1" x14ac:dyDescent="0.25">
      <c r="B62" s="494"/>
      <c r="C62" s="117">
        <v>10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94"/>
    </row>
    <row r="63" spans="2:14" ht="10.5" customHeight="1" thickBot="1" x14ac:dyDescent="0.3">
      <c r="B63" s="495"/>
      <c r="C63" s="117">
        <v>10</v>
      </c>
      <c r="D63" s="23"/>
      <c r="E63" s="23"/>
      <c r="F63" s="23"/>
      <c r="G63" s="23"/>
      <c r="H63" s="23"/>
      <c r="I63" s="32"/>
      <c r="J63" s="23"/>
      <c r="K63" s="23"/>
      <c r="L63" s="23"/>
      <c r="M63" s="19"/>
      <c r="N63" s="221"/>
    </row>
    <row r="64" spans="2:14" ht="10.5" customHeight="1" x14ac:dyDescent="0.25">
      <c r="B64" s="493" t="s">
        <v>54</v>
      </c>
      <c r="C64" s="117">
        <v>10</v>
      </c>
      <c r="D64" s="22"/>
      <c r="E64" s="22"/>
      <c r="F64" s="22"/>
      <c r="G64" s="22"/>
      <c r="H64" s="22"/>
      <c r="I64" s="38"/>
      <c r="J64" s="22"/>
      <c r="K64" s="22"/>
      <c r="L64" s="22"/>
      <c r="M64" s="22"/>
      <c r="N64" s="158"/>
    </row>
    <row r="65" spans="2:14" ht="10.5" customHeight="1" x14ac:dyDescent="0.25">
      <c r="B65" s="494"/>
      <c r="C65" s="117">
        <v>10</v>
      </c>
      <c r="D65" s="21"/>
      <c r="E65" s="21"/>
      <c r="F65" s="21"/>
      <c r="G65" s="21"/>
      <c r="H65" s="21"/>
      <c r="I65" s="21"/>
      <c r="J65" s="21"/>
      <c r="K65" s="21"/>
      <c r="L65" s="21"/>
      <c r="M65" s="38"/>
      <c r="N65" s="94"/>
    </row>
    <row r="66" spans="2:14" ht="10.5" customHeight="1" x14ac:dyDescent="0.25">
      <c r="B66" s="494"/>
      <c r="C66" s="117">
        <v>10</v>
      </c>
      <c r="D66" s="21"/>
      <c r="E66" s="21"/>
      <c r="F66" s="21"/>
      <c r="G66" s="21"/>
      <c r="H66" s="21"/>
      <c r="I66" s="21"/>
      <c r="J66" s="21"/>
      <c r="K66" s="38"/>
      <c r="L66" s="50"/>
      <c r="M66" s="21"/>
      <c r="N66" s="94"/>
    </row>
    <row r="67" spans="2:14" ht="10.5" customHeight="1" x14ac:dyDescent="0.25">
      <c r="B67" s="494"/>
      <c r="C67" s="117">
        <v>10</v>
      </c>
      <c r="D67" s="21"/>
      <c r="E67" s="21"/>
      <c r="F67" s="21"/>
      <c r="G67" s="21"/>
      <c r="H67" s="21"/>
      <c r="I67" s="21"/>
      <c r="J67" s="21"/>
      <c r="K67" s="38"/>
      <c r="L67" s="21"/>
      <c r="M67" s="21"/>
      <c r="N67" s="94"/>
    </row>
    <row r="68" spans="2:14" ht="10.5" customHeight="1" x14ac:dyDescent="0.25">
      <c r="B68" s="494"/>
      <c r="C68" s="117">
        <v>10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94"/>
    </row>
    <row r="69" spans="2:14" ht="10.5" customHeight="1" thickBot="1" x14ac:dyDescent="0.3">
      <c r="B69" s="495"/>
      <c r="C69" s="117">
        <v>5</v>
      </c>
      <c r="D69" s="120">
        <v>5</v>
      </c>
      <c r="E69" s="32"/>
      <c r="F69" s="32"/>
      <c r="G69" s="32"/>
      <c r="H69" s="32"/>
      <c r="I69" s="23"/>
      <c r="J69" s="32"/>
      <c r="K69" s="32"/>
      <c r="L69" s="32"/>
      <c r="M69" s="32"/>
      <c r="N69" s="95"/>
    </row>
    <row r="70" spans="2:14" ht="10.5" customHeight="1" x14ac:dyDescent="0.25">
      <c r="B70" s="493" t="s">
        <v>55</v>
      </c>
      <c r="C70" s="115">
        <v>10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158"/>
    </row>
    <row r="71" spans="2:14" ht="10.5" customHeight="1" x14ac:dyDescent="0.25">
      <c r="B71" s="494"/>
      <c r="C71" s="117">
        <v>10</v>
      </c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94"/>
    </row>
    <row r="72" spans="2:14" ht="10.5" customHeight="1" x14ac:dyDescent="0.25">
      <c r="B72" s="494"/>
      <c r="C72" s="21"/>
      <c r="D72" s="21"/>
      <c r="E72" s="21"/>
      <c r="F72" s="21"/>
      <c r="G72" s="21"/>
      <c r="H72" s="21"/>
      <c r="I72" s="21"/>
      <c r="J72" s="21"/>
      <c r="K72" s="21"/>
      <c r="L72" s="117">
        <v>10</v>
      </c>
      <c r="M72" s="21"/>
      <c r="N72" s="94"/>
    </row>
    <row r="73" spans="2:14" ht="10.5" customHeight="1" x14ac:dyDescent="0.25">
      <c r="B73" s="494"/>
      <c r="C73" s="21"/>
      <c r="D73" s="21"/>
      <c r="E73" s="21"/>
      <c r="F73" s="21"/>
      <c r="G73" s="21"/>
      <c r="H73" s="21"/>
      <c r="I73" s="21"/>
      <c r="J73" s="21"/>
      <c r="K73" s="21"/>
      <c r="L73" s="117">
        <v>10</v>
      </c>
      <c r="M73" s="21"/>
      <c r="N73" s="94"/>
    </row>
    <row r="74" spans="2:14" ht="10.5" customHeight="1" x14ac:dyDescent="0.25">
      <c r="B74" s="494"/>
      <c r="C74" s="21"/>
      <c r="D74" s="21"/>
      <c r="E74" s="21"/>
      <c r="F74" s="21"/>
      <c r="G74" s="21"/>
      <c r="H74" s="21"/>
      <c r="I74" s="21"/>
      <c r="J74" s="21"/>
      <c r="K74" s="21"/>
      <c r="L74" s="117">
        <v>10</v>
      </c>
      <c r="M74" s="21"/>
      <c r="N74" s="94"/>
    </row>
    <row r="75" spans="2:14" ht="10.5" customHeight="1" thickBot="1" x14ac:dyDescent="0.3">
      <c r="B75" s="495"/>
      <c r="C75" s="32"/>
      <c r="D75" s="32"/>
      <c r="E75" s="32"/>
      <c r="F75" s="32"/>
      <c r="G75" s="32"/>
      <c r="H75" s="32"/>
      <c r="I75" s="32"/>
      <c r="J75" s="32"/>
      <c r="K75" s="32"/>
      <c r="L75" s="129">
        <v>10</v>
      </c>
      <c r="M75" s="32"/>
      <c r="N75" s="95"/>
    </row>
    <row r="76" spans="2:14" ht="15.75" thickBot="1" x14ac:dyDescent="0.3">
      <c r="C76">
        <f>SUM(C4:C75)</f>
        <v>585</v>
      </c>
      <c r="D76">
        <f t="shared" ref="D76:M76" si="0">SUM(D4:D75)</f>
        <v>35</v>
      </c>
      <c r="E76">
        <f t="shared" si="0"/>
        <v>60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96" t="s">
        <v>359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15" t="s">
        <v>360</v>
      </c>
      <c r="C78" s="15" t="s">
        <v>361</v>
      </c>
      <c r="D78" s="15" t="s">
        <v>362</v>
      </c>
      <c r="E78" s="15" t="s">
        <v>324</v>
      </c>
      <c r="F78" s="15" t="s">
        <v>363</v>
      </c>
    </row>
  </sheetData>
  <mergeCells count="14">
    <mergeCell ref="B28:B33"/>
    <mergeCell ref="B2:N2"/>
    <mergeCell ref="B4:B9"/>
    <mergeCell ref="B10:B15"/>
    <mergeCell ref="B16:B21"/>
    <mergeCell ref="B22:B27"/>
    <mergeCell ref="B70:B75"/>
    <mergeCell ref="B77:N77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  <pageSetup paperSize="9"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B1:U78"/>
  <sheetViews>
    <sheetView topLeftCell="A37" workbookViewId="0">
      <selection activeCell="Q63" sqref="Q63"/>
    </sheetView>
  </sheetViews>
  <sheetFormatPr defaultRowHeight="15" x14ac:dyDescent="0.25"/>
  <cols>
    <col min="2" max="14" width="12.7109375" customWidth="1"/>
  </cols>
  <sheetData>
    <row r="1" spans="2:21" ht="15.75" thickBot="1" x14ac:dyDescent="0.3"/>
    <row r="2" spans="2:21" ht="29.25" thickBot="1" x14ac:dyDescent="0.3">
      <c r="B2" s="499" t="s">
        <v>364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21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21" ht="10.5" customHeight="1" thickBot="1" x14ac:dyDescent="0.3">
      <c r="B4" s="502" t="s">
        <v>81</v>
      </c>
      <c r="C4" s="253">
        <v>10</v>
      </c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97"/>
      <c r="O4" s="50"/>
      <c r="P4" s="50"/>
      <c r="Q4" s="50"/>
      <c r="R4" s="50"/>
      <c r="S4" s="50"/>
      <c r="T4" s="50"/>
      <c r="U4" s="50"/>
    </row>
    <row r="5" spans="2:21" ht="10.5" customHeight="1" thickBot="1" x14ac:dyDescent="0.3">
      <c r="B5" s="503"/>
      <c r="C5" s="253">
        <v>10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0"/>
      <c r="O5" s="50"/>
      <c r="P5" s="50"/>
      <c r="Q5" s="50"/>
      <c r="R5" s="50"/>
      <c r="S5" s="50"/>
      <c r="T5" s="50"/>
      <c r="U5" s="50"/>
    </row>
    <row r="6" spans="2:21" ht="10.5" customHeight="1" thickBot="1" x14ac:dyDescent="0.3">
      <c r="B6" s="503"/>
      <c r="C6" s="253">
        <v>10</v>
      </c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87"/>
      <c r="O6" s="50"/>
      <c r="P6" s="50"/>
      <c r="Q6" s="50"/>
      <c r="R6" s="50"/>
      <c r="S6" s="50"/>
      <c r="T6" s="50"/>
      <c r="U6" s="50"/>
    </row>
    <row r="7" spans="2:21" ht="10.5" customHeight="1" thickBot="1" x14ac:dyDescent="0.3">
      <c r="B7" s="503"/>
      <c r="C7" s="253">
        <v>10</v>
      </c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87"/>
      <c r="O7" s="50"/>
      <c r="P7" s="50"/>
      <c r="Q7" s="50"/>
      <c r="R7" s="50"/>
      <c r="S7" s="50"/>
      <c r="T7" s="50"/>
      <c r="U7" s="50"/>
    </row>
    <row r="8" spans="2:21" ht="10.5" customHeight="1" thickBot="1" x14ac:dyDescent="0.3">
      <c r="B8" s="503"/>
      <c r="C8" s="253">
        <v>10</v>
      </c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0"/>
      <c r="O8" s="50"/>
      <c r="P8" s="50"/>
      <c r="Q8" s="50"/>
      <c r="R8" s="50"/>
      <c r="S8" s="50"/>
      <c r="T8" s="50"/>
      <c r="U8" s="50"/>
    </row>
    <row r="9" spans="2:21" ht="10.5" customHeight="1" thickBot="1" x14ac:dyDescent="0.3">
      <c r="B9" s="504"/>
      <c r="C9" s="253">
        <v>10</v>
      </c>
      <c r="D9" s="188"/>
      <c r="E9" s="188"/>
      <c r="F9" s="188"/>
      <c r="G9" s="188"/>
      <c r="H9" s="188"/>
      <c r="I9" s="187"/>
      <c r="J9" s="188"/>
      <c r="K9" s="188"/>
      <c r="L9" s="188"/>
      <c r="M9" s="188"/>
      <c r="N9" s="10"/>
      <c r="O9" s="50"/>
      <c r="P9" s="50"/>
      <c r="Q9" s="50"/>
      <c r="R9" s="50"/>
      <c r="S9" s="50"/>
      <c r="T9" s="50"/>
      <c r="U9" s="50"/>
    </row>
    <row r="10" spans="2:21" ht="10.5" customHeight="1" thickBot="1" x14ac:dyDescent="0.3">
      <c r="B10" s="493" t="s">
        <v>82</v>
      </c>
      <c r="C10" s="253">
        <v>10</v>
      </c>
      <c r="D10" s="189"/>
      <c r="E10" s="189"/>
      <c r="F10" s="189"/>
      <c r="G10" s="189"/>
      <c r="H10" s="189"/>
      <c r="I10" s="187"/>
      <c r="J10" s="189"/>
      <c r="K10" s="189"/>
      <c r="L10" s="189"/>
      <c r="M10" s="189"/>
      <c r="N10" s="10"/>
      <c r="O10" s="50"/>
      <c r="P10" s="50"/>
      <c r="Q10" s="50"/>
      <c r="R10" s="50"/>
      <c r="S10" s="50"/>
      <c r="T10" s="50"/>
      <c r="U10" s="50"/>
    </row>
    <row r="11" spans="2:21" ht="10.5" customHeight="1" thickBot="1" x14ac:dyDescent="0.3">
      <c r="B11" s="494"/>
      <c r="C11" s="253">
        <v>10</v>
      </c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0"/>
      <c r="O11" s="50"/>
      <c r="P11" s="50"/>
      <c r="Q11" s="50"/>
      <c r="R11" s="50"/>
      <c r="S11" s="50"/>
      <c r="T11" s="50"/>
      <c r="U11" s="50"/>
    </row>
    <row r="12" spans="2:21" ht="10.5" customHeight="1" thickBot="1" x14ac:dyDescent="0.3">
      <c r="B12" s="494"/>
      <c r="C12" s="253">
        <v>10</v>
      </c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0"/>
      <c r="O12" s="50"/>
      <c r="P12" s="50"/>
      <c r="Q12" s="50"/>
      <c r="R12" s="50"/>
      <c r="S12" s="50"/>
      <c r="T12" s="50"/>
      <c r="U12" s="50"/>
    </row>
    <row r="13" spans="2:21" ht="10.5" customHeight="1" thickBot="1" x14ac:dyDescent="0.3">
      <c r="B13" s="494"/>
      <c r="C13" s="253">
        <v>10</v>
      </c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0"/>
      <c r="O13" s="50"/>
      <c r="P13" s="50"/>
      <c r="Q13" s="50"/>
      <c r="R13" s="50"/>
      <c r="S13" s="50"/>
      <c r="T13" s="50"/>
      <c r="U13" s="50"/>
    </row>
    <row r="14" spans="2:21" ht="10.5" customHeight="1" thickBot="1" x14ac:dyDescent="0.3">
      <c r="B14" s="494"/>
      <c r="C14" s="253">
        <v>10</v>
      </c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0"/>
      <c r="O14" s="50"/>
      <c r="P14" s="50"/>
      <c r="Q14" s="50"/>
      <c r="R14" s="50"/>
      <c r="S14" s="50"/>
      <c r="T14" s="50"/>
      <c r="U14" s="50"/>
    </row>
    <row r="15" spans="2:21" ht="10.5" customHeight="1" thickBot="1" x14ac:dyDescent="0.3">
      <c r="B15" s="495"/>
      <c r="C15" s="253">
        <v>10</v>
      </c>
      <c r="D15" s="190"/>
      <c r="E15" s="190"/>
      <c r="F15" s="190"/>
      <c r="G15" s="190"/>
      <c r="H15" s="190"/>
      <c r="I15" s="187"/>
      <c r="J15" s="190"/>
      <c r="K15" s="190"/>
      <c r="L15" s="190"/>
      <c r="M15" s="190"/>
      <c r="N15" s="10"/>
      <c r="O15" s="50"/>
      <c r="P15" s="50"/>
      <c r="Q15" s="50"/>
      <c r="R15" s="50"/>
      <c r="S15" s="50"/>
      <c r="T15" s="50"/>
      <c r="U15" s="50"/>
    </row>
    <row r="16" spans="2:21" ht="10.5" customHeight="1" thickBot="1" x14ac:dyDescent="0.3">
      <c r="B16" s="493" t="s">
        <v>83</v>
      </c>
      <c r="C16" s="198"/>
      <c r="D16" s="186"/>
      <c r="E16" s="186"/>
      <c r="F16" s="476">
        <v>10</v>
      </c>
      <c r="G16" s="186"/>
      <c r="H16" s="186"/>
      <c r="I16" s="187"/>
      <c r="J16" s="186"/>
      <c r="K16" s="186"/>
      <c r="L16" s="186"/>
      <c r="M16" s="186"/>
      <c r="N16" s="10"/>
      <c r="O16" s="50"/>
      <c r="P16" s="50"/>
      <c r="Q16" s="50"/>
      <c r="R16" s="50"/>
      <c r="S16" s="50"/>
      <c r="T16" s="50"/>
      <c r="U16" s="50"/>
    </row>
    <row r="17" spans="2:21" ht="10.5" customHeight="1" thickBot="1" x14ac:dyDescent="0.3">
      <c r="B17" s="494"/>
      <c r="C17" s="253">
        <v>10</v>
      </c>
      <c r="D17" s="187"/>
      <c r="E17" s="187"/>
      <c r="F17" s="189"/>
      <c r="G17" s="187"/>
      <c r="H17" s="187"/>
      <c r="I17" s="187"/>
      <c r="J17" s="187"/>
      <c r="K17" s="187"/>
      <c r="L17" s="187"/>
      <c r="M17" s="187"/>
      <c r="N17" s="10"/>
      <c r="O17" s="50"/>
      <c r="P17" s="50"/>
      <c r="Q17" s="50"/>
      <c r="R17" s="50"/>
      <c r="S17" s="50"/>
      <c r="T17" s="50"/>
      <c r="U17" s="50"/>
    </row>
    <row r="18" spans="2:21" ht="10.5" customHeight="1" thickBot="1" x14ac:dyDescent="0.3">
      <c r="B18" s="494"/>
      <c r="C18" s="253">
        <v>10</v>
      </c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0"/>
      <c r="O18" s="50"/>
      <c r="P18" s="50"/>
      <c r="Q18" s="50"/>
      <c r="R18" s="50"/>
      <c r="S18" s="50"/>
      <c r="T18" s="50"/>
      <c r="U18" s="50"/>
    </row>
    <row r="19" spans="2:21" ht="10.5" customHeight="1" thickBot="1" x14ac:dyDescent="0.3">
      <c r="B19" s="494"/>
      <c r="C19" s="253">
        <v>10</v>
      </c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0"/>
      <c r="O19" s="50"/>
      <c r="P19" s="50"/>
      <c r="Q19" s="50"/>
      <c r="R19" s="50"/>
      <c r="S19" s="50"/>
      <c r="T19" s="50"/>
      <c r="U19" s="50"/>
    </row>
    <row r="20" spans="2:21" ht="10.5" customHeight="1" thickBot="1" x14ac:dyDescent="0.3">
      <c r="B20" s="494"/>
      <c r="C20" s="253">
        <v>10</v>
      </c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0"/>
      <c r="O20" s="50"/>
      <c r="P20" s="50"/>
      <c r="Q20" s="50"/>
      <c r="R20" s="50"/>
      <c r="S20" s="50"/>
      <c r="T20" s="50"/>
      <c r="U20" s="50"/>
    </row>
    <row r="21" spans="2:21" ht="10.5" customHeight="1" thickBot="1" x14ac:dyDescent="0.3">
      <c r="B21" s="495"/>
      <c r="C21" s="253">
        <v>10</v>
      </c>
      <c r="D21" s="188"/>
      <c r="E21" s="188"/>
      <c r="F21" s="188"/>
      <c r="G21" s="188"/>
      <c r="H21" s="188"/>
      <c r="I21" s="187"/>
      <c r="J21" s="188"/>
      <c r="K21" s="188"/>
      <c r="L21" s="188"/>
      <c r="M21" s="188"/>
      <c r="N21" s="87"/>
      <c r="O21" s="50"/>
      <c r="P21" s="50"/>
      <c r="Q21" s="50"/>
      <c r="R21" s="50"/>
      <c r="S21" s="50"/>
      <c r="T21" s="50"/>
      <c r="U21" s="50"/>
    </row>
    <row r="22" spans="2:21" ht="10.5" customHeight="1" thickBot="1" x14ac:dyDescent="0.3">
      <c r="B22" s="493" t="s">
        <v>84</v>
      </c>
      <c r="C22" s="253">
        <v>10</v>
      </c>
      <c r="D22" s="189"/>
      <c r="E22" s="189"/>
      <c r="F22" s="189"/>
      <c r="G22" s="189"/>
      <c r="H22" s="189"/>
      <c r="I22" s="187"/>
      <c r="J22" s="189"/>
      <c r="K22" s="189"/>
      <c r="L22" s="189"/>
      <c r="M22" s="189"/>
      <c r="N22" s="87"/>
      <c r="O22" s="50"/>
      <c r="P22" s="50"/>
      <c r="Q22" s="50"/>
      <c r="R22" s="50"/>
      <c r="S22" s="50"/>
      <c r="T22" s="50"/>
      <c r="U22" s="50"/>
    </row>
    <row r="23" spans="2:21" ht="10.5" customHeight="1" thickBot="1" x14ac:dyDescent="0.3">
      <c r="B23" s="494"/>
      <c r="C23" s="253">
        <v>10</v>
      </c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87"/>
      <c r="O23" s="50"/>
      <c r="P23" s="50"/>
      <c r="Q23" s="50"/>
      <c r="R23" s="50"/>
      <c r="S23" s="50"/>
      <c r="T23" s="50"/>
      <c r="U23" s="50"/>
    </row>
    <row r="24" spans="2:21" ht="10.5" customHeight="1" thickBot="1" x14ac:dyDescent="0.3">
      <c r="B24" s="494"/>
      <c r="C24" s="253">
        <v>10</v>
      </c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87"/>
      <c r="O24" s="50"/>
      <c r="P24" s="50"/>
      <c r="Q24" s="50"/>
      <c r="R24" s="50"/>
      <c r="S24" s="50"/>
      <c r="T24" s="50"/>
      <c r="U24" s="50"/>
    </row>
    <row r="25" spans="2:21" ht="10.5" customHeight="1" thickBot="1" x14ac:dyDescent="0.3">
      <c r="B25" s="494"/>
      <c r="C25" s="253">
        <v>10</v>
      </c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87"/>
      <c r="O25" s="50"/>
      <c r="P25" s="50"/>
      <c r="Q25" s="50"/>
      <c r="R25" s="50"/>
      <c r="S25" s="50"/>
      <c r="T25" s="50"/>
      <c r="U25" s="50"/>
    </row>
    <row r="26" spans="2:21" ht="10.5" customHeight="1" thickBot="1" x14ac:dyDescent="0.3">
      <c r="B26" s="494"/>
      <c r="C26" s="253">
        <v>10</v>
      </c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87"/>
      <c r="O26" s="50"/>
      <c r="P26" s="50"/>
      <c r="Q26" s="50"/>
      <c r="R26" s="50"/>
      <c r="S26" s="50"/>
      <c r="T26" s="50"/>
      <c r="U26" s="50"/>
    </row>
    <row r="27" spans="2:21" ht="10.5" customHeight="1" thickBot="1" x14ac:dyDescent="0.3">
      <c r="B27" s="495"/>
      <c r="C27" s="253">
        <v>10</v>
      </c>
      <c r="D27" s="190"/>
      <c r="E27" s="190"/>
      <c r="F27" s="190"/>
      <c r="G27" s="190"/>
      <c r="H27" s="190"/>
      <c r="I27" s="187"/>
      <c r="J27" s="190"/>
      <c r="K27" s="190"/>
      <c r="L27" s="190"/>
      <c r="M27" s="190"/>
      <c r="N27" s="87"/>
      <c r="O27" s="50"/>
      <c r="P27" s="50"/>
      <c r="Q27" s="50"/>
      <c r="R27" s="50"/>
      <c r="S27" s="50"/>
      <c r="T27" s="50"/>
      <c r="U27" s="50"/>
    </row>
    <row r="28" spans="2:21" ht="10.5" customHeight="1" thickBot="1" x14ac:dyDescent="0.3">
      <c r="B28" s="493" t="s">
        <v>85</v>
      </c>
      <c r="C28" s="186"/>
      <c r="D28" s="186"/>
      <c r="E28" s="193">
        <v>10</v>
      </c>
      <c r="F28" s="186"/>
      <c r="G28" s="186"/>
      <c r="H28" s="186"/>
      <c r="I28" s="187"/>
      <c r="J28" s="186"/>
      <c r="K28" s="186"/>
      <c r="L28" s="186"/>
      <c r="M28" s="186"/>
      <c r="N28" s="10"/>
      <c r="O28" s="50"/>
      <c r="P28" s="50"/>
      <c r="Q28" s="50"/>
      <c r="R28" s="50"/>
      <c r="S28" s="50"/>
      <c r="T28" s="50"/>
      <c r="U28" s="50"/>
    </row>
    <row r="29" spans="2:21" ht="10.5" customHeight="1" thickBot="1" x14ac:dyDescent="0.3">
      <c r="B29" s="494"/>
      <c r="C29" s="187"/>
      <c r="D29" s="187"/>
      <c r="E29" s="193">
        <v>10</v>
      </c>
      <c r="F29" s="187"/>
      <c r="G29" s="187"/>
      <c r="H29" s="187"/>
      <c r="I29" s="187"/>
      <c r="J29" s="187"/>
      <c r="K29" s="187"/>
      <c r="L29" s="187"/>
      <c r="M29" s="187"/>
      <c r="N29" s="10"/>
      <c r="O29" s="50"/>
      <c r="P29" s="50"/>
      <c r="Q29" s="50"/>
      <c r="R29" s="50"/>
      <c r="S29" s="50"/>
      <c r="T29" s="50"/>
      <c r="U29" s="50"/>
    </row>
    <row r="30" spans="2:21" ht="10.5" customHeight="1" thickBot="1" x14ac:dyDescent="0.3">
      <c r="B30" s="494"/>
      <c r="C30" s="187"/>
      <c r="D30" s="187"/>
      <c r="E30" s="193">
        <v>10</v>
      </c>
      <c r="F30" s="187"/>
      <c r="G30" s="187"/>
      <c r="H30" s="187"/>
      <c r="I30" s="187"/>
      <c r="J30" s="187"/>
      <c r="K30" s="187"/>
      <c r="L30" s="187"/>
      <c r="M30" s="190"/>
      <c r="N30" s="10"/>
      <c r="O30" s="50"/>
      <c r="P30" s="50"/>
      <c r="Q30" s="50"/>
      <c r="R30" s="50"/>
      <c r="S30" s="50"/>
      <c r="T30" s="50"/>
      <c r="U30" s="50"/>
    </row>
    <row r="31" spans="2:21" ht="10.5" customHeight="1" thickBot="1" x14ac:dyDescent="0.3">
      <c r="B31" s="494"/>
      <c r="C31" s="338">
        <v>10</v>
      </c>
      <c r="D31" s="187"/>
      <c r="E31" s="189"/>
      <c r="F31" s="187"/>
      <c r="G31" s="187"/>
      <c r="H31" s="187"/>
      <c r="I31" s="187"/>
      <c r="J31" s="187"/>
      <c r="K31" s="187"/>
      <c r="L31" s="187"/>
      <c r="M31" s="211"/>
      <c r="N31" s="87"/>
      <c r="O31" s="50"/>
      <c r="P31" s="50"/>
      <c r="Q31" s="50"/>
      <c r="R31" s="50"/>
      <c r="S31" s="50"/>
      <c r="T31" s="50"/>
      <c r="U31" s="50"/>
    </row>
    <row r="32" spans="2:21" ht="10.5" customHeight="1" x14ac:dyDescent="0.25">
      <c r="B32" s="494"/>
      <c r="C32" s="338">
        <v>10</v>
      </c>
      <c r="D32" s="187"/>
      <c r="E32" s="187"/>
      <c r="F32" s="187"/>
      <c r="G32" s="187"/>
      <c r="H32" s="187"/>
      <c r="I32" s="187"/>
      <c r="J32" s="187"/>
      <c r="K32" s="187"/>
      <c r="L32" s="187"/>
      <c r="M32" s="189"/>
      <c r="N32" s="10"/>
      <c r="O32" s="50"/>
      <c r="P32" s="50"/>
      <c r="Q32" s="50"/>
      <c r="R32" s="50"/>
      <c r="S32" s="50"/>
      <c r="T32" s="50"/>
      <c r="U32" s="50"/>
    </row>
    <row r="33" spans="2:21" ht="10.5" customHeight="1" thickBot="1" x14ac:dyDescent="0.3">
      <c r="B33" s="495"/>
      <c r="C33" s="338">
        <v>10</v>
      </c>
      <c r="D33" s="188"/>
      <c r="E33" s="188"/>
      <c r="F33" s="188"/>
      <c r="G33" s="188"/>
      <c r="H33" s="188"/>
      <c r="I33" s="187"/>
      <c r="J33" s="188"/>
      <c r="K33" s="188"/>
      <c r="L33" s="188"/>
      <c r="M33" s="188"/>
      <c r="N33" s="10"/>
      <c r="O33" s="50"/>
      <c r="P33" s="50"/>
      <c r="Q33" s="50"/>
      <c r="R33" s="50"/>
      <c r="S33" s="50"/>
      <c r="T33" s="50"/>
      <c r="U33" s="50"/>
    </row>
    <row r="34" spans="2:21" ht="10.5" customHeight="1" x14ac:dyDescent="0.25">
      <c r="B34" s="493" t="s">
        <v>86</v>
      </c>
      <c r="C34" s="338">
        <v>10</v>
      </c>
      <c r="D34" s="189"/>
      <c r="E34" s="189"/>
      <c r="F34" s="189"/>
      <c r="G34" s="189"/>
      <c r="H34" s="189"/>
      <c r="I34" s="187"/>
      <c r="J34" s="189"/>
      <c r="K34" s="189"/>
      <c r="L34" s="189"/>
      <c r="M34" s="189"/>
      <c r="N34" s="10"/>
      <c r="O34" s="50"/>
      <c r="P34" s="50"/>
      <c r="Q34" s="50"/>
      <c r="R34" s="50"/>
      <c r="S34" s="50"/>
      <c r="T34" s="50"/>
      <c r="U34" s="50"/>
    </row>
    <row r="35" spans="2:21" ht="10.5" customHeight="1" x14ac:dyDescent="0.25">
      <c r="B35" s="494"/>
      <c r="C35" s="338">
        <v>10</v>
      </c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0"/>
      <c r="O35" s="50"/>
      <c r="P35" s="50"/>
      <c r="Q35" s="50"/>
      <c r="R35" s="50"/>
      <c r="S35" s="50"/>
      <c r="T35" s="50"/>
      <c r="U35" s="50"/>
    </row>
    <row r="36" spans="2:21" ht="10.5" customHeight="1" x14ac:dyDescent="0.25">
      <c r="B36" s="494"/>
      <c r="C36" s="338">
        <v>10</v>
      </c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0"/>
      <c r="O36" s="50"/>
      <c r="P36" s="50"/>
      <c r="Q36" s="50"/>
      <c r="R36" s="50"/>
      <c r="S36" s="50"/>
      <c r="T36" s="50"/>
      <c r="U36" s="50"/>
    </row>
    <row r="37" spans="2:21" ht="10.5" customHeight="1" x14ac:dyDescent="0.25">
      <c r="B37" s="494"/>
      <c r="C37" s="338">
        <v>10</v>
      </c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0"/>
      <c r="O37" s="50"/>
      <c r="P37" s="50"/>
      <c r="Q37" s="50"/>
      <c r="R37" s="50"/>
      <c r="S37" s="50"/>
      <c r="T37" s="50"/>
      <c r="U37" s="50"/>
    </row>
    <row r="38" spans="2:21" ht="10.5" customHeight="1" x14ac:dyDescent="0.25">
      <c r="B38" s="494"/>
      <c r="C38" s="338">
        <v>10</v>
      </c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0"/>
      <c r="O38" s="50"/>
      <c r="P38" s="50"/>
      <c r="Q38" s="50"/>
      <c r="R38" s="50"/>
      <c r="S38" s="50"/>
      <c r="T38" s="50"/>
      <c r="U38" s="50"/>
    </row>
    <row r="39" spans="2:21" ht="10.5" customHeight="1" thickBot="1" x14ac:dyDescent="0.3">
      <c r="B39" s="495"/>
      <c r="C39" s="338">
        <v>10</v>
      </c>
      <c r="D39" s="190"/>
      <c r="E39" s="190"/>
      <c r="F39" s="190"/>
      <c r="G39" s="190"/>
      <c r="H39" s="190"/>
      <c r="I39" s="187"/>
      <c r="J39" s="190"/>
      <c r="K39" s="190"/>
      <c r="L39" s="190"/>
      <c r="M39" s="190"/>
      <c r="N39" s="10"/>
      <c r="O39" s="50"/>
      <c r="P39" s="50"/>
      <c r="Q39" s="50"/>
      <c r="R39" s="50"/>
      <c r="S39" s="50"/>
      <c r="T39" s="50"/>
      <c r="U39" s="50"/>
    </row>
    <row r="40" spans="2:21" ht="10.5" customHeight="1" x14ac:dyDescent="0.25">
      <c r="B40" s="493" t="s">
        <v>87</v>
      </c>
      <c r="C40" s="338">
        <v>10</v>
      </c>
      <c r="D40" s="186"/>
      <c r="E40" s="186"/>
      <c r="F40" s="186"/>
      <c r="G40" s="186"/>
      <c r="H40" s="186"/>
      <c r="I40" s="187"/>
      <c r="J40" s="186"/>
      <c r="K40" s="186"/>
      <c r="L40" s="186"/>
      <c r="M40" s="186"/>
      <c r="N40" s="10"/>
      <c r="O40" s="50"/>
      <c r="P40" s="50"/>
      <c r="Q40" s="50"/>
      <c r="R40" s="50"/>
      <c r="S40" s="50"/>
      <c r="T40" s="50"/>
      <c r="U40" s="50"/>
    </row>
    <row r="41" spans="2:21" ht="10.5" customHeight="1" x14ac:dyDescent="0.25">
      <c r="B41" s="494"/>
      <c r="C41" s="338">
        <v>10</v>
      </c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0"/>
      <c r="O41" s="50"/>
      <c r="P41" s="50"/>
      <c r="Q41" s="50"/>
      <c r="R41" s="50"/>
      <c r="S41" s="50"/>
      <c r="T41" s="50"/>
      <c r="U41" s="50"/>
    </row>
    <row r="42" spans="2:21" ht="10.5" customHeight="1" thickBot="1" x14ac:dyDescent="0.3">
      <c r="B42" s="494"/>
      <c r="C42" s="190"/>
      <c r="D42" s="187"/>
      <c r="E42" s="187"/>
      <c r="F42" s="270">
        <v>10</v>
      </c>
      <c r="G42" s="187"/>
      <c r="H42" s="187"/>
      <c r="I42" s="187"/>
      <c r="J42" s="187"/>
      <c r="K42" s="187"/>
      <c r="L42" s="187"/>
      <c r="M42" s="187"/>
      <c r="N42" s="10"/>
      <c r="O42" s="50"/>
      <c r="P42" s="50"/>
      <c r="Q42" s="50"/>
      <c r="R42" s="50"/>
      <c r="S42" s="50"/>
      <c r="T42" s="50"/>
      <c r="U42" s="50"/>
    </row>
    <row r="43" spans="2:21" ht="10.5" customHeight="1" thickBot="1" x14ac:dyDescent="0.3">
      <c r="B43" s="494"/>
      <c r="C43" s="318">
        <v>10</v>
      </c>
      <c r="D43" s="197"/>
      <c r="E43" s="187"/>
      <c r="F43" s="211"/>
      <c r="G43" s="187"/>
      <c r="H43" s="187"/>
      <c r="I43" s="187"/>
      <c r="J43" s="187"/>
      <c r="K43" s="187"/>
      <c r="L43" s="187"/>
      <c r="M43" s="187"/>
      <c r="N43" s="10"/>
      <c r="O43" s="50"/>
      <c r="P43" s="50"/>
      <c r="Q43" s="50"/>
      <c r="R43" s="50"/>
      <c r="S43" s="50"/>
      <c r="T43" s="50"/>
      <c r="U43" s="50"/>
    </row>
    <row r="44" spans="2:21" ht="10.5" customHeight="1" x14ac:dyDescent="0.25">
      <c r="B44" s="494"/>
      <c r="C44" s="318">
        <v>10</v>
      </c>
      <c r="D44" s="197"/>
      <c r="E44" s="187"/>
      <c r="F44" s="187"/>
      <c r="G44" s="187"/>
      <c r="H44" s="187"/>
      <c r="I44" s="187"/>
      <c r="J44" s="187"/>
      <c r="K44" s="187"/>
      <c r="L44" s="187"/>
      <c r="M44" s="187"/>
      <c r="N44" s="10"/>
      <c r="O44" s="50"/>
      <c r="P44" s="50"/>
      <c r="Q44" s="50"/>
      <c r="R44" s="50"/>
      <c r="S44" s="50"/>
      <c r="T44" s="50"/>
      <c r="U44" s="50"/>
    </row>
    <row r="45" spans="2:21" ht="10.5" customHeight="1" thickBot="1" x14ac:dyDescent="0.3">
      <c r="B45" s="495"/>
      <c r="C45" s="318">
        <v>10</v>
      </c>
      <c r="D45" s="477"/>
      <c r="E45" s="188"/>
      <c r="F45" s="188"/>
      <c r="G45" s="188"/>
      <c r="H45" s="188"/>
      <c r="I45" s="187"/>
      <c r="J45" s="188"/>
      <c r="K45" s="188"/>
      <c r="L45" s="188"/>
      <c r="M45" s="188"/>
      <c r="N45" s="10"/>
      <c r="O45" s="50"/>
      <c r="P45" s="50"/>
      <c r="Q45" s="50"/>
      <c r="R45" s="50"/>
      <c r="S45" s="50"/>
      <c r="T45" s="50"/>
      <c r="U45" s="50"/>
    </row>
    <row r="46" spans="2:21" ht="10.5" customHeight="1" x14ac:dyDescent="0.25">
      <c r="B46" s="493" t="s">
        <v>88</v>
      </c>
      <c r="C46" s="318">
        <v>10</v>
      </c>
      <c r="D46" s="203"/>
      <c r="E46" s="186"/>
      <c r="F46" s="186"/>
      <c r="G46" s="186"/>
      <c r="H46" s="186"/>
      <c r="I46" s="187"/>
      <c r="J46" s="186"/>
      <c r="K46" s="186"/>
      <c r="L46" s="186"/>
      <c r="M46" s="186"/>
      <c r="N46" s="10"/>
      <c r="O46" s="50"/>
      <c r="P46" s="50"/>
      <c r="Q46" s="50"/>
      <c r="R46" s="50"/>
      <c r="S46" s="50"/>
      <c r="T46" s="50"/>
      <c r="U46" s="50"/>
    </row>
    <row r="47" spans="2:21" ht="10.5" customHeight="1" x14ac:dyDescent="0.25">
      <c r="B47" s="494"/>
      <c r="C47" s="318">
        <v>10</v>
      </c>
      <c r="D47" s="197"/>
      <c r="E47" s="187"/>
      <c r="F47" s="187"/>
      <c r="G47" s="187"/>
      <c r="H47" s="187"/>
      <c r="I47" s="187"/>
      <c r="J47" s="187"/>
      <c r="K47" s="214"/>
      <c r="L47" s="214"/>
      <c r="M47" s="214"/>
      <c r="N47" s="19"/>
      <c r="O47" s="50"/>
      <c r="P47" s="50"/>
      <c r="Q47" s="50"/>
      <c r="R47" s="50"/>
      <c r="S47" s="50"/>
      <c r="T47" s="50"/>
      <c r="U47" s="50"/>
    </row>
    <row r="48" spans="2:21" ht="10.5" customHeight="1" x14ac:dyDescent="0.25">
      <c r="B48" s="494"/>
      <c r="C48" s="318">
        <v>10</v>
      </c>
      <c r="D48" s="197"/>
      <c r="E48" s="187"/>
      <c r="F48" s="187"/>
      <c r="G48" s="187"/>
      <c r="H48" s="187"/>
      <c r="I48" s="187"/>
      <c r="J48" s="187"/>
      <c r="K48" s="214"/>
      <c r="L48" s="214"/>
      <c r="M48" s="214"/>
      <c r="N48" s="19"/>
      <c r="O48" s="50"/>
      <c r="P48" s="50"/>
      <c r="Q48" s="50"/>
      <c r="R48" s="50"/>
      <c r="S48" s="50"/>
      <c r="T48" s="50"/>
      <c r="U48" s="50"/>
    </row>
    <row r="49" spans="2:21" ht="10.5" customHeight="1" x14ac:dyDescent="0.25">
      <c r="B49" s="494"/>
      <c r="C49" s="318">
        <v>10</v>
      </c>
      <c r="D49" s="197"/>
      <c r="E49" s="187"/>
      <c r="F49" s="187"/>
      <c r="G49" s="187"/>
      <c r="H49" s="187"/>
      <c r="I49" s="187"/>
      <c r="J49" s="187"/>
      <c r="K49" s="214"/>
      <c r="L49" s="214"/>
      <c r="M49" s="214"/>
      <c r="N49" s="19"/>
      <c r="O49" s="50"/>
      <c r="P49" s="50"/>
      <c r="Q49" s="50"/>
      <c r="R49" s="50"/>
      <c r="S49" s="50"/>
      <c r="T49" s="50"/>
      <c r="U49" s="50"/>
    </row>
    <row r="50" spans="2:21" ht="10.5" customHeight="1" x14ac:dyDescent="0.25">
      <c r="B50" s="494"/>
      <c r="C50" s="318">
        <v>10</v>
      </c>
      <c r="D50" s="197"/>
      <c r="E50" s="187"/>
      <c r="F50" s="187"/>
      <c r="G50" s="187"/>
      <c r="H50" s="187"/>
      <c r="I50" s="187"/>
      <c r="J50" s="187"/>
      <c r="K50" s="214"/>
      <c r="L50" s="214"/>
      <c r="M50" s="214"/>
      <c r="N50" s="19"/>
      <c r="O50" s="50"/>
      <c r="P50" s="50"/>
      <c r="Q50" s="50"/>
      <c r="R50" s="50"/>
      <c r="S50" s="50"/>
      <c r="T50" s="50"/>
      <c r="U50" s="50"/>
    </row>
    <row r="51" spans="2:21" ht="10.5" customHeight="1" thickBot="1" x14ac:dyDescent="0.3">
      <c r="B51" s="495"/>
      <c r="C51" s="318">
        <v>10</v>
      </c>
      <c r="D51" s="477"/>
      <c r="E51" s="188"/>
      <c r="F51" s="188"/>
      <c r="G51" s="188"/>
      <c r="H51" s="188"/>
      <c r="I51" s="187"/>
      <c r="J51" s="188"/>
      <c r="K51" s="215"/>
      <c r="L51" s="215"/>
      <c r="M51" s="215"/>
      <c r="N51" s="19"/>
      <c r="O51" s="50"/>
      <c r="P51" s="50"/>
      <c r="Q51" s="50"/>
      <c r="R51" s="50"/>
      <c r="S51" s="50"/>
      <c r="T51" s="50"/>
      <c r="U51" s="50"/>
    </row>
    <row r="52" spans="2:21" ht="10.5" customHeight="1" x14ac:dyDescent="0.25">
      <c r="B52" s="493" t="s">
        <v>89</v>
      </c>
      <c r="C52" s="318">
        <v>10</v>
      </c>
      <c r="D52" s="203"/>
      <c r="E52" s="186"/>
      <c r="F52" s="186"/>
      <c r="G52" s="186"/>
      <c r="H52" s="186"/>
      <c r="I52" s="187"/>
      <c r="J52" s="186"/>
      <c r="K52" s="213"/>
      <c r="L52" s="213"/>
      <c r="M52" s="213"/>
      <c r="N52" s="19"/>
      <c r="O52" s="50"/>
      <c r="P52" s="50"/>
      <c r="Q52" s="50"/>
      <c r="R52" s="50"/>
      <c r="S52" s="50"/>
      <c r="T52" s="50"/>
      <c r="U52" s="50"/>
    </row>
    <row r="53" spans="2:21" ht="10.5" customHeight="1" x14ac:dyDescent="0.25">
      <c r="B53" s="494"/>
      <c r="C53" s="318">
        <v>10</v>
      </c>
      <c r="D53" s="197"/>
      <c r="E53" s="187"/>
      <c r="F53" s="187"/>
      <c r="G53" s="187"/>
      <c r="H53" s="187"/>
      <c r="I53" s="187"/>
      <c r="J53" s="187"/>
      <c r="K53" s="214"/>
      <c r="L53" s="214"/>
      <c r="M53" s="214"/>
      <c r="N53" s="19"/>
      <c r="O53" s="50"/>
      <c r="P53" s="50"/>
      <c r="Q53" s="50"/>
      <c r="R53" s="50"/>
      <c r="S53" s="50"/>
      <c r="T53" s="50"/>
      <c r="U53" s="50"/>
    </row>
    <row r="54" spans="2:21" ht="10.5" customHeight="1" thickBot="1" x14ac:dyDescent="0.3">
      <c r="B54" s="494"/>
      <c r="C54" s="318">
        <v>10</v>
      </c>
      <c r="D54" s="197"/>
      <c r="E54" s="187"/>
      <c r="F54" s="187"/>
      <c r="G54" s="187"/>
      <c r="H54" s="187"/>
      <c r="I54" s="187"/>
      <c r="J54" s="187"/>
      <c r="K54" s="214"/>
      <c r="L54" s="214"/>
      <c r="M54" s="214"/>
      <c r="N54" s="19"/>
      <c r="O54" s="50"/>
      <c r="P54" s="50"/>
      <c r="Q54" s="50"/>
      <c r="R54" s="50"/>
      <c r="S54" s="50"/>
      <c r="T54" s="50"/>
      <c r="U54" s="50"/>
    </row>
    <row r="55" spans="2:21" ht="10.5" customHeight="1" thickBot="1" x14ac:dyDescent="0.3">
      <c r="B55" s="494"/>
      <c r="C55" s="189"/>
      <c r="D55" s="187"/>
      <c r="E55" s="193">
        <v>10</v>
      </c>
      <c r="F55" s="187"/>
      <c r="G55" s="187"/>
      <c r="H55" s="187"/>
      <c r="I55" s="187"/>
      <c r="J55" s="187"/>
      <c r="K55" s="214"/>
      <c r="L55" s="214"/>
      <c r="M55" s="214"/>
      <c r="N55" s="19"/>
      <c r="O55" s="50"/>
      <c r="P55" s="50"/>
      <c r="Q55" s="50"/>
      <c r="R55" s="50"/>
      <c r="S55" s="50"/>
      <c r="T55" s="50"/>
      <c r="U55" s="50"/>
    </row>
    <row r="56" spans="2:21" ht="10.5" customHeight="1" thickBot="1" x14ac:dyDescent="0.3">
      <c r="B56" s="494"/>
      <c r="C56" s="187"/>
      <c r="D56" s="187"/>
      <c r="E56" s="193">
        <v>10</v>
      </c>
      <c r="F56" s="187"/>
      <c r="G56" s="187"/>
      <c r="H56" s="187"/>
      <c r="I56" s="187"/>
      <c r="J56" s="187"/>
      <c r="K56" s="214"/>
      <c r="L56" s="214"/>
      <c r="M56" s="214"/>
      <c r="N56" s="19"/>
      <c r="O56" s="50"/>
      <c r="P56" s="50"/>
      <c r="Q56" s="50"/>
      <c r="R56" s="50"/>
      <c r="S56" s="50"/>
      <c r="T56" s="50"/>
      <c r="U56" s="50"/>
    </row>
    <row r="57" spans="2:21" ht="10.5" customHeight="1" thickBot="1" x14ac:dyDescent="0.3">
      <c r="B57" s="495"/>
      <c r="C57" s="188"/>
      <c r="D57" s="188"/>
      <c r="E57" s="193">
        <v>10</v>
      </c>
      <c r="F57" s="188"/>
      <c r="G57" s="188"/>
      <c r="H57" s="188"/>
      <c r="I57" s="187"/>
      <c r="J57" s="188"/>
      <c r="K57" s="215"/>
      <c r="L57" s="215"/>
      <c r="M57" s="215"/>
      <c r="N57" s="19"/>
      <c r="O57" s="50"/>
      <c r="P57" s="50"/>
      <c r="Q57" s="50"/>
      <c r="R57" s="50"/>
      <c r="S57" s="50"/>
      <c r="T57" s="50"/>
      <c r="U57" s="50"/>
    </row>
    <row r="58" spans="2:21" ht="10.5" customHeight="1" x14ac:dyDescent="0.25">
      <c r="B58" s="493" t="s">
        <v>90</v>
      </c>
      <c r="C58" s="254">
        <v>10</v>
      </c>
      <c r="D58" s="189"/>
      <c r="E58" s="189"/>
      <c r="F58" s="189"/>
      <c r="G58" s="189"/>
      <c r="H58" s="189"/>
      <c r="I58" s="187"/>
      <c r="J58" s="189"/>
      <c r="K58" s="202"/>
      <c r="L58" s="202"/>
      <c r="M58" s="202"/>
      <c r="N58" s="19"/>
      <c r="O58" s="50"/>
      <c r="P58" s="50"/>
      <c r="Q58" s="50"/>
      <c r="R58" s="50"/>
      <c r="S58" s="50"/>
      <c r="T58" s="50"/>
      <c r="U58" s="50"/>
    </row>
    <row r="59" spans="2:21" ht="10.5" customHeight="1" thickBot="1" x14ac:dyDescent="0.3">
      <c r="B59" s="494"/>
      <c r="C59" s="254">
        <v>10</v>
      </c>
      <c r="D59" s="187"/>
      <c r="E59" s="187"/>
      <c r="F59" s="187"/>
      <c r="G59" s="187"/>
      <c r="H59" s="187"/>
      <c r="I59" s="187"/>
      <c r="J59" s="187"/>
      <c r="K59" s="216"/>
      <c r="L59" s="214"/>
      <c r="M59" s="214"/>
      <c r="N59" s="19"/>
      <c r="O59" s="50"/>
      <c r="P59" s="50"/>
      <c r="Q59" s="50"/>
      <c r="R59" s="50"/>
      <c r="S59" s="50"/>
      <c r="T59" s="50"/>
      <c r="U59" s="50"/>
    </row>
    <row r="60" spans="2:21" ht="10.5" customHeight="1" thickBot="1" x14ac:dyDescent="0.3">
      <c r="B60" s="494"/>
      <c r="C60" s="254">
        <v>10</v>
      </c>
      <c r="D60" s="187"/>
      <c r="E60" s="187"/>
      <c r="F60" s="187"/>
      <c r="G60" s="187"/>
      <c r="H60" s="187"/>
      <c r="I60" s="187"/>
      <c r="J60" s="187"/>
      <c r="K60" s="155"/>
      <c r="L60" s="214"/>
      <c r="M60" s="214"/>
      <c r="N60" s="96"/>
      <c r="O60" s="50"/>
      <c r="P60" s="50"/>
      <c r="Q60" s="50"/>
      <c r="R60" s="50"/>
      <c r="S60" s="50"/>
      <c r="T60" s="50"/>
      <c r="U60" s="50"/>
    </row>
    <row r="61" spans="2:21" ht="10.5" customHeight="1" x14ac:dyDescent="0.25">
      <c r="B61" s="494"/>
      <c r="C61" s="254">
        <v>10</v>
      </c>
      <c r="D61" s="187"/>
      <c r="E61" s="187"/>
      <c r="F61" s="187"/>
      <c r="G61" s="187"/>
      <c r="H61" s="187"/>
      <c r="I61" s="187"/>
      <c r="J61" s="187"/>
      <c r="K61" s="202"/>
      <c r="L61" s="214"/>
      <c r="M61" s="214"/>
      <c r="N61" s="19"/>
      <c r="O61" s="50"/>
      <c r="P61" s="50"/>
      <c r="Q61" s="50"/>
      <c r="R61" s="50"/>
      <c r="S61" s="50"/>
      <c r="T61" s="50"/>
      <c r="U61" s="50"/>
    </row>
    <row r="62" spans="2:21" ht="10.5" customHeight="1" x14ac:dyDescent="0.25">
      <c r="B62" s="494"/>
      <c r="C62" s="254">
        <v>10</v>
      </c>
      <c r="D62" s="187"/>
      <c r="E62" s="187"/>
      <c r="F62" s="187"/>
      <c r="G62" s="187"/>
      <c r="H62" s="187"/>
      <c r="I62" s="187"/>
      <c r="J62" s="187"/>
      <c r="K62" s="214"/>
      <c r="L62" s="214"/>
      <c r="M62" s="214"/>
      <c r="N62" s="19"/>
      <c r="O62" s="50"/>
      <c r="P62" s="50"/>
      <c r="Q62" s="50"/>
      <c r="R62" s="50"/>
      <c r="S62" s="50"/>
      <c r="T62" s="50"/>
      <c r="U62" s="50"/>
    </row>
    <row r="63" spans="2:21" ht="10.5" customHeight="1" thickBot="1" x14ac:dyDescent="0.3">
      <c r="B63" s="495"/>
      <c r="C63" s="254">
        <v>10</v>
      </c>
      <c r="D63" s="190"/>
      <c r="E63" s="190"/>
      <c r="F63" s="190"/>
      <c r="G63" s="190"/>
      <c r="H63" s="190"/>
      <c r="I63" s="187"/>
      <c r="J63" s="190"/>
      <c r="K63" s="216"/>
      <c r="L63" s="216"/>
      <c r="M63" s="216"/>
      <c r="N63" s="19"/>
      <c r="O63" s="50"/>
      <c r="P63" s="50"/>
      <c r="Q63" s="50"/>
      <c r="R63" s="50"/>
      <c r="S63" s="50"/>
      <c r="T63" s="50"/>
      <c r="U63" s="50"/>
    </row>
    <row r="64" spans="2:21" ht="10.5" customHeight="1" thickBot="1" x14ac:dyDescent="0.3">
      <c r="B64" s="493" t="s">
        <v>91</v>
      </c>
      <c r="C64" s="254">
        <v>10</v>
      </c>
      <c r="D64" s="186"/>
      <c r="E64" s="186"/>
      <c r="F64" s="186"/>
      <c r="G64" s="211"/>
      <c r="H64" s="186"/>
      <c r="I64" s="187"/>
      <c r="J64" s="186"/>
      <c r="K64" s="213"/>
      <c r="L64" s="213"/>
      <c r="M64" s="213"/>
      <c r="N64" s="96"/>
      <c r="O64" s="50"/>
      <c r="P64" s="50"/>
      <c r="Q64" s="50"/>
      <c r="R64" s="50"/>
      <c r="S64" s="50"/>
      <c r="T64" s="50"/>
      <c r="U64" s="50"/>
    </row>
    <row r="65" spans="2:21" ht="10.5" customHeight="1" x14ac:dyDescent="0.25">
      <c r="B65" s="494"/>
      <c r="C65" s="254">
        <v>10</v>
      </c>
      <c r="D65" s="187"/>
      <c r="E65" s="187"/>
      <c r="F65" s="187"/>
      <c r="G65" s="189"/>
      <c r="H65" s="187"/>
      <c r="I65" s="187"/>
      <c r="J65" s="187"/>
      <c r="K65" s="214"/>
      <c r="L65" s="214"/>
      <c r="M65" s="214"/>
      <c r="N65" s="19"/>
      <c r="O65" s="50"/>
      <c r="P65" s="50"/>
      <c r="Q65" s="50"/>
      <c r="R65" s="50"/>
      <c r="S65" s="50"/>
      <c r="T65" s="50"/>
      <c r="U65" s="50"/>
    </row>
    <row r="66" spans="2:21" ht="10.5" customHeight="1" x14ac:dyDescent="0.25">
      <c r="B66" s="494"/>
      <c r="C66" s="254">
        <v>10</v>
      </c>
      <c r="D66" s="187"/>
      <c r="E66" s="187"/>
      <c r="F66" s="187"/>
      <c r="G66" s="187"/>
      <c r="H66" s="187"/>
      <c r="I66" s="187"/>
      <c r="J66" s="187"/>
      <c r="K66" s="214"/>
      <c r="L66" s="214"/>
      <c r="M66" s="214"/>
      <c r="N66" s="19"/>
      <c r="O66" s="50"/>
      <c r="P66" s="50"/>
      <c r="Q66" s="50"/>
      <c r="R66" s="50"/>
      <c r="S66" s="50"/>
      <c r="T66" s="50"/>
      <c r="U66" s="50"/>
    </row>
    <row r="67" spans="2:21" ht="10.5" customHeight="1" x14ac:dyDescent="0.25">
      <c r="B67" s="494"/>
      <c r="C67" s="254">
        <v>10</v>
      </c>
      <c r="D67" s="187"/>
      <c r="E67" s="187"/>
      <c r="F67" s="187"/>
      <c r="G67" s="187"/>
      <c r="H67" s="187"/>
      <c r="I67" s="187"/>
      <c r="J67" s="187"/>
      <c r="K67" s="214"/>
      <c r="L67" s="214"/>
      <c r="M67" s="214"/>
      <c r="N67" s="19"/>
      <c r="O67" s="50"/>
      <c r="P67" s="50"/>
      <c r="Q67" s="50"/>
      <c r="R67" s="50"/>
      <c r="S67" s="50"/>
      <c r="T67" s="50"/>
      <c r="U67" s="50"/>
    </row>
    <row r="68" spans="2:21" ht="10.5" customHeight="1" x14ac:dyDescent="0.25">
      <c r="B68" s="494"/>
      <c r="C68" s="254">
        <v>10</v>
      </c>
      <c r="D68" s="187"/>
      <c r="E68" s="187"/>
      <c r="F68" s="187"/>
      <c r="G68" s="187"/>
      <c r="H68" s="187"/>
      <c r="I68" s="187"/>
      <c r="J68" s="187"/>
      <c r="K68" s="214"/>
      <c r="L68" s="214"/>
      <c r="M68" s="214"/>
      <c r="N68" s="19"/>
      <c r="O68" s="50"/>
      <c r="P68" s="50"/>
      <c r="Q68" s="50"/>
      <c r="R68" s="50"/>
      <c r="S68" s="50"/>
      <c r="T68" s="50"/>
      <c r="U68" s="50"/>
    </row>
    <row r="69" spans="2:21" ht="10.5" customHeight="1" thickBot="1" x14ac:dyDescent="0.3">
      <c r="B69" s="495"/>
      <c r="C69" s="254">
        <v>10</v>
      </c>
      <c r="D69" s="188"/>
      <c r="E69" s="188"/>
      <c r="F69" s="188"/>
      <c r="G69" s="188"/>
      <c r="H69" s="188"/>
      <c r="I69" s="187"/>
      <c r="J69" s="188"/>
      <c r="K69" s="215"/>
      <c r="L69" s="215"/>
      <c r="M69" s="215"/>
      <c r="N69" s="19"/>
      <c r="O69" s="50"/>
      <c r="P69" s="50"/>
      <c r="Q69" s="50"/>
      <c r="R69" s="50"/>
      <c r="S69" s="50"/>
      <c r="T69" s="50"/>
      <c r="U69" s="50"/>
    </row>
    <row r="70" spans="2:21" ht="10.5" customHeight="1" x14ac:dyDescent="0.25">
      <c r="B70" s="493" t="s">
        <v>92</v>
      </c>
      <c r="C70" s="254">
        <v>10</v>
      </c>
      <c r="D70" s="186"/>
      <c r="E70" s="186"/>
      <c r="F70" s="186"/>
      <c r="G70" s="186"/>
      <c r="H70" s="186"/>
      <c r="I70" s="187"/>
      <c r="J70" s="186"/>
      <c r="K70" s="213"/>
      <c r="L70" s="213"/>
      <c r="M70" s="213"/>
      <c r="N70" s="19"/>
      <c r="O70" s="50"/>
      <c r="P70" s="50"/>
      <c r="Q70" s="50"/>
      <c r="R70" s="50"/>
      <c r="S70" s="50"/>
      <c r="T70" s="50"/>
      <c r="U70" s="50"/>
    </row>
    <row r="71" spans="2:21" ht="10.5" customHeight="1" x14ac:dyDescent="0.25">
      <c r="B71" s="494"/>
      <c r="C71" s="254">
        <v>10</v>
      </c>
      <c r="D71" s="187"/>
      <c r="E71" s="187"/>
      <c r="F71" s="187"/>
      <c r="G71" s="187"/>
      <c r="H71" s="187"/>
      <c r="I71" s="187"/>
      <c r="J71" s="187"/>
      <c r="K71" s="214"/>
      <c r="L71" s="214"/>
      <c r="M71" s="214"/>
      <c r="N71" s="19"/>
      <c r="O71" s="50"/>
      <c r="P71" s="50"/>
      <c r="Q71" s="50"/>
      <c r="R71" s="50"/>
      <c r="S71" s="50"/>
      <c r="T71" s="50"/>
      <c r="U71" s="50"/>
    </row>
    <row r="72" spans="2:21" ht="10.5" customHeight="1" x14ac:dyDescent="0.25">
      <c r="B72" s="494"/>
      <c r="C72" s="187"/>
      <c r="D72" s="187"/>
      <c r="E72" s="187"/>
      <c r="F72" s="187"/>
      <c r="G72" s="187"/>
      <c r="H72" s="187"/>
      <c r="I72" s="187"/>
      <c r="J72" s="187"/>
      <c r="K72" s="214"/>
      <c r="L72" s="191">
        <v>10</v>
      </c>
      <c r="M72" s="214"/>
      <c r="N72" s="19"/>
      <c r="O72" s="50"/>
      <c r="P72" s="50"/>
      <c r="Q72" s="50"/>
      <c r="R72" s="50"/>
      <c r="S72" s="50"/>
      <c r="T72" s="50"/>
      <c r="U72" s="50"/>
    </row>
    <row r="73" spans="2:21" ht="10.5" customHeight="1" x14ac:dyDescent="0.25">
      <c r="B73" s="494"/>
      <c r="C73" s="187"/>
      <c r="D73" s="187"/>
      <c r="E73" s="187"/>
      <c r="F73" s="187"/>
      <c r="G73" s="187"/>
      <c r="H73" s="187"/>
      <c r="I73" s="187"/>
      <c r="J73" s="187"/>
      <c r="K73" s="214"/>
      <c r="L73" s="191">
        <v>10</v>
      </c>
      <c r="M73" s="214"/>
      <c r="N73" s="19"/>
      <c r="O73" s="50"/>
      <c r="P73" s="50"/>
      <c r="Q73" s="50"/>
      <c r="R73" s="50"/>
      <c r="S73" s="50"/>
      <c r="T73" s="50"/>
      <c r="U73" s="50"/>
    </row>
    <row r="74" spans="2:21" ht="10.5" customHeight="1" x14ac:dyDescent="0.25">
      <c r="B74" s="494"/>
      <c r="C74" s="187"/>
      <c r="D74" s="187"/>
      <c r="E74" s="187"/>
      <c r="F74" s="187"/>
      <c r="G74" s="187"/>
      <c r="H74" s="187"/>
      <c r="I74" s="187"/>
      <c r="J74" s="187"/>
      <c r="K74" s="214"/>
      <c r="L74" s="191">
        <v>10</v>
      </c>
      <c r="M74" s="214"/>
      <c r="N74" s="19"/>
      <c r="O74" s="50"/>
      <c r="P74" s="50"/>
      <c r="Q74" s="50"/>
      <c r="R74" s="50"/>
      <c r="S74" s="50"/>
      <c r="T74" s="50"/>
      <c r="U74" s="50"/>
    </row>
    <row r="75" spans="2:21" ht="10.5" customHeight="1" thickBot="1" x14ac:dyDescent="0.3">
      <c r="B75" s="495"/>
      <c r="C75" s="188"/>
      <c r="D75" s="188"/>
      <c r="E75" s="188"/>
      <c r="F75" s="188"/>
      <c r="G75" s="188"/>
      <c r="H75" s="188"/>
      <c r="I75" s="187"/>
      <c r="J75" s="188"/>
      <c r="K75" s="215"/>
      <c r="L75" s="191">
        <v>10</v>
      </c>
      <c r="M75" s="215"/>
      <c r="N75" s="154"/>
      <c r="O75" s="50"/>
      <c r="P75" s="50"/>
      <c r="Q75" s="50"/>
      <c r="R75" s="50"/>
      <c r="S75" s="50"/>
      <c r="T75" s="50"/>
      <c r="U75" s="50"/>
    </row>
    <row r="76" spans="2:21" ht="15" customHeight="1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21" ht="15" customHeight="1" thickBot="1" x14ac:dyDescent="0.3">
      <c r="B77" s="496"/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21" ht="15.75" thickBot="1" x14ac:dyDescent="0.3">
      <c r="B78" s="15" t="s">
        <v>367</v>
      </c>
      <c r="C78" s="15" t="s">
        <v>101</v>
      </c>
      <c r="D78" s="15" t="s">
        <v>365</v>
      </c>
      <c r="E78" s="15" t="s">
        <v>366</v>
      </c>
      <c r="F78" s="15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84"/>
  <sheetViews>
    <sheetView topLeftCell="A43" workbookViewId="0">
      <selection activeCell="D81" sqref="D81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5" t="s">
        <v>152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28</v>
      </c>
      <c r="C6" s="134"/>
      <c r="D6" s="26"/>
      <c r="E6" s="22"/>
      <c r="F6" s="26"/>
      <c r="G6" s="22"/>
      <c r="H6" s="26"/>
      <c r="I6" s="123">
        <v>10</v>
      </c>
      <c r="J6" s="27"/>
      <c r="K6" s="26"/>
      <c r="L6" s="55"/>
      <c r="M6" s="28"/>
      <c r="N6" s="155"/>
      <c r="O6" s="134"/>
    </row>
    <row r="7" spans="2:15" ht="10.5" customHeight="1" thickBot="1" x14ac:dyDescent="0.3">
      <c r="B7" s="503"/>
      <c r="C7" s="22"/>
      <c r="D7" s="17"/>
      <c r="E7" s="21"/>
      <c r="F7" s="17"/>
      <c r="G7" s="21"/>
      <c r="H7" s="17"/>
      <c r="I7" s="123">
        <v>10</v>
      </c>
      <c r="J7" s="20"/>
      <c r="K7" s="17"/>
      <c r="L7" s="60"/>
      <c r="M7" s="29"/>
      <c r="N7" s="155"/>
      <c r="O7" s="19"/>
    </row>
    <row r="8" spans="2:15" ht="10.5" customHeight="1" thickBot="1" x14ac:dyDescent="0.3">
      <c r="B8" s="503"/>
      <c r="C8" s="55"/>
      <c r="D8" s="17"/>
      <c r="E8" s="21"/>
      <c r="F8" s="17"/>
      <c r="G8" s="21"/>
      <c r="H8" s="17"/>
      <c r="I8" s="123">
        <v>10</v>
      </c>
      <c r="J8" s="20"/>
      <c r="K8" s="17"/>
      <c r="L8" s="60"/>
      <c r="M8" s="29"/>
      <c r="N8" s="155"/>
      <c r="O8" s="19"/>
    </row>
    <row r="9" spans="2:15" ht="10.5" customHeight="1" thickBot="1" x14ac:dyDescent="0.3">
      <c r="B9" s="503"/>
      <c r="C9" s="55"/>
      <c r="D9" s="17"/>
      <c r="E9" s="21"/>
      <c r="F9" s="17"/>
      <c r="G9" s="21"/>
      <c r="H9" s="17"/>
      <c r="I9" s="123">
        <v>10</v>
      </c>
      <c r="J9" s="20"/>
      <c r="K9" s="17"/>
      <c r="L9" s="60"/>
      <c r="M9" s="29"/>
      <c r="N9" s="155"/>
      <c r="O9" s="19"/>
    </row>
    <row r="10" spans="2:15" ht="10.5" customHeight="1" thickBot="1" x14ac:dyDescent="0.3">
      <c r="B10" s="503"/>
      <c r="C10" s="60"/>
      <c r="D10" s="17"/>
      <c r="E10" s="21"/>
      <c r="F10" s="17"/>
      <c r="G10" s="21"/>
      <c r="H10" s="17"/>
      <c r="I10" s="123">
        <v>10</v>
      </c>
      <c r="J10" s="20"/>
      <c r="K10" s="17"/>
      <c r="L10" s="21"/>
      <c r="M10" s="29"/>
      <c r="N10" s="155"/>
      <c r="O10" s="19"/>
    </row>
    <row r="11" spans="2:15" ht="10.5" customHeight="1" thickBot="1" x14ac:dyDescent="0.3">
      <c r="B11" s="504"/>
      <c r="C11" s="60"/>
      <c r="D11" s="31"/>
      <c r="E11" s="32"/>
      <c r="F11" s="18"/>
      <c r="G11" s="32"/>
      <c r="H11" s="31"/>
      <c r="I11" s="123">
        <v>10</v>
      </c>
      <c r="J11" s="33"/>
      <c r="K11" s="31"/>
      <c r="L11" s="32"/>
      <c r="M11" s="34"/>
      <c r="N11" s="155"/>
      <c r="O11" s="19"/>
    </row>
    <row r="12" spans="2:15" ht="10.5" customHeight="1" thickBot="1" x14ac:dyDescent="0.3">
      <c r="B12" s="493" t="s">
        <v>29</v>
      </c>
      <c r="C12" s="60"/>
      <c r="D12" s="36"/>
      <c r="E12" s="37"/>
      <c r="F12" s="22"/>
      <c r="G12" s="27"/>
      <c r="H12" s="38"/>
      <c r="I12" s="123">
        <v>10</v>
      </c>
      <c r="J12" s="38"/>
      <c r="K12" s="36"/>
      <c r="L12" s="38"/>
      <c r="M12" s="39"/>
      <c r="N12" s="155"/>
      <c r="O12" s="19"/>
    </row>
    <row r="13" spans="2:15" ht="10.5" customHeight="1" thickBot="1" x14ac:dyDescent="0.3">
      <c r="B13" s="494"/>
      <c r="C13" s="60"/>
      <c r="D13" s="17"/>
      <c r="E13" s="24"/>
      <c r="F13" s="21"/>
      <c r="G13" s="20"/>
      <c r="H13" s="21"/>
      <c r="I13" s="123">
        <v>10</v>
      </c>
      <c r="J13" s="47"/>
      <c r="K13" s="17"/>
      <c r="L13" s="21"/>
      <c r="M13" s="29"/>
      <c r="N13" s="155"/>
      <c r="O13" s="19"/>
    </row>
    <row r="14" spans="2:15" ht="10.5" customHeight="1" thickBot="1" x14ac:dyDescent="0.3">
      <c r="B14" s="494"/>
      <c r="C14" s="60"/>
      <c r="D14" s="17"/>
      <c r="E14" s="24"/>
      <c r="F14" s="21"/>
      <c r="G14" s="20"/>
      <c r="H14" s="21"/>
      <c r="I14" s="123">
        <v>10</v>
      </c>
      <c r="J14" s="23"/>
      <c r="K14" s="17"/>
      <c r="L14" s="21"/>
      <c r="M14" s="29"/>
      <c r="N14" s="155"/>
      <c r="O14" s="19"/>
    </row>
    <row r="15" spans="2:15" ht="10.5" customHeight="1" thickBot="1" x14ac:dyDescent="0.3">
      <c r="B15" s="494"/>
      <c r="C15" s="60"/>
      <c r="D15" s="17"/>
      <c r="E15" s="24"/>
      <c r="F15" s="21"/>
      <c r="G15" s="20"/>
      <c r="H15" s="21"/>
      <c r="I15" s="123">
        <v>10</v>
      </c>
      <c r="J15" s="21"/>
      <c r="K15" s="47"/>
      <c r="L15" s="21"/>
      <c r="M15" s="29"/>
      <c r="N15" s="155"/>
      <c r="O15" s="96"/>
    </row>
    <row r="16" spans="2:15" ht="10.5" customHeight="1" thickBot="1" x14ac:dyDescent="0.3">
      <c r="B16" s="494"/>
      <c r="C16" s="60"/>
      <c r="D16" s="17"/>
      <c r="E16" s="24"/>
      <c r="F16" s="21"/>
      <c r="G16" s="20"/>
      <c r="H16" s="21"/>
      <c r="I16" s="123">
        <v>10</v>
      </c>
      <c r="J16" s="19"/>
      <c r="K16" s="17"/>
      <c r="L16" s="21"/>
      <c r="M16" s="29"/>
      <c r="N16" s="155"/>
      <c r="O16" s="19"/>
    </row>
    <row r="17" spans="2:15" ht="10.5" customHeight="1" thickBot="1" x14ac:dyDescent="0.3">
      <c r="B17" s="495"/>
      <c r="C17" s="9"/>
      <c r="D17" s="18"/>
      <c r="E17" s="77"/>
      <c r="F17" s="65"/>
      <c r="G17" s="79"/>
      <c r="H17" s="23"/>
      <c r="I17" s="123">
        <v>10</v>
      </c>
      <c r="J17" s="47"/>
      <c r="K17" s="18"/>
      <c r="L17" s="23"/>
      <c r="M17" s="43"/>
      <c r="N17" s="155"/>
      <c r="O17" s="19"/>
    </row>
    <row r="18" spans="2:15" ht="10.5" customHeight="1" thickBot="1" x14ac:dyDescent="0.3">
      <c r="B18" s="493" t="s">
        <v>30</v>
      </c>
      <c r="D18" s="26"/>
      <c r="E18" s="55"/>
      <c r="F18" s="91"/>
      <c r="G18" s="55"/>
      <c r="H18" s="27"/>
      <c r="I18" s="123">
        <v>10</v>
      </c>
      <c r="J18" s="22"/>
      <c r="K18" s="28"/>
      <c r="L18" s="22"/>
      <c r="M18" s="28"/>
      <c r="N18" s="155"/>
      <c r="O18" s="19"/>
    </row>
    <row r="19" spans="2:15" ht="10.5" customHeight="1" thickBot="1" x14ac:dyDescent="0.3">
      <c r="B19" s="494"/>
      <c r="C19" s="60"/>
      <c r="D19" s="17"/>
      <c r="E19" s="60"/>
      <c r="F19" s="59"/>
      <c r="G19" s="60"/>
      <c r="H19" s="20"/>
      <c r="I19" s="123">
        <v>10</v>
      </c>
      <c r="J19" s="21"/>
      <c r="K19" s="36"/>
      <c r="L19" s="21"/>
      <c r="M19" s="29"/>
      <c r="N19" s="155"/>
      <c r="O19" s="19"/>
    </row>
    <row r="20" spans="2:15" ht="10.5" customHeight="1" thickBot="1" x14ac:dyDescent="0.3">
      <c r="B20" s="494"/>
      <c r="C20" s="60"/>
      <c r="D20" s="17"/>
      <c r="E20" s="60"/>
      <c r="F20" s="59"/>
      <c r="G20" s="60"/>
      <c r="H20" s="20"/>
      <c r="I20" s="123">
        <v>10</v>
      </c>
      <c r="J20" s="21"/>
      <c r="K20" s="17"/>
      <c r="L20" s="21"/>
      <c r="M20" s="29"/>
      <c r="N20" s="155"/>
      <c r="O20" s="19"/>
    </row>
    <row r="21" spans="2:15" ht="10.5" customHeight="1" thickBot="1" x14ac:dyDescent="0.3">
      <c r="B21" s="494"/>
      <c r="C21" s="9"/>
      <c r="D21" s="17"/>
      <c r="E21" s="60"/>
      <c r="F21" s="59"/>
      <c r="G21" s="60"/>
      <c r="H21" s="20"/>
      <c r="I21" s="123">
        <v>10</v>
      </c>
      <c r="J21" s="21"/>
      <c r="K21" s="17"/>
      <c r="L21" s="21"/>
      <c r="M21" s="29"/>
      <c r="N21" s="155"/>
      <c r="O21" s="19"/>
    </row>
    <row r="22" spans="2:15" ht="10.5" customHeight="1" thickBot="1" x14ac:dyDescent="0.3">
      <c r="B22" s="494"/>
      <c r="C22" s="60"/>
      <c r="D22" s="17"/>
      <c r="E22" s="60"/>
      <c r="F22" s="59"/>
      <c r="G22" s="60"/>
      <c r="H22" s="20"/>
      <c r="I22" s="123">
        <v>10</v>
      </c>
      <c r="J22" s="21"/>
      <c r="K22" s="17"/>
      <c r="L22" s="21"/>
      <c r="M22" s="29"/>
      <c r="N22" s="155"/>
      <c r="O22" s="19"/>
    </row>
    <row r="23" spans="2:15" ht="10.5" customHeight="1" thickBot="1" x14ac:dyDescent="0.3">
      <c r="B23" s="495"/>
      <c r="C23" s="60"/>
      <c r="D23" s="18"/>
      <c r="E23" s="78"/>
      <c r="F23" s="66"/>
      <c r="G23" s="65"/>
      <c r="H23" s="33"/>
      <c r="I23" s="123">
        <v>10</v>
      </c>
      <c r="J23" s="32"/>
      <c r="K23" s="18"/>
      <c r="L23" s="32"/>
      <c r="M23" s="34"/>
      <c r="N23" s="155"/>
      <c r="O23" s="19"/>
    </row>
    <row r="24" spans="2:15" ht="10.5" customHeight="1" thickBot="1" x14ac:dyDescent="0.3">
      <c r="B24" s="493" t="s">
        <v>31</v>
      </c>
      <c r="C24" s="9"/>
      <c r="D24" s="22"/>
      <c r="E24" s="54"/>
      <c r="F24" s="55"/>
      <c r="G24" s="83"/>
      <c r="H24" s="38"/>
      <c r="I24" s="123">
        <v>10</v>
      </c>
      <c r="J24" s="22"/>
      <c r="K24" s="22"/>
      <c r="L24" s="45"/>
      <c r="M24" s="39"/>
      <c r="N24" s="155"/>
      <c r="O24" s="19"/>
    </row>
    <row r="25" spans="2:15" ht="10.5" customHeight="1" thickBot="1" x14ac:dyDescent="0.3">
      <c r="B25" s="494"/>
      <c r="C25" s="60"/>
      <c r="D25" s="21"/>
      <c r="E25" s="59"/>
      <c r="F25" s="72"/>
      <c r="G25" s="61"/>
      <c r="H25" s="21"/>
      <c r="I25" s="123">
        <v>10</v>
      </c>
      <c r="J25" s="21"/>
      <c r="K25" s="21"/>
      <c r="L25" s="20"/>
      <c r="M25" s="29"/>
      <c r="N25" s="155"/>
      <c r="O25" s="19"/>
    </row>
    <row r="26" spans="2:15" ht="10.5" customHeight="1" thickBot="1" x14ac:dyDescent="0.3">
      <c r="B26" s="494"/>
      <c r="C26" s="60"/>
      <c r="D26" s="21"/>
      <c r="E26" s="59"/>
      <c r="F26" s="60"/>
      <c r="G26" s="61"/>
      <c r="H26" s="21"/>
      <c r="I26" s="123">
        <v>10</v>
      </c>
      <c r="J26" s="21"/>
      <c r="K26" s="21"/>
      <c r="L26" s="20"/>
      <c r="M26" s="29"/>
      <c r="N26" s="155"/>
      <c r="O26" s="19"/>
    </row>
    <row r="27" spans="2:15" ht="10.5" customHeight="1" thickBot="1" x14ac:dyDescent="0.3">
      <c r="B27" s="494"/>
      <c r="C27" s="60"/>
      <c r="D27" s="279"/>
      <c r="F27" s="60"/>
      <c r="G27" s="61"/>
      <c r="H27" s="21"/>
      <c r="I27" s="123">
        <v>10</v>
      </c>
      <c r="J27" s="21"/>
      <c r="K27" s="21"/>
      <c r="L27" s="20"/>
      <c r="M27" s="29"/>
      <c r="N27" s="155"/>
      <c r="O27" s="343" t="s">
        <v>147</v>
      </c>
    </row>
    <row r="28" spans="2:15" ht="10.5" customHeight="1" thickBot="1" x14ac:dyDescent="0.3">
      <c r="B28" s="494"/>
      <c r="C28" s="60"/>
      <c r="D28" s="21"/>
      <c r="E28" s="59"/>
      <c r="F28" s="60"/>
      <c r="G28" s="61"/>
      <c r="H28" s="21"/>
      <c r="I28" s="123">
        <v>10</v>
      </c>
      <c r="J28" s="21"/>
      <c r="K28" s="21"/>
      <c r="L28" s="20"/>
      <c r="M28" s="29"/>
      <c r="N28" s="155"/>
      <c r="O28" s="19"/>
    </row>
    <row r="29" spans="2:15" ht="10.5" customHeight="1" thickBot="1" x14ac:dyDescent="0.3">
      <c r="B29" s="495"/>
      <c r="C29" s="9"/>
      <c r="D29" s="23"/>
      <c r="E29" s="66"/>
      <c r="F29" s="65"/>
      <c r="G29" s="79"/>
      <c r="H29" s="23"/>
      <c r="I29" s="123">
        <v>10</v>
      </c>
      <c r="J29" s="32"/>
      <c r="K29" s="32"/>
      <c r="L29" s="42"/>
      <c r="M29" s="43"/>
      <c r="N29" s="155"/>
      <c r="O29" s="19"/>
    </row>
    <row r="30" spans="2:15" ht="10.5" customHeight="1" thickBot="1" x14ac:dyDescent="0.3">
      <c r="B30" s="493" t="s">
        <v>32</v>
      </c>
      <c r="D30" s="22"/>
      <c r="E30" s="60"/>
      <c r="F30" s="55"/>
      <c r="G30" s="54"/>
      <c r="H30" s="22"/>
      <c r="I30" s="123">
        <v>10</v>
      </c>
      <c r="J30" s="22"/>
      <c r="K30" s="36"/>
      <c r="L30" s="22"/>
      <c r="M30" s="28"/>
      <c r="N30" s="155"/>
      <c r="O30" s="19"/>
    </row>
    <row r="31" spans="2:15" ht="10.5" customHeight="1" thickBot="1" x14ac:dyDescent="0.3">
      <c r="B31" s="494"/>
      <c r="C31" s="60"/>
      <c r="D31" s="21"/>
      <c r="E31" s="60"/>
      <c r="F31" s="60"/>
      <c r="G31" s="59"/>
      <c r="H31" s="21"/>
      <c r="I31" s="123">
        <v>10</v>
      </c>
      <c r="J31" s="21"/>
      <c r="K31" s="17"/>
      <c r="L31" s="21"/>
      <c r="M31" s="29"/>
      <c r="N31" s="155"/>
      <c r="O31" s="19"/>
    </row>
    <row r="32" spans="2:15" ht="10.5" customHeight="1" thickBot="1" x14ac:dyDescent="0.3">
      <c r="B32" s="494"/>
      <c r="C32" s="60"/>
      <c r="D32" s="21"/>
      <c r="E32" s="60"/>
      <c r="F32" s="60"/>
      <c r="G32" s="59"/>
      <c r="H32" s="21"/>
      <c r="I32" s="123">
        <v>10</v>
      </c>
      <c r="J32" s="21"/>
      <c r="K32" s="17"/>
      <c r="L32" s="21"/>
      <c r="M32" s="29"/>
      <c r="N32" s="155"/>
      <c r="O32" s="19"/>
    </row>
    <row r="33" spans="2:15" ht="10.5" customHeight="1" thickBot="1" x14ac:dyDescent="0.3">
      <c r="B33" s="494"/>
      <c r="C33" s="60"/>
      <c r="D33" s="21"/>
      <c r="E33" s="54"/>
      <c r="F33" s="60"/>
      <c r="G33" s="59"/>
      <c r="H33" s="21"/>
      <c r="I33" s="123">
        <v>10</v>
      </c>
      <c r="J33" s="21"/>
      <c r="K33" s="17"/>
      <c r="L33" s="21"/>
      <c r="M33" s="29"/>
      <c r="N33" s="155"/>
      <c r="O33" s="19"/>
    </row>
    <row r="34" spans="2:15" ht="10.5" customHeight="1" thickBot="1" x14ac:dyDescent="0.3">
      <c r="B34" s="494"/>
      <c r="C34" s="60"/>
      <c r="D34" s="21"/>
      <c r="E34" s="59"/>
      <c r="F34" s="60"/>
      <c r="G34" s="59"/>
      <c r="H34" s="21"/>
      <c r="I34" s="123">
        <v>10</v>
      </c>
      <c r="J34" s="21"/>
      <c r="K34" s="17"/>
      <c r="L34" s="21"/>
      <c r="M34" s="29"/>
      <c r="N34" s="155"/>
      <c r="O34" s="19"/>
    </row>
    <row r="35" spans="2:15" ht="10.5" customHeight="1" thickBot="1" x14ac:dyDescent="0.3">
      <c r="B35" s="495"/>
      <c r="C35" s="9"/>
      <c r="D35" s="32"/>
      <c r="E35" s="64"/>
      <c r="F35" s="65"/>
      <c r="G35" s="64"/>
      <c r="H35" s="23"/>
      <c r="I35" s="123">
        <v>10</v>
      </c>
      <c r="J35" s="32"/>
      <c r="K35" s="31"/>
      <c r="L35" s="32"/>
      <c r="M35" s="34"/>
      <c r="N35" s="155"/>
      <c r="O35" s="19"/>
    </row>
    <row r="36" spans="2:15" ht="10.5" customHeight="1" thickBot="1" x14ac:dyDescent="0.3">
      <c r="B36" s="493" t="s">
        <v>33</v>
      </c>
      <c r="C36" s="60"/>
      <c r="D36" s="38"/>
      <c r="E36" s="72"/>
      <c r="F36" s="72"/>
      <c r="G36" s="70"/>
      <c r="H36" s="22"/>
      <c r="I36" s="123">
        <v>10</v>
      </c>
      <c r="J36" s="38"/>
      <c r="K36" s="280"/>
      <c r="L36" s="22"/>
      <c r="M36" s="39"/>
      <c r="N36" s="155"/>
      <c r="O36" s="19"/>
    </row>
    <row r="37" spans="2:15" ht="10.5" customHeight="1" thickBot="1" x14ac:dyDescent="0.3">
      <c r="B37" s="494"/>
      <c r="C37" s="60"/>
      <c r="D37" s="21"/>
      <c r="E37" s="60"/>
      <c r="F37" s="60"/>
      <c r="G37" s="59"/>
      <c r="H37" s="21"/>
      <c r="I37" s="123">
        <v>10</v>
      </c>
      <c r="J37" s="21"/>
      <c r="K37" s="47"/>
      <c r="L37" s="21"/>
      <c r="M37" s="29"/>
      <c r="N37" s="155"/>
      <c r="O37" s="96"/>
    </row>
    <row r="38" spans="2:15" ht="10.5" customHeight="1" thickBot="1" x14ac:dyDescent="0.3">
      <c r="B38" s="494"/>
      <c r="C38" s="9"/>
      <c r="D38" s="21"/>
      <c r="E38" s="60"/>
      <c r="F38" s="60"/>
      <c r="G38" s="59"/>
      <c r="H38" s="21"/>
      <c r="I38" s="123">
        <v>10</v>
      </c>
      <c r="J38" s="21"/>
      <c r="K38" s="36"/>
      <c r="L38" s="21"/>
      <c r="M38" s="29"/>
      <c r="N38" s="155"/>
      <c r="O38" s="19"/>
    </row>
    <row r="39" spans="2:15" ht="10.5" customHeight="1" thickBot="1" x14ac:dyDescent="0.3">
      <c r="B39" s="494"/>
      <c r="C39" s="60"/>
      <c r="D39" s="21"/>
      <c r="E39" s="59"/>
      <c r="F39" s="60"/>
      <c r="G39" s="59"/>
      <c r="H39" s="21"/>
      <c r="I39" s="123">
        <v>10</v>
      </c>
      <c r="J39" s="21"/>
      <c r="K39" s="17"/>
      <c r="L39" s="21"/>
      <c r="M39" s="29"/>
      <c r="N39" s="155"/>
      <c r="O39" s="19"/>
    </row>
    <row r="40" spans="2:15" ht="10.5" customHeight="1" thickBot="1" x14ac:dyDescent="0.3">
      <c r="B40" s="494"/>
      <c r="C40" s="60"/>
      <c r="D40" s="21"/>
      <c r="E40" s="59"/>
      <c r="F40" s="60"/>
      <c r="G40" s="59"/>
      <c r="H40" s="21"/>
      <c r="I40" s="123">
        <v>10</v>
      </c>
      <c r="J40" s="21"/>
      <c r="K40" s="17"/>
      <c r="L40" s="21"/>
      <c r="M40" s="29"/>
      <c r="N40" s="155"/>
      <c r="O40" s="19"/>
    </row>
    <row r="41" spans="2:15" ht="10.5" customHeight="1" thickBot="1" x14ac:dyDescent="0.3">
      <c r="B41" s="495"/>
      <c r="C41" s="9"/>
      <c r="D41" s="23"/>
      <c r="E41" s="66"/>
      <c r="F41" s="78"/>
      <c r="G41" s="66"/>
      <c r="H41" s="32"/>
      <c r="I41" s="123">
        <v>10</v>
      </c>
      <c r="J41" s="23"/>
      <c r="K41" s="18"/>
      <c r="L41" s="32"/>
      <c r="M41" s="43"/>
      <c r="N41" s="155"/>
      <c r="O41" s="19"/>
    </row>
    <row r="42" spans="2:15" ht="10.5" customHeight="1" thickBot="1" x14ac:dyDescent="0.3">
      <c r="B42" s="493" t="s">
        <v>34</v>
      </c>
      <c r="C42" s="60"/>
      <c r="D42" s="22"/>
      <c r="E42" s="54"/>
      <c r="F42" s="55"/>
      <c r="G42" s="54"/>
      <c r="H42" s="38"/>
      <c r="I42" s="123">
        <v>10</v>
      </c>
      <c r="J42" s="22"/>
      <c r="K42" s="26"/>
      <c r="L42" s="22"/>
      <c r="M42" s="28"/>
      <c r="N42" s="155"/>
      <c r="O42" s="19"/>
    </row>
    <row r="43" spans="2:15" ht="10.5" customHeight="1" thickBot="1" x14ac:dyDescent="0.3">
      <c r="B43" s="494"/>
      <c r="C43" s="60"/>
      <c r="D43" s="21"/>
      <c r="E43" s="59"/>
      <c r="F43" s="60"/>
      <c r="G43" s="59"/>
      <c r="H43" s="21"/>
      <c r="I43" s="123">
        <v>10</v>
      </c>
      <c r="J43" s="21"/>
      <c r="K43" s="17"/>
      <c r="L43" s="21"/>
      <c r="M43" s="29"/>
      <c r="N43" s="155"/>
      <c r="O43" s="19"/>
    </row>
    <row r="44" spans="2:15" ht="10.5" customHeight="1" thickBot="1" x14ac:dyDescent="0.3">
      <c r="B44" s="494"/>
      <c r="C44" s="9"/>
      <c r="D44" s="21"/>
      <c r="E44" s="59"/>
      <c r="F44" s="60"/>
      <c r="G44" s="59"/>
      <c r="H44" s="21"/>
      <c r="I44" s="123">
        <v>10</v>
      </c>
      <c r="J44" s="21"/>
      <c r="K44" s="17"/>
      <c r="L44" s="21"/>
      <c r="M44" s="29"/>
      <c r="N44" s="155"/>
      <c r="O44" s="19"/>
    </row>
    <row r="45" spans="2:15" ht="10.5" customHeight="1" thickBot="1" x14ac:dyDescent="0.3">
      <c r="B45" s="494"/>
      <c r="C45" s="10"/>
      <c r="D45" s="21"/>
      <c r="E45" s="59"/>
      <c r="F45" s="91"/>
      <c r="G45" s="59"/>
      <c r="H45" s="21"/>
      <c r="I45" s="123">
        <v>10</v>
      </c>
      <c r="J45" s="21"/>
      <c r="K45" s="17"/>
      <c r="L45" s="21"/>
      <c r="M45" s="29"/>
      <c r="N45" s="155"/>
      <c r="O45" s="19"/>
    </row>
    <row r="46" spans="2:15" ht="10.5" customHeight="1" thickBot="1" x14ac:dyDescent="0.3">
      <c r="B46" s="494"/>
      <c r="C46" s="60"/>
      <c r="D46" s="21"/>
      <c r="E46" s="59"/>
      <c r="F46" s="60"/>
      <c r="G46" s="59"/>
      <c r="H46" s="21"/>
      <c r="I46" s="123">
        <v>10</v>
      </c>
      <c r="J46" s="21"/>
      <c r="K46" s="17"/>
      <c r="L46" s="21"/>
      <c r="M46" s="29"/>
      <c r="N46" s="155"/>
      <c r="O46" s="19"/>
    </row>
    <row r="47" spans="2:15" ht="10.5" customHeight="1" thickBot="1" x14ac:dyDescent="0.3">
      <c r="B47" s="495"/>
      <c r="C47" s="60"/>
      <c r="D47" s="32"/>
      <c r="E47" s="31"/>
      <c r="F47" s="32"/>
      <c r="G47" s="31"/>
      <c r="H47" s="32"/>
      <c r="I47" s="123">
        <v>10</v>
      </c>
      <c r="J47" s="32"/>
      <c r="K47" s="31"/>
      <c r="L47" s="32"/>
      <c r="M47" s="34"/>
      <c r="N47" s="155"/>
      <c r="O47" s="19"/>
    </row>
    <row r="48" spans="2:15" ht="10.5" customHeight="1" thickBot="1" x14ac:dyDescent="0.3">
      <c r="B48" s="493" t="s">
        <v>35</v>
      </c>
      <c r="C48" s="9"/>
      <c r="D48" s="38"/>
      <c r="E48" s="36"/>
      <c r="F48" s="38"/>
      <c r="G48" s="27"/>
      <c r="H48" s="38"/>
      <c r="I48" s="123">
        <v>10</v>
      </c>
      <c r="J48" s="22"/>
      <c r="K48" s="47"/>
      <c r="L48" s="22"/>
      <c r="M48" s="28"/>
      <c r="N48" s="155"/>
      <c r="O48" s="96"/>
    </row>
    <row r="49" spans="2:15" ht="10.5" customHeight="1" thickBot="1" x14ac:dyDescent="0.3">
      <c r="B49" s="494"/>
      <c r="C49" s="60"/>
      <c r="D49" s="21"/>
      <c r="E49" s="17"/>
      <c r="F49" s="21"/>
      <c r="G49" s="20"/>
      <c r="H49" s="21"/>
      <c r="I49" s="123">
        <v>10</v>
      </c>
      <c r="J49" s="21"/>
      <c r="K49" s="17"/>
      <c r="L49" s="21"/>
      <c r="M49" s="29"/>
      <c r="N49" s="155"/>
      <c r="O49" s="19"/>
    </row>
    <row r="50" spans="2:15" ht="10.5" customHeight="1" thickBot="1" x14ac:dyDescent="0.3">
      <c r="B50" s="494"/>
      <c r="C50" s="60"/>
      <c r="D50" s="21"/>
      <c r="E50" s="17"/>
      <c r="F50" s="21"/>
      <c r="G50" s="20"/>
      <c r="H50" s="21"/>
      <c r="I50" s="123">
        <v>10</v>
      </c>
      <c r="J50" s="21"/>
      <c r="K50" s="17"/>
      <c r="L50" s="21"/>
      <c r="M50" s="29"/>
      <c r="N50" s="155"/>
      <c r="O50" s="19"/>
    </row>
    <row r="51" spans="2:15" ht="10.5" customHeight="1" thickBot="1" x14ac:dyDescent="0.3">
      <c r="B51" s="494"/>
      <c r="C51" s="9"/>
      <c r="D51" s="21"/>
      <c r="E51" s="17"/>
      <c r="F51" s="21"/>
      <c r="G51" s="20"/>
      <c r="H51" s="21"/>
      <c r="I51" s="123">
        <v>10</v>
      </c>
      <c r="J51" s="21"/>
      <c r="K51" s="17"/>
      <c r="L51" s="21"/>
      <c r="M51" s="29"/>
      <c r="N51" s="155"/>
      <c r="O51" s="19"/>
    </row>
    <row r="52" spans="2:15" ht="10.5" customHeight="1" thickBot="1" x14ac:dyDescent="0.3">
      <c r="B52" s="494"/>
      <c r="C52" s="113">
        <v>10</v>
      </c>
      <c r="D52" s="21"/>
      <c r="E52" s="17"/>
      <c r="F52" s="21"/>
      <c r="G52" s="20"/>
      <c r="H52" s="21"/>
      <c r="I52" s="22"/>
      <c r="J52" s="21"/>
      <c r="K52" s="17"/>
      <c r="L52" s="21"/>
      <c r="M52" s="29"/>
      <c r="N52" s="155"/>
      <c r="O52" s="19"/>
    </row>
    <row r="53" spans="2:15" ht="10.5" customHeight="1" thickBot="1" x14ac:dyDescent="0.3">
      <c r="B53" s="495"/>
      <c r="C53" s="113">
        <v>10</v>
      </c>
      <c r="D53" s="23"/>
      <c r="E53" s="18"/>
      <c r="F53" s="23"/>
      <c r="G53" s="33"/>
      <c r="H53" s="32"/>
      <c r="I53" s="22"/>
      <c r="J53" s="32"/>
      <c r="K53" s="18"/>
      <c r="L53" s="32"/>
      <c r="M53" s="34"/>
      <c r="N53" s="155"/>
      <c r="O53" s="19"/>
    </row>
    <row r="54" spans="2:15" ht="10.5" customHeight="1" thickBot="1" x14ac:dyDescent="0.3">
      <c r="B54" s="493" t="s">
        <v>36</v>
      </c>
      <c r="C54" s="281">
        <v>10</v>
      </c>
      <c r="D54" s="25"/>
      <c r="E54" s="18"/>
      <c r="F54" s="27"/>
      <c r="G54" s="27"/>
      <c r="H54" s="22"/>
      <c r="I54" s="22"/>
      <c r="J54" s="25"/>
      <c r="K54" s="22"/>
      <c r="L54" s="20"/>
      <c r="M54" s="28"/>
      <c r="N54" s="155"/>
      <c r="O54" s="508"/>
    </row>
    <row r="55" spans="2:15" ht="10.5" customHeight="1" thickBot="1" x14ac:dyDescent="0.3">
      <c r="B55" s="494"/>
      <c r="C55" s="113">
        <v>10</v>
      </c>
      <c r="D55" s="24"/>
      <c r="E55" s="18"/>
      <c r="F55" s="20"/>
      <c r="G55" s="20"/>
      <c r="H55" s="21"/>
      <c r="I55" s="22"/>
      <c r="J55" s="24"/>
      <c r="K55" s="32"/>
      <c r="L55" s="20"/>
      <c r="M55" s="29"/>
      <c r="N55" s="155"/>
      <c r="O55" s="509"/>
    </row>
    <row r="56" spans="2:15" ht="10.5" customHeight="1" thickBot="1" x14ac:dyDescent="0.3">
      <c r="B56" s="494"/>
      <c r="C56" s="281">
        <v>10</v>
      </c>
      <c r="D56" s="24"/>
      <c r="E56" s="21"/>
      <c r="F56" s="20"/>
      <c r="G56" s="20"/>
      <c r="H56" s="21"/>
      <c r="I56" s="22"/>
      <c r="J56" s="21"/>
      <c r="K56" s="36"/>
      <c r="L56" s="21"/>
      <c r="M56" s="29"/>
      <c r="N56" s="155"/>
      <c r="O56" s="153"/>
    </row>
    <row r="57" spans="2:15" ht="10.5" customHeight="1" thickBot="1" x14ac:dyDescent="0.3">
      <c r="B57" s="494"/>
      <c r="C57" s="281">
        <v>10</v>
      </c>
      <c r="D57" s="24"/>
      <c r="E57" s="60"/>
      <c r="F57" s="20"/>
      <c r="G57" s="20"/>
      <c r="H57" s="21"/>
      <c r="I57" s="22"/>
      <c r="J57" s="21"/>
      <c r="K57" s="17"/>
      <c r="L57" s="21"/>
      <c r="M57" s="29"/>
      <c r="N57" s="155"/>
      <c r="O57" s="153"/>
    </row>
    <row r="58" spans="2:15" ht="10.5" customHeight="1" thickBot="1" x14ac:dyDescent="0.3">
      <c r="B58" s="494"/>
      <c r="C58" s="281">
        <v>10</v>
      </c>
      <c r="D58" s="24"/>
      <c r="E58" s="60"/>
      <c r="F58" s="20"/>
      <c r="G58" s="20"/>
      <c r="H58" s="21"/>
      <c r="I58" s="22"/>
      <c r="J58" s="21"/>
      <c r="K58" s="17"/>
      <c r="L58" s="21"/>
      <c r="M58" s="29"/>
      <c r="N58" s="155"/>
      <c r="O58" s="153"/>
    </row>
    <row r="59" spans="2:15" ht="10.5" customHeight="1" thickBot="1" x14ac:dyDescent="0.3">
      <c r="B59" s="495"/>
      <c r="C59" s="281">
        <v>10</v>
      </c>
      <c r="D59" s="46"/>
      <c r="E59" s="60"/>
      <c r="F59" s="33"/>
      <c r="G59" s="33"/>
      <c r="H59" s="32"/>
      <c r="I59" s="22"/>
      <c r="J59" s="32"/>
      <c r="K59" s="31"/>
      <c r="L59" s="32"/>
      <c r="M59" s="34"/>
      <c r="N59" s="155"/>
      <c r="O59" s="153"/>
    </row>
    <row r="60" spans="2:15" ht="10.5" customHeight="1" thickBot="1" x14ac:dyDescent="0.3">
      <c r="B60" s="493" t="s">
        <v>37</v>
      </c>
      <c r="C60" s="9"/>
      <c r="D60" s="38"/>
      <c r="E60" s="105">
        <v>10</v>
      </c>
      <c r="F60" s="38"/>
      <c r="G60" s="45"/>
      <c r="H60" s="38"/>
      <c r="I60" s="22"/>
      <c r="J60" s="38"/>
      <c r="K60" s="36"/>
      <c r="L60" s="38"/>
      <c r="M60" s="39"/>
      <c r="N60" s="155"/>
      <c r="O60" s="153"/>
    </row>
    <row r="61" spans="2:15" ht="10.5" customHeight="1" thickBot="1" x14ac:dyDescent="0.3">
      <c r="B61" s="494"/>
      <c r="C61" s="60"/>
      <c r="D61" s="21"/>
      <c r="E61" s="105">
        <v>10</v>
      </c>
      <c r="F61" s="21"/>
      <c r="G61" s="20"/>
      <c r="H61" s="21"/>
      <c r="I61" s="22"/>
      <c r="J61" s="21"/>
      <c r="K61" s="17"/>
      <c r="L61" s="21"/>
      <c r="M61" s="29"/>
      <c r="N61" s="155"/>
      <c r="O61" s="153"/>
    </row>
    <row r="62" spans="2:15" ht="10.5" customHeight="1" thickBot="1" x14ac:dyDescent="0.3">
      <c r="B62" s="494"/>
      <c r="C62" s="9"/>
      <c r="D62" s="21"/>
      <c r="E62" s="105">
        <v>10</v>
      </c>
      <c r="F62" s="21"/>
      <c r="G62" s="20"/>
      <c r="H62" s="21"/>
      <c r="I62" s="22"/>
      <c r="J62" s="21"/>
      <c r="K62" s="17"/>
      <c r="L62" s="21"/>
      <c r="M62" s="29"/>
      <c r="N62" s="155"/>
      <c r="O62" s="153"/>
    </row>
    <row r="63" spans="2:15" ht="10.5" customHeight="1" thickBot="1" x14ac:dyDescent="0.3">
      <c r="B63" s="494"/>
      <c r="C63" s="281">
        <v>10</v>
      </c>
      <c r="D63" s="21"/>
      <c r="E63" s="17"/>
      <c r="F63" s="21"/>
      <c r="G63" s="20"/>
      <c r="H63" s="21"/>
      <c r="I63" s="22"/>
      <c r="J63" s="21"/>
      <c r="K63" s="17"/>
      <c r="L63" s="21"/>
      <c r="M63" s="29"/>
      <c r="N63" s="155"/>
      <c r="O63" s="153"/>
    </row>
    <row r="64" spans="2:15" ht="10.5" customHeight="1" thickBot="1" x14ac:dyDescent="0.3">
      <c r="B64" s="494"/>
      <c r="C64" s="281">
        <v>10</v>
      </c>
      <c r="D64" s="21"/>
      <c r="E64" s="17"/>
      <c r="F64" s="21"/>
      <c r="G64" s="20"/>
      <c r="H64" s="21"/>
      <c r="I64" s="22"/>
      <c r="J64" s="21"/>
      <c r="K64" s="17"/>
      <c r="L64" s="21"/>
      <c r="M64" s="29"/>
      <c r="N64" s="211"/>
      <c r="O64" s="11"/>
    </row>
    <row r="65" spans="2:15" ht="10.5" customHeight="1" thickBot="1" x14ac:dyDescent="0.3">
      <c r="B65" s="495"/>
      <c r="C65" s="281">
        <v>10</v>
      </c>
      <c r="D65" s="23"/>
      <c r="E65" s="18"/>
      <c r="F65" s="23"/>
      <c r="G65" s="47"/>
      <c r="H65" s="23"/>
      <c r="I65" s="22"/>
      <c r="J65" s="23"/>
      <c r="K65" s="18"/>
      <c r="L65" s="23"/>
      <c r="M65" s="43"/>
      <c r="N65" s="211"/>
      <c r="O65" s="98"/>
    </row>
    <row r="66" spans="2:15" ht="10.5" customHeight="1" thickBot="1" x14ac:dyDescent="0.3">
      <c r="B66" s="493" t="s">
        <v>38</v>
      </c>
      <c r="C66" s="281">
        <v>10</v>
      </c>
      <c r="D66" s="22"/>
      <c r="E66" s="26"/>
      <c r="F66" s="22"/>
      <c r="G66" s="27"/>
      <c r="H66" s="22"/>
      <c r="I66" s="22"/>
      <c r="J66" s="22"/>
      <c r="K66" s="26"/>
      <c r="L66" s="22"/>
      <c r="M66" s="28"/>
      <c r="N66" s="211"/>
      <c r="O66" s="11"/>
    </row>
    <row r="67" spans="2:15" ht="10.5" customHeight="1" thickBot="1" x14ac:dyDescent="0.3">
      <c r="B67" s="494"/>
      <c r="C67" s="281">
        <v>10</v>
      </c>
      <c r="D67" s="21"/>
      <c r="E67" s="17"/>
      <c r="F67" s="21"/>
      <c r="G67" s="20"/>
      <c r="H67" s="21"/>
      <c r="I67" s="22"/>
      <c r="J67" s="21"/>
      <c r="K67" s="17"/>
      <c r="L67" s="21"/>
      <c r="M67" s="29"/>
      <c r="N67" s="211"/>
      <c r="O67" s="11"/>
    </row>
    <row r="68" spans="2:15" ht="10.5" customHeight="1" thickBot="1" x14ac:dyDescent="0.3">
      <c r="B68" s="494"/>
      <c r="C68" s="9"/>
      <c r="D68" s="21"/>
      <c r="E68" s="17"/>
      <c r="F68" s="21"/>
      <c r="G68" s="20"/>
      <c r="H68" s="21"/>
      <c r="I68" s="22"/>
      <c r="J68" s="21"/>
      <c r="K68" s="47"/>
      <c r="L68" s="21"/>
      <c r="M68" s="29"/>
      <c r="N68" s="124">
        <v>10</v>
      </c>
      <c r="O68" s="124" t="s">
        <v>130</v>
      </c>
    </row>
    <row r="69" spans="2:15" ht="10.5" customHeight="1" thickBot="1" x14ac:dyDescent="0.3">
      <c r="B69" s="494"/>
      <c r="C69" s="281">
        <v>10</v>
      </c>
      <c r="D69" s="21"/>
      <c r="E69" s="17"/>
      <c r="F69" s="21"/>
      <c r="G69" s="20"/>
      <c r="H69" s="21"/>
      <c r="I69" s="22"/>
      <c r="J69" s="21"/>
      <c r="K69" s="17"/>
      <c r="L69" s="21"/>
      <c r="M69" s="29"/>
      <c r="N69" s="211"/>
      <c r="O69" s="11"/>
    </row>
    <row r="70" spans="2:15" ht="10.5" customHeight="1" thickBot="1" x14ac:dyDescent="0.3">
      <c r="B70" s="494"/>
      <c r="C70" s="281">
        <v>10</v>
      </c>
      <c r="D70" s="21"/>
      <c r="E70" s="17"/>
      <c r="F70" s="21"/>
      <c r="G70" s="20"/>
      <c r="H70" s="21"/>
      <c r="I70" s="22"/>
      <c r="J70" s="21"/>
      <c r="K70" s="17"/>
      <c r="L70" s="21"/>
      <c r="M70" s="29"/>
      <c r="N70" s="211"/>
      <c r="O70" s="87"/>
    </row>
    <row r="71" spans="2:15" ht="10.5" customHeight="1" thickBot="1" x14ac:dyDescent="0.3">
      <c r="B71" s="495"/>
      <c r="C71" s="281">
        <v>10</v>
      </c>
      <c r="D71" s="32"/>
      <c r="E71" s="31"/>
      <c r="F71" s="32"/>
      <c r="G71" s="33"/>
      <c r="H71" s="32"/>
      <c r="I71" s="22"/>
      <c r="J71" s="32"/>
      <c r="K71" s="31"/>
      <c r="L71" s="23"/>
      <c r="M71" s="34"/>
      <c r="N71" s="211"/>
      <c r="O71" s="87"/>
    </row>
    <row r="72" spans="2:15" ht="10.5" customHeight="1" thickBot="1" x14ac:dyDescent="0.3">
      <c r="B72" s="493" t="s">
        <v>39</v>
      </c>
      <c r="C72" s="112">
        <v>10</v>
      </c>
      <c r="D72" s="38"/>
      <c r="E72" s="36"/>
      <c r="F72" s="38"/>
      <c r="G72" s="27"/>
      <c r="H72" s="22"/>
      <c r="I72" s="22"/>
      <c r="J72" s="22"/>
      <c r="K72" s="26"/>
      <c r="L72" s="22"/>
      <c r="M72" s="28"/>
      <c r="N72" s="211"/>
      <c r="O72" s="11"/>
    </row>
    <row r="73" spans="2:15" ht="10.5" customHeight="1" thickBot="1" x14ac:dyDescent="0.3">
      <c r="B73" s="494"/>
      <c r="C73" s="122">
        <v>10</v>
      </c>
      <c r="D73" s="21"/>
      <c r="E73" s="17"/>
      <c r="F73" s="21"/>
      <c r="G73" s="20"/>
      <c r="H73" s="21"/>
      <c r="I73" s="22"/>
      <c r="J73" s="21"/>
      <c r="K73" s="17"/>
      <c r="L73" s="21"/>
      <c r="M73" s="29"/>
      <c r="N73" s="155"/>
      <c r="O73" s="153"/>
    </row>
    <row r="74" spans="2:15" ht="10.5" customHeight="1" thickBot="1" x14ac:dyDescent="0.3">
      <c r="B74" s="494"/>
      <c r="C74" s="9"/>
      <c r="D74" s="21"/>
      <c r="E74" s="17"/>
      <c r="F74" s="21"/>
      <c r="G74" s="20"/>
      <c r="H74" s="21"/>
      <c r="I74" s="22"/>
      <c r="J74" s="21"/>
      <c r="K74" s="17"/>
      <c r="L74" s="117">
        <v>10</v>
      </c>
      <c r="M74" s="29"/>
      <c r="N74" s="155"/>
      <c r="O74" s="153"/>
    </row>
    <row r="75" spans="2:15" ht="10.5" customHeight="1" thickBot="1" x14ac:dyDescent="0.3">
      <c r="B75" s="494"/>
      <c r="C75" s="72"/>
      <c r="D75" s="21"/>
      <c r="E75" s="17"/>
      <c r="F75" s="21"/>
      <c r="G75" s="20"/>
      <c r="H75" s="21"/>
      <c r="I75" s="22"/>
      <c r="J75" s="21"/>
      <c r="K75" s="17"/>
      <c r="L75" s="117">
        <v>10</v>
      </c>
      <c r="M75" s="29"/>
      <c r="N75" s="155"/>
      <c r="O75" s="153"/>
    </row>
    <row r="76" spans="2:15" ht="10.5" customHeight="1" thickBot="1" x14ac:dyDescent="0.3">
      <c r="B76" s="494"/>
      <c r="C76" s="9"/>
      <c r="D76" s="21"/>
      <c r="E76" s="17"/>
      <c r="F76" s="21"/>
      <c r="G76" s="20"/>
      <c r="H76" s="21"/>
      <c r="I76" s="22"/>
      <c r="J76" s="21"/>
      <c r="K76" s="17"/>
      <c r="L76" s="117">
        <v>10</v>
      </c>
      <c r="M76" s="29"/>
      <c r="N76" s="155"/>
      <c r="O76" s="153"/>
    </row>
    <row r="77" spans="2:15" ht="10.5" customHeight="1" thickBot="1" x14ac:dyDescent="0.3">
      <c r="B77" s="495"/>
      <c r="C77" s="72"/>
      <c r="D77" s="32"/>
      <c r="E77" s="31"/>
      <c r="F77" s="32"/>
      <c r="G77" s="33"/>
      <c r="H77" s="32"/>
      <c r="I77" s="22"/>
      <c r="J77" s="32"/>
      <c r="K77" s="31"/>
      <c r="L77" s="117">
        <v>10</v>
      </c>
      <c r="M77" s="34"/>
      <c r="N77" s="211"/>
      <c r="O77" s="154"/>
    </row>
    <row r="78" spans="2:15" x14ac:dyDescent="0.25">
      <c r="C78">
        <f>SUM(C6:C77)</f>
        <v>180</v>
      </c>
      <c r="D78">
        <f t="shared" ref="D78:N78" si="0">SUM(D6:D77)</f>
        <v>0</v>
      </c>
      <c r="E78">
        <f t="shared" si="0"/>
        <v>30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460</v>
      </c>
      <c r="J78">
        <f t="shared" si="0"/>
        <v>0</v>
      </c>
      <c r="K78">
        <f t="shared" si="0"/>
        <v>0</v>
      </c>
      <c r="L78">
        <f t="shared" si="0"/>
        <v>40</v>
      </c>
      <c r="M78">
        <f t="shared" si="0"/>
        <v>0</v>
      </c>
      <c r="N78">
        <f t="shared" si="0"/>
        <v>10</v>
      </c>
      <c r="O78">
        <f>SUM(C78:N78)</f>
        <v>720</v>
      </c>
    </row>
    <row r="79" spans="2:15" ht="15.75" thickBot="1" x14ac:dyDescent="0.3"/>
    <row r="80" spans="2:15" ht="15.75" thickBot="1" x14ac:dyDescent="0.3">
      <c r="B80" s="496" t="s">
        <v>153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6" ht="15.75" thickBot="1" x14ac:dyDescent="0.3">
      <c r="B81" s="15" t="s">
        <v>41</v>
      </c>
      <c r="C81" s="14"/>
      <c r="D81" s="15" t="s">
        <v>149</v>
      </c>
      <c r="E81" s="15" t="s">
        <v>43</v>
      </c>
      <c r="F81" s="15" t="s">
        <v>44</v>
      </c>
    </row>
    <row r="82" spans="2:6" x14ac:dyDescent="0.25">
      <c r="B82" t="s">
        <v>151</v>
      </c>
    </row>
    <row r="83" spans="2:6" x14ac:dyDescent="0.25">
      <c r="B83" t="s">
        <v>154</v>
      </c>
    </row>
    <row r="84" spans="2:6" x14ac:dyDescent="0.25">
      <c r="B84" t="s">
        <v>150</v>
      </c>
    </row>
  </sheetData>
  <mergeCells count="15">
    <mergeCell ref="B72:B77"/>
    <mergeCell ref="B80:O80"/>
    <mergeCell ref="B36:B41"/>
    <mergeCell ref="B42:B47"/>
    <mergeCell ref="B48:B53"/>
    <mergeCell ref="B54:B59"/>
    <mergeCell ref="B60:B65"/>
    <mergeCell ref="B66:B71"/>
    <mergeCell ref="O54:O55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B1:N78"/>
  <sheetViews>
    <sheetView topLeftCell="A34" workbookViewId="0">
      <selection activeCell="G81" sqref="G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364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45</v>
      </c>
      <c r="C4" s="115">
        <v>10</v>
      </c>
      <c r="D4" s="22"/>
      <c r="E4" s="22"/>
      <c r="F4" s="22"/>
      <c r="G4" s="22"/>
      <c r="H4" s="22"/>
      <c r="I4" s="22"/>
      <c r="J4" s="22"/>
      <c r="K4" s="22"/>
      <c r="L4" s="22"/>
      <c r="M4" s="25"/>
      <c r="N4" s="275"/>
    </row>
    <row r="5" spans="2:14" ht="10.5" customHeight="1" thickBot="1" x14ac:dyDescent="0.3">
      <c r="B5" s="503"/>
      <c r="C5" s="115">
        <v>10</v>
      </c>
      <c r="D5" s="214"/>
      <c r="E5" s="214"/>
      <c r="F5" s="214"/>
      <c r="G5" s="214"/>
      <c r="H5" s="214"/>
      <c r="I5" s="22"/>
      <c r="J5" s="214"/>
      <c r="K5" s="214"/>
      <c r="L5" s="214"/>
      <c r="M5" s="208"/>
      <c r="N5" s="258"/>
    </row>
    <row r="6" spans="2:14" ht="10.5" customHeight="1" thickBot="1" x14ac:dyDescent="0.3">
      <c r="B6" s="503"/>
      <c r="C6" s="115">
        <v>10</v>
      </c>
      <c r="D6" s="214"/>
      <c r="E6" s="214"/>
      <c r="F6" s="214"/>
      <c r="G6" s="214"/>
      <c r="H6" s="214"/>
      <c r="I6" s="22"/>
      <c r="J6" s="214"/>
      <c r="K6" s="214"/>
      <c r="L6" s="214"/>
      <c r="M6" s="208"/>
      <c r="N6" s="258"/>
    </row>
    <row r="7" spans="2:14" ht="10.5" customHeight="1" thickBot="1" x14ac:dyDescent="0.3">
      <c r="B7" s="503"/>
      <c r="C7" s="115">
        <v>10</v>
      </c>
      <c r="D7" s="214"/>
      <c r="E7" s="214"/>
      <c r="F7" s="214"/>
      <c r="G7" s="214"/>
      <c r="H7" s="214"/>
      <c r="I7" s="22"/>
      <c r="J7" s="214"/>
      <c r="K7" s="214"/>
      <c r="L7" s="214"/>
      <c r="M7" s="208"/>
      <c r="N7" s="258"/>
    </row>
    <row r="8" spans="2:14" ht="10.5" customHeight="1" thickBot="1" x14ac:dyDescent="0.3">
      <c r="B8" s="503"/>
      <c r="C8" s="115">
        <v>10</v>
      </c>
      <c r="D8" s="214"/>
      <c r="E8" s="214"/>
      <c r="F8" s="214"/>
      <c r="G8" s="214"/>
      <c r="H8" s="214"/>
      <c r="I8" s="22"/>
      <c r="J8" s="214"/>
      <c r="K8" s="214"/>
      <c r="L8" s="214"/>
      <c r="M8" s="208"/>
      <c r="N8" s="258"/>
    </row>
    <row r="9" spans="2:14" ht="10.5" customHeight="1" thickBot="1" x14ac:dyDescent="0.3">
      <c r="B9" s="504"/>
      <c r="C9" s="115">
        <v>10</v>
      </c>
      <c r="D9" s="215"/>
      <c r="E9" s="215"/>
      <c r="F9" s="215"/>
      <c r="G9" s="215"/>
      <c r="H9" s="215"/>
      <c r="I9" s="207"/>
      <c r="J9" s="215"/>
      <c r="K9" s="215"/>
      <c r="L9" s="215"/>
      <c r="M9" s="206"/>
      <c r="N9" s="258"/>
    </row>
    <row r="10" spans="2:14" ht="10.5" customHeight="1" thickBot="1" x14ac:dyDescent="0.3">
      <c r="B10" s="493" t="s">
        <v>46</v>
      </c>
      <c r="C10" s="115">
        <v>10</v>
      </c>
      <c r="D10" s="207"/>
      <c r="E10" s="207"/>
      <c r="F10" s="207"/>
      <c r="G10" s="207"/>
      <c r="H10" s="207"/>
      <c r="I10" s="207"/>
      <c r="J10" s="207"/>
      <c r="K10" s="213"/>
      <c r="L10" s="207"/>
      <c r="M10" s="207"/>
      <c r="N10" s="258"/>
    </row>
    <row r="11" spans="2:14" ht="10.5" customHeight="1" thickBot="1" x14ac:dyDescent="0.3">
      <c r="B11" s="494"/>
      <c r="C11" s="115">
        <v>10</v>
      </c>
      <c r="D11" s="208"/>
      <c r="E11" s="208"/>
      <c r="F11" s="208"/>
      <c r="G11" s="208"/>
      <c r="H11" s="208"/>
      <c r="I11" s="208"/>
      <c r="J11" s="208"/>
      <c r="K11" s="202"/>
      <c r="L11" s="208"/>
      <c r="M11" s="208"/>
      <c r="N11" s="258"/>
    </row>
    <row r="12" spans="2:14" ht="10.5" customHeight="1" thickBot="1" x14ac:dyDescent="0.3">
      <c r="B12" s="494"/>
      <c r="C12" s="115">
        <v>10</v>
      </c>
      <c r="D12" s="208"/>
      <c r="E12" s="208"/>
      <c r="F12" s="208"/>
      <c r="G12" s="214"/>
      <c r="H12" s="208"/>
      <c r="I12" s="208"/>
      <c r="J12" s="208"/>
      <c r="K12" s="207"/>
      <c r="L12" s="208"/>
      <c r="M12" s="208"/>
      <c r="N12" s="258"/>
    </row>
    <row r="13" spans="2:14" ht="10.5" customHeight="1" thickBot="1" x14ac:dyDescent="0.3">
      <c r="B13" s="494"/>
      <c r="C13" s="115">
        <v>10</v>
      </c>
      <c r="D13" s="208"/>
      <c r="E13" s="208"/>
      <c r="F13" s="208"/>
      <c r="G13" s="202"/>
      <c r="H13" s="208"/>
      <c r="I13" s="208"/>
      <c r="J13" s="208"/>
      <c r="K13" s="208"/>
      <c r="L13" s="208"/>
      <c r="M13" s="208"/>
      <c r="N13" s="258"/>
    </row>
    <row r="14" spans="2:14" ht="10.5" customHeight="1" thickBot="1" x14ac:dyDescent="0.3">
      <c r="B14" s="494"/>
      <c r="C14" s="22"/>
      <c r="D14" s="208"/>
      <c r="E14" s="208"/>
      <c r="F14" s="208"/>
      <c r="G14" s="202"/>
      <c r="H14" s="208"/>
      <c r="I14" s="208"/>
      <c r="J14" s="208"/>
      <c r="K14" s="224">
        <v>10</v>
      </c>
      <c r="L14" s="208"/>
      <c r="M14" s="208"/>
      <c r="N14" s="258">
        <v>870</v>
      </c>
    </row>
    <row r="15" spans="2:14" ht="10.5" customHeight="1" thickBot="1" x14ac:dyDescent="0.3">
      <c r="B15" s="495"/>
      <c r="C15" s="115">
        <v>10</v>
      </c>
      <c r="D15" s="209"/>
      <c r="E15" s="209"/>
      <c r="F15" s="209"/>
      <c r="G15" s="185"/>
      <c r="H15" s="208"/>
      <c r="I15" s="209"/>
      <c r="J15" s="209"/>
      <c r="K15" s="209"/>
      <c r="L15" s="209"/>
      <c r="M15" s="209"/>
      <c r="N15" s="258"/>
    </row>
    <row r="16" spans="2:14" ht="10.5" customHeight="1" x14ac:dyDescent="0.25">
      <c r="B16" s="493" t="s">
        <v>47</v>
      </c>
      <c r="C16" s="214"/>
      <c r="D16" s="210"/>
      <c r="E16" s="210"/>
      <c r="F16" s="479">
        <v>10</v>
      </c>
      <c r="G16" s="210"/>
      <c r="H16" s="208"/>
      <c r="I16" s="210"/>
      <c r="J16" s="210"/>
      <c r="K16" s="210"/>
      <c r="L16" s="210"/>
      <c r="M16" s="210"/>
      <c r="N16" s="258"/>
    </row>
    <row r="17" spans="2:14" ht="10.5" customHeight="1" x14ac:dyDescent="0.25">
      <c r="B17" s="494"/>
      <c r="C17" s="256">
        <v>10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58"/>
    </row>
    <row r="18" spans="2:14" ht="10.5" customHeight="1" x14ac:dyDescent="0.25">
      <c r="B18" s="494"/>
      <c r="C18" s="256">
        <v>10</v>
      </c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58"/>
    </row>
    <row r="19" spans="2:14" ht="10.5" customHeight="1" x14ac:dyDescent="0.25">
      <c r="B19" s="494"/>
      <c r="C19" s="256">
        <v>10</v>
      </c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58"/>
    </row>
    <row r="20" spans="2:14" ht="10.5" customHeight="1" x14ac:dyDescent="0.25">
      <c r="B20" s="494"/>
      <c r="C20" s="256">
        <v>10</v>
      </c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58"/>
    </row>
    <row r="21" spans="2:14" ht="10.5" customHeight="1" thickBot="1" x14ac:dyDescent="0.3">
      <c r="B21" s="495"/>
      <c r="C21" s="256">
        <v>10</v>
      </c>
      <c r="D21" s="206"/>
      <c r="E21" s="206"/>
      <c r="F21" s="206"/>
      <c r="G21" s="206"/>
      <c r="H21" s="206"/>
      <c r="I21" s="206"/>
      <c r="J21" s="206"/>
      <c r="K21" s="206"/>
      <c r="L21" s="206"/>
      <c r="M21" s="206"/>
      <c r="N21" s="258"/>
    </row>
    <row r="22" spans="2:14" ht="10.5" customHeight="1" x14ac:dyDescent="0.25">
      <c r="B22" s="493" t="s">
        <v>64</v>
      </c>
      <c r="C22" s="256">
        <v>10</v>
      </c>
      <c r="D22" s="207"/>
      <c r="E22" s="207"/>
      <c r="F22" s="207"/>
      <c r="G22" s="207"/>
      <c r="H22" s="207"/>
      <c r="I22" s="207"/>
      <c r="J22" s="207"/>
      <c r="K22" s="213"/>
      <c r="L22" s="207"/>
      <c r="M22" s="207"/>
      <c r="N22" s="258"/>
    </row>
    <row r="23" spans="2:14" ht="10.5" customHeight="1" x14ac:dyDescent="0.25">
      <c r="B23" s="494"/>
      <c r="C23" s="256">
        <v>10</v>
      </c>
      <c r="D23" s="208"/>
      <c r="E23" s="208"/>
      <c r="F23" s="208"/>
      <c r="G23" s="208"/>
      <c r="H23" s="208"/>
      <c r="I23" s="208"/>
      <c r="J23" s="208"/>
      <c r="K23" s="214"/>
      <c r="L23" s="208"/>
      <c r="M23" s="208"/>
      <c r="N23" s="258"/>
    </row>
    <row r="24" spans="2:14" ht="10.5" customHeight="1" x14ac:dyDescent="0.25">
      <c r="B24" s="494"/>
      <c r="C24" s="256">
        <v>10</v>
      </c>
      <c r="D24" s="208"/>
      <c r="E24" s="208"/>
      <c r="F24" s="208"/>
      <c r="G24" s="208"/>
      <c r="H24" s="208"/>
      <c r="I24" s="208"/>
      <c r="J24" s="208"/>
      <c r="K24" s="207"/>
      <c r="L24" s="208"/>
      <c r="M24" s="208"/>
      <c r="N24" s="258"/>
    </row>
    <row r="25" spans="2:14" ht="10.5" customHeight="1" x14ac:dyDescent="0.25">
      <c r="B25" s="494"/>
      <c r="C25" s="256">
        <v>10</v>
      </c>
      <c r="D25" s="208"/>
      <c r="E25" s="208"/>
      <c r="F25" s="208"/>
      <c r="G25" s="208"/>
      <c r="H25" s="208"/>
      <c r="I25" s="208"/>
      <c r="J25" s="208"/>
      <c r="K25" s="214"/>
      <c r="L25" s="208"/>
      <c r="M25" s="208"/>
      <c r="N25" s="258"/>
    </row>
    <row r="26" spans="2:14" ht="10.5" customHeight="1" x14ac:dyDescent="0.25">
      <c r="B26" s="494"/>
      <c r="C26" s="256">
        <v>10</v>
      </c>
      <c r="D26" s="208"/>
      <c r="E26" s="208"/>
      <c r="F26" s="208"/>
      <c r="G26" s="208"/>
      <c r="H26" s="208"/>
      <c r="I26" s="208"/>
      <c r="J26" s="208"/>
      <c r="K26" s="214"/>
      <c r="L26" s="208"/>
      <c r="M26" s="208"/>
      <c r="N26" s="258"/>
    </row>
    <row r="27" spans="2:14" ht="10.5" customHeight="1" thickBot="1" x14ac:dyDescent="0.3">
      <c r="B27" s="495"/>
      <c r="C27" s="256">
        <v>10</v>
      </c>
      <c r="D27" s="209"/>
      <c r="E27" s="209"/>
      <c r="F27" s="209"/>
      <c r="G27" s="209"/>
      <c r="H27" s="209"/>
      <c r="I27" s="209"/>
      <c r="J27" s="209"/>
      <c r="K27" s="212"/>
      <c r="L27" s="209"/>
      <c r="M27" s="209"/>
      <c r="N27" s="258"/>
    </row>
    <row r="28" spans="2:14" ht="10.5" customHeight="1" thickBot="1" x14ac:dyDescent="0.3">
      <c r="B28" s="493" t="s">
        <v>65</v>
      </c>
      <c r="C28" s="210"/>
      <c r="D28" s="210"/>
      <c r="E28" s="193">
        <v>10</v>
      </c>
      <c r="F28" s="210"/>
      <c r="G28" s="210"/>
      <c r="H28" s="210"/>
      <c r="I28" s="210"/>
      <c r="J28" s="210"/>
      <c r="K28" s="210"/>
      <c r="L28" s="210"/>
      <c r="M28" s="210"/>
      <c r="N28" s="258"/>
    </row>
    <row r="29" spans="2:14" ht="10.5" customHeight="1" thickBot="1" x14ac:dyDescent="0.3">
      <c r="B29" s="494"/>
      <c r="C29" s="208"/>
      <c r="D29" s="208"/>
      <c r="E29" s="193">
        <v>10</v>
      </c>
      <c r="F29" s="208"/>
      <c r="G29" s="208"/>
      <c r="H29" s="208"/>
      <c r="I29" s="208"/>
      <c r="J29" s="208"/>
      <c r="K29" s="208"/>
      <c r="L29" s="208"/>
      <c r="M29" s="208"/>
      <c r="N29" s="258"/>
    </row>
    <row r="30" spans="2:14" ht="10.5" customHeight="1" x14ac:dyDescent="0.25">
      <c r="B30" s="494"/>
      <c r="C30" s="214"/>
      <c r="D30" s="208"/>
      <c r="E30" s="193">
        <v>10</v>
      </c>
      <c r="F30" s="208"/>
      <c r="G30" s="208"/>
      <c r="H30" s="208"/>
      <c r="I30" s="208"/>
      <c r="J30" s="208"/>
      <c r="K30" s="208"/>
      <c r="L30" s="208"/>
      <c r="M30" s="208"/>
      <c r="N30" s="258"/>
    </row>
    <row r="31" spans="2:14" ht="10.5" customHeight="1" x14ac:dyDescent="0.25">
      <c r="B31" s="494"/>
      <c r="C31" s="254">
        <v>10</v>
      </c>
      <c r="D31" s="208"/>
      <c r="E31" s="207"/>
      <c r="F31" s="208"/>
      <c r="G31" s="208"/>
      <c r="H31" s="208"/>
      <c r="I31" s="208"/>
      <c r="J31" s="208"/>
      <c r="K31" s="208"/>
      <c r="L31" s="208"/>
      <c r="M31" s="208"/>
      <c r="N31" s="258"/>
    </row>
    <row r="32" spans="2:14" ht="10.5" customHeight="1" x14ac:dyDescent="0.25">
      <c r="B32" s="494"/>
      <c r="C32" s="254">
        <v>10</v>
      </c>
      <c r="D32" s="208"/>
      <c r="E32" s="208"/>
      <c r="F32" s="208"/>
      <c r="G32" s="208"/>
      <c r="H32" s="208"/>
      <c r="I32" s="208"/>
      <c r="J32" s="208"/>
      <c r="K32" s="208"/>
      <c r="L32" s="208"/>
      <c r="M32" s="208"/>
      <c r="N32" s="258"/>
    </row>
    <row r="33" spans="2:14" ht="10.5" customHeight="1" thickBot="1" x14ac:dyDescent="0.3">
      <c r="B33" s="495"/>
      <c r="C33" s="254">
        <v>10</v>
      </c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58"/>
    </row>
    <row r="34" spans="2:14" ht="10.5" customHeight="1" x14ac:dyDescent="0.25">
      <c r="B34" s="493" t="s">
        <v>49</v>
      </c>
      <c r="C34" s="254">
        <v>10</v>
      </c>
      <c r="D34" s="207"/>
      <c r="E34" s="207"/>
      <c r="F34" s="207"/>
      <c r="G34" s="207"/>
      <c r="H34" s="207"/>
      <c r="I34" s="207"/>
      <c r="J34" s="207"/>
      <c r="K34" s="213"/>
      <c r="L34" s="207"/>
      <c r="M34" s="207"/>
      <c r="N34" s="258"/>
    </row>
    <row r="35" spans="2:14" ht="10.5" customHeight="1" x14ac:dyDescent="0.25">
      <c r="B35" s="494"/>
      <c r="C35" s="254">
        <v>10</v>
      </c>
      <c r="D35" s="208"/>
      <c r="E35" s="208"/>
      <c r="F35" s="208"/>
      <c r="G35" s="208"/>
      <c r="H35" s="208"/>
      <c r="I35" s="208"/>
      <c r="J35" s="208"/>
      <c r="K35" s="202"/>
      <c r="L35" s="208"/>
      <c r="M35" s="208"/>
      <c r="N35" s="506"/>
    </row>
    <row r="36" spans="2:14" ht="10.5" customHeight="1" x14ac:dyDescent="0.25">
      <c r="B36" s="494"/>
      <c r="C36" s="254">
        <v>10</v>
      </c>
      <c r="D36" s="208"/>
      <c r="E36" s="208"/>
      <c r="F36" s="208"/>
      <c r="G36" s="208"/>
      <c r="H36" s="208"/>
      <c r="I36" s="208"/>
      <c r="J36" s="208"/>
      <c r="K36" s="214"/>
      <c r="L36" s="208"/>
      <c r="M36" s="208"/>
      <c r="N36" s="506"/>
    </row>
    <row r="37" spans="2:14" ht="10.5" customHeight="1" x14ac:dyDescent="0.25">
      <c r="B37" s="494"/>
      <c r="C37" s="254">
        <v>10</v>
      </c>
      <c r="D37" s="208"/>
      <c r="E37" s="208"/>
      <c r="F37" s="208"/>
      <c r="G37" s="208"/>
      <c r="H37" s="208"/>
      <c r="I37" s="208"/>
      <c r="J37" s="208"/>
      <c r="K37" s="207"/>
      <c r="L37" s="208"/>
      <c r="M37" s="208"/>
      <c r="N37" s="258"/>
    </row>
    <row r="38" spans="2:14" ht="10.5" customHeight="1" x14ac:dyDescent="0.25">
      <c r="B38" s="494"/>
      <c r="C38" s="254">
        <v>10</v>
      </c>
      <c r="D38" s="208"/>
      <c r="E38" s="208"/>
      <c r="F38" s="208"/>
      <c r="G38" s="208"/>
      <c r="H38" s="208"/>
      <c r="I38" s="208"/>
      <c r="J38" s="208"/>
      <c r="K38" s="208"/>
      <c r="L38" s="208"/>
      <c r="M38" s="208"/>
      <c r="N38" s="258"/>
    </row>
    <row r="39" spans="2:14" ht="10.5" customHeight="1" thickBot="1" x14ac:dyDescent="0.3">
      <c r="B39" s="495"/>
      <c r="C39" s="254">
        <v>10</v>
      </c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58"/>
    </row>
    <row r="40" spans="2:14" ht="10.5" customHeight="1" x14ac:dyDescent="0.25">
      <c r="B40" s="493" t="s">
        <v>50</v>
      </c>
      <c r="C40" s="254">
        <v>10</v>
      </c>
      <c r="D40" s="210"/>
      <c r="E40" s="210"/>
      <c r="F40" s="210"/>
      <c r="G40" s="210"/>
      <c r="H40" s="210"/>
      <c r="I40" s="210"/>
      <c r="J40" s="210"/>
      <c r="K40" s="213"/>
      <c r="L40" s="210"/>
      <c r="M40" s="210"/>
      <c r="N40" s="258"/>
    </row>
    <row r="41" spans="2:14" ht="10.5" customHeight="1" x14ac:dyDescent="0.25">
      <c r="B41" s="494"/>
      <c r="C41" s="254">
        <v>10</v>
      </c>
      <c r="D41" s="208"/>
      <c r="E41" s="208"/>
      <c r="F41" s="208"/>
      <c r="G41" s="208"/>
      <c r="H41" s="208"/>
      <c r="I41" s="208"/>
      <c r="J41" s="208"/>
      <c r="K41" s="214"/>
      <c r="L41" s="208"/>
      <c r="M41" s="208"/>
      <c r="N41" s="506"/>
    </row>
    <row r="42" spans="2:14" ht="10.5" customHeight="1" x14ac:dyDescent="0.25">
      <c r="B42" s="494"/>
      <c r="C42" s="254">
        <v>10</v>
      </c>
      <c r="D42" s="208"/>
      <c r="E42" s="208"/>
      <c r="F42" s="214"/>
      <c r="G42" s="208"/>
      <c r="H42" s="208"/>
      <c r="I42" s="208"/>
      <c r="J42" s="208"/>
      <c r="K42" s="214"/>
      <c r="L42" s="208"/>
      <c r="M42" s="208"/>
      <c r="N42" s="506"/>
    </row>
    <row r="43" spans="2:14" ht="10.5" customHeight="1" x14ac:dyDescent="0.25">
      <c r="B43" s="494"/>
      <c r="C43" s="214"/>
      <c r="D43" s="208"/>
      <c r="E43" s="208"/>
      <c r="F43" s="270">
        <v>10</v>
      </c>
      <c r="G43" s="208"/>
      <c r="H43" s="208"/>
      <c r="I43" s="208"/>
      <c r="J43" s="208"/>
      <c r="K43" s="207"/>
      <c r="L43" s="208"/>
      <c r="M43" s="208"/>
      <c r="N43" s="258"/>
    </row>
    <row r="44" spans="2:14" ht="10.5" customHeight="1" x14ac:dyDescent="0.25">
      <c r="B44" s="494"/>
      <c r="C44" s="254">
        <v>10</v>
      </c>
      <c r="D44" s="208"/>
      <c r="E44" s="208"/>
      <c r="F44" s="207"/>
      <c r="G44" s="208"/>
      <c r="H44" s="208"/>
      <c r="I44" s="208"/>
      <c r="J44" s="208"/>
      <c r="K44" s="208"/>
      <c r="L44" s="208"/>
      <c r="M44" s="208"/>
      <c r="N44" s="258"/>
    </row>
    <row r="45" spans="2:14" ht="10.5" customHeight="1" thickBot="1" x14ac:dyDescent="0.3">
      <c r="B45" s="495"/>
      <c r="C45" s="254">
        <v>10</v>
      </c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58"/>
    </row>
    <row r="46" spans="2:14" ht="10.5" customHeight="1" x14ac:dyDescent="0.25">
      <c r="B46" s="493" t="s">
        <v>51</v>
      </c>
      <c r="C46" s="254">
        <v>10</v>
      </c>
      <c r="D46" s="210"/>
      <c r="E46" s="213"/>
      <c r="F46" s="210"/>
      <c r="G46" s="210"/>
      <c r="H46" s="210"/>
      <c r="I46" s="210"/>
      <c r="J46" s="210"/>
      <c r="K46" s="210"/>
      <c r="L46" s="210"/>
      <c r="M46" s="210"/>
      <c r="N46" s="258"/>
    </row>
    <row r="47" spans="2:14" ht="10.5" customHeight="1" x14ac:dyDescent="0.25">
      <c r="B47" s="494"/>
      <c r="C47" s="254">
        <v>10</v>
      </c>
      <c r="D47" s="208"/>
      <c r="E47" s="214"/>
      <c r="F47" s="208"/>
      <c r="G47" s="208"/>
      <c r="H47" s="208"/>
      <c r="I47" s="208"/>
      <c r="J47" s="208"/>
      <c r="K47" s="208"/>
      <c r="L47" s="208"/>
      <c r="M47" s="208"/>
      <c r="N47" s="258"/>
    </row>
    <row r="48" spans="2:14" ht="10.5" customHeight="1" x14ac:dyDescent="0.25">
      <c r="B48" s="494"/>
      <c r="C48" s="254">
        <v>10</v>
      </c>
      <c r="D48" s="208"/>
      <c r="E48" s="214"/>
      <c r="F48" s="208"/>
      <c r="G48" s="208"/>
      <c r="H48" s="208"/>
      <c r="I48" s="208"/>
      <c r="J48" s="208"/>
      <c r="K48" s="208"/>
      <c r="L48" s="208"/>
      <c r="M48" s="208"/>
      <c r="N48" s="258"/>
    </row>
    <row r="49" spans="2:14" ht="10.5" customHeight="1" x14ac:dyDescent="0.25">
      <c r="B49" s="494"/>
      <c r="C49" s="254">
        <v>10</v>
      </c>
      <c r="D49" s="208"/>
      <c r="E49" s="214"/>
      <c r="F49" s="208"/>
      <c r="G49" s="208"/>
      <c r="H49" s="208"/>
      <c r="I49" s="208"/>
      <c r="J49" s="208"/>
      <c r="K49" s="208"/>
      <c r="L49" s="208"/>
      <c r="M49" s="208"/>
      <c r="N49" s="258"/>
    </row>
    <row r="50" spans="2:14" ht="10.5" customHeight="1" x14ac:dyDescent="0.25">
      <c r="B50" s="494"/>
      <c r="C50" s="254">
        <v>10</v>
      </c>
      <c r="D50" s="208"/>
      <c r="E50" s="214"/>
      <c r="F50" s="208"/>
      <c r="G50" s="208"/>
      <c r="H50" s="208"/>
      <c r="I50" s="208"/>
      <c r="J50" s="208"/>
      <c r="K50" s="208"/>
      <c r="L50" s="208"/>
      <c r="M50" s="208"/>
      <c r="N50" s="258"/>
    </row>
    <row r="51" spans="2:14" ht="10.5" customHeight="1" thickBot="1" x14ac:dyDescent="0.3">
      <c r="B51" s="495"/>
      <c r="C51" s="254">
        <v>10</v>
      </c>
      <c r="D51" s="206"/>
      <c r="E51" s="215"/>
      <c r="F51" s="206"/>
      <c r="G51" s="206"/>
      <c r="H51" s="206"/>
      <c r="I51" s="206"/>
      <c r="J51" s="206"/>
      <c r="K51" s="206"/>
      <c r="L51" s="206"/>
      <c r="M51" s="206"/>
      <c r="N51" s="258"/>
    </row>
    <row r="52" spans="2:14" ht="10.5" customHeight="1" x14ac:dyDescent="0.25">
      <c r="B52" s="493" t="s">
        <v>52</v>
      </c>
      <c r="C52" s="254">
        <v>10</v>
      </c>
      <c r="D52" s="210"/>
      <c r="E52" s="213"/>
      <c r="F52" s="210"/>
      <c r="G52" s="210"/>
      <c r="H52" s="213"/>
      <c r="I52" s="210"/>
      <c r="J52" s="210"/>
      <c r="K52" s="210"/>
      <c r="L52" s="210"/>
      <c r="M52" s="210"/>
      <c r="N52" s="258"/>
    </row>
    <row r="53" spans="2:14" ht="10.5" customHeight="1" x14ac:dyDescent="0.25">
      <c r="B53" s="494"/>
      <c r="C53" s="254">
        <v>10</v>
      </c>
      <c r="D53" s="208"/>
      <c r="E53" s="214"/>
      <c r="F53" s="208"/>
      <c r="G53" s="208"/>
      <c r="H53" s="202"/>
      <c r="I53" s="208"/>
      <c r="J53" s="208"/>
      <c r="K53" s="208"/>
      <c r="L53" s="208"/>
      <c r="M53" s="208"/>
      <c r="N53" s="258"/>
    </row>
    <row r="54" spans="2:14" ht="10.5" customHeight="1" x14ac:dyDescent="0.25">
      <c r="B54" s="494"/>
      <c r="C54" s="254">
        <v>10</v>
      </c>
      <c r="D54" s="208"/>
      <c r="E54" s="202"/>
      <c r="F54" s="208"/>
      <c r="G54" s="208"/>
      <c r="H54" s="214"/>
      <c r="I54" s="208"/>
      <c r="J54" s="208"/>
      <c r="K54" s="208"/>
      <c r="L54" s="208"/>
      <c r="M54" s="208"/>
      <c r="N54" s="258"/>
    </row>
    <row r="55" spans="2:14" ht="10.5" customHeight="1" x14ac:dyDescent="0.25">
      <c r="B55" s="494"/>
      <c r="C55" s="208"/>
      <c r="D55" s="208"/>
      <c r="E55" s="192">
        <v>10</v>
      </c>
      <c r="F55" s="208"/>
      <c r="G55" s="208"/>
      <c r="H55" s="214"/>
      <c r="I55" s="208"/>
      <c r="J55" s="208"/>
      <c r="K55" s="208"/>
      <c r="L55" s="208"/>
      <c r="M55" s="208"/>
      <c r="N55" s="258"/>
    </row>
    <row r="56" spans="2:14" ht="10.5" customHeight="1" x14ac:dyDescent="0.25">
      <c r="B56" s="494"/>
      <c r="C56" s="208"/>
      <c r="D56" s="208"/>
      <c r="E56" s="192">
        <v>10</v>
      </c>
      <c r="F56" s="208"/>
      <c r="G56" s="208"/>
      <c r="H56" s="214"/>
      <c r="I56" s="208"/>
      <c r="J56" s="208"/>
      <c r="K56" s="208"/>
      <c r="L56" s="208"/>
      <c r="M56" s="208"/>
      <c r="N56" s="258"/>
    </row>
    <row r="57" spans="2:14" ht="10.5" customHeight="1" thickBot="1" x14ac:dyDescent="0.3">
      <c r="B57" s="495"/>
      <c r="C57" s="206"/>
      <c r="D57" s="206"/>
      <c r="E57" s="192">
        <v>10</v>
      </c>
      <c r="F57" s="206"/>
      <c r="G57" s="206"/>
      <c r="H57" s="214"/>
      <c r="I57" s="206"/>
      <c r="J57" s="206"/>
      <c r="K57" s="206"/>
      <c r="L57" s="206"/>
      <c r="M57" s="206"/>
      <c r="N57" s="258"/>
    </row>
    <row r="58" spans="2:14" ht="10.5" customHeight="1" thickBot="1" x14ac:dyDescent="0.3">
      <c r="B58" s="493" t="s">
        <v>53</v>
      </c>
      <c r="C58" s="253">
        <v>10</v>
      </c>
      <c r="D58" s="207"/>
      <c r="E58" s="207"/>
      <c r="F58" s="207"/>
      <c r="G58" s="207"/>
      <c r="H58" s="214"/>
      <c r="I58" s="207"/>
      <c r="J58" s="207"/>
      <c r="K58" s="207"/>
      <c r="L58" s="207"/>
      <c r="M58" s="207"/>
      <c r="N58" s="258"/>
    </row>
    <row r="59" spans="2:14" ht="10.5" customHeight="1" thickBot="1" x14ac:dyDescent="0.3">
      <c r="B59" s="494"/>
      <c r="C59" s="253">
        <v>10</v>
      </c>
      <c r="D59" s="208"/>
      <c r="E59" s="208"/>
      <c r="F59" s="208"/>
      <c r="G59" s="208"/>
      <c r="H59" s="214"/>
      <c r="I59" s="208"/>
      <c r="J59" s="208"/>
      <c r="K59" s="208"/>
      <c r="L59" s="208"/>
      <c r="M59" s="208"/>
      <c r="N59" s="258"/>
    </row>
    <row r="60" spans="2:14" ht="10.5" customHeight="1" thickBot="1" x14ac:dyDescent="0.3">
      <c r="B60" s="494"/>
      <c r="C60" s="253">
        <v>10</v>
      </c>
      <c r="D60" s="208"/>
      <c r="E60" s="208"/>
      <c r="F60" s="208"/>
      <c r="G60" s="208"/>
      <c r="H60" s="214"/>
      <c r="I60" s="208"/>
      <c r="J60" s="208"/>
      <c r="K60" s="208"/>
      <c r="L60" s="208"/>
      <c r="M60" s="208"/>
      <c r="N60" s="258"/>
    </row>
    <row r="61" spans="2:14" ht="10.5" customHeight="1" thickBot="1" x14ac:dyDescent="0.3">
      <c r="B61" s="494"/>
      <c r="C61" s="253">
        <v>10</v>
      </c>
      <c r="D61" s="208"/>
      <c r="E61" s="208"/>
      <c r="F61" s="208"/>
      <c r="G61" s="208"/>
      <c r="H61" s="207"/>
      <c r="I61" s="208"/>
      <c r="J61" s="208"/>
      <c r="K61" s="208"/>
      <c r="L61" s="208"/>
      <c r="M61" s="208"/>
      <c r="N61" s="258"/>
    </row>
    <row r="62" spans="2:14" ht="10.5" customHeight="1" thickBot="1" x14ac:dyDescent="0.3">
      <c r="B62" s="494"/>
      <c r="C62" s="253">
        <v>10</v>
      </c>
      <c r="D62" s="208"/>
      <c r="E62" s="208"/>
      <c r="F62" s="208"/>
      <c r="G62" s="208"/>
      <c r="H62" s="208"/>
      <c r="I62" s="208"/>
      <c r="J62" s="208"/>
      <c r="K62" s="208"/>
      <c r="L62" s="208"/>
      <c r="M62" s="208"/>
      <c r="N62" s="258"/>
    </row>
    <row r="63" spans="2:14" ht="10.5" customHeight="1" thickBot="1" x14ac:dyDescent="0.3">
      <c r="B63" s="495"/>
      <c r="C63" s="253">
        <v>10</v>
      </c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58"/>
    </row>
    <row r="64" spans="2:14" ht="10.5" customHeight="1" thickBot="1" x14ac:dyDescent="0.3">
      <c r="B64" s="493" t="s">
        <v>54</v>
      </c>
      <c r="C64" s="253">
        <v>10</v>
      </c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58"/>
    </row>
    <row r="65" spans="2:14" ht="10.5" customHeight="1" thickBot="1" x14ac:dyDescent="0.3">
      <c r="B65" s="494"/>
      <c r="C65" s="253">
        <v>10</v>
      </c>
      <c r="D65" s="208"/>
      <c r="E65" s="208"/>
      <c r="F65" s="208"/>
      <c r="G65" s="208"/>
      <c r="H65" s="208"/>
      <c r="I65" s="208"/>
      <c r="J65" s="208"/>
      <c r="K65" s="214"/>
      <c r="L65" s="208"/>
      <c r="M65" s="208"/>
      <c r="N65" s="258"/>
    </row>
    <row r="66" spans="2:14" ht="10.5" customHeight="1" thickBot="1" x14ac:dyDescent="0.3">
      <c r="B66" s="494"/>
      <c r="C66" s="253">
        <v>10</v>
      </c>
      <c r="D66" s="208"/>
      <c r="E66" s="208"/>
      <c r="F66" s="208"/>
      <c r="G66" s="208"/>
      <c r="H66" s="208"/>
      <c r="I66" s="208"/>
      <c r="J66" s="208"/>
      <c r="K66" s="214"/>
      <c r="L66" s="208"/>
      <c r="M66" s="208"/>
      <c r="N66" s="258"/>
    </row>
    <row r="67" spans="2:14" ht="10.5" customHeight="1" thickBot="1" x14ac:dyDescent="0.3">
      <c r="B67" s="494"/>
      <c r="C67" s="253">
        <v>10</v>
      </c>
      <c r="D67" s="208"/>
      <c r="E67" s="208"/>
      <c r="F67" s="208"/>
      <c r="G67" s="208"/>
      <c r="H67" s="208"/>
      <c r="I67" s="208"/>
      <c r="J67" s="208"/>
      <c r="K67" s="207"/>
      <c r="L67" s="208"/>
      <c r="M67" s="208"/>
      <c r="N67" s="258"/>
    </row>
    <row r="68" spans="2:14" ht="10.5" customHeight="1" thickBot="1" x14ac:dyDescent="0.3">
      <c r="B68" s="494"/>
      <c r="C68" s="253">
        <v>10</v>
      </c>
      <c r="D68" s="208"/>
      <c r="E68" s="208"/>
      <c r="F68" s="214"/>
      <c r="G68" s="208"/>
      <c r="H68" s="208"/>
      <c r="I68" s="208"/>
      <c r="J68" s="208"/>
      <c r="K68" s="208"/>
      <c r="L68" s="208"/>
      <c r="M68" s="208"/>
      <c r="N68" s="258"/>
    </row>
    <row r="69" spans="2:14" ht="10.5" customHeight="1" thickBot="1" x14ac:dyDescent="0.3">
      <c r="B69" s="495"/>
      <c r="C69" s="253">
        <v>10</v>
      </c>
      <c r="D69" s="206"/>
      <c r="E69" s="206"/>
      <c r="F69" s="185"/>
      <c r="G69" s="206"/>
      <c r="H69" s="206"/>
      <c r="I69" s="206"/>
      <c r="J69" s="206"/>
      <c r="K69" s="206"/>
      <c r="L69" s="206"/>
      <c r="M69" s="206"/>
      <c r="N69" s="258"/>
    </row>
    <row r="70" spans="2:14" ht="10.5" customHeight="1" thickBot="1" x14ac:dyDescent="0.3">
      <c r="B70" s="493" t="s">
        <v>55</v>
      </c>
      <c r="C70" s="253">
        <v>10</v>
      </c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58"/>
    </row>
    <row r="71" spans="2:14" ht="10.5" customHeight="1" x14ac:dyDescent="0.25">
      <c r="B71" s="494"/>
      <c r="C71" s="253">
        <v>10</v>
      </c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58"/>
    </row>
    <row r="72" spans="2:14" ht="10.5" customHeight="1" x14ac:dyDescent="0.25">
      <c r="B72" s="494"/>
      <c r="C72" s="214"/>
      <c r="D72" s="208"/>
      <c r="E72" s="208"/>
      <c r="F72" s="208"/>
      <c r="G72" s="208"/>
      <c r="H72" s="208"/>
      <c r="I72" s="208"/>
      <c r="J72" s="208"/>
      <c r="K72" s="480">
        <v>10</v>
      </c>
      <c r="L72" s="208"/>
      <c r="M72" s="208"/>
      <c r="N72" s="258"/>
    </row>
    <row r="73" spans="2:14" ht="10.5" customHeight="1" x14ac:dyDescent="0.25">
      <c r="B73" s="494"/>
      <c r="C73" s="214"/>
      <c r="D73" s="208"/>
      <c r="E73" s="208"/>
      <c r="F73" s="208"/>
      <c r="G73" s="208"/>
      <c r="H73" s="208"/>
      <c r="I73" s="208"/>
      <c r="J73" s="208"/>
      <c r="K73" s="480">
        <v>10</v>
      </c>
      <c r="L73" s="208"/>
      <c r="M73" s="208"/>
      <c r="N73" s="258"/>
    </row>
    <row r="74" spans="2:14" ht="10.5" customHeight="1" x14ac:dyDescent="0.25">
      <c r="B74" s="494"/>
      <c r="C74" s="214"/>
      <c r="D74" s="208"/>
      <c r="E74" s="208"/>
      <c r="F74" s="208"/>
      <c r="G74" s="208"/>
      <c r="H74" s="208"/>
      <c r="I74" s="208"/>
      <c r="J74" s="208"/>
      <c r="K74" s="480">
        <v>10</v>
      </c>
      <c r="L74" s="214"/>
      <c r="M74" s="208"/>
      <c r="N74" s="258"/>
    </row>
    <row r="75" spans="2:14" ht="10.5" customHeight="1" thickBot="1" x14ac:dyDescent="0.3">
      <c r="B75" s="495"/>
      <c r="C75" s="214"/>
      <c r="D75" s="206"/>
      <c r="E75" s="206"/>
      <c r="F75" s="206"/>
      <c r="G75" s="206"/>
      <c r="H75" s="206"/>
      <c r="I75" s="206"/>
      <c r="J75" s="206"/>
      <c r="K75" s="480">
        <v>10</v>
      </c>
      <c r="L75" s="185"/>
      <c r="M75" s="206"/>
      <c r="N75" s="276"/>
    </row>
    <row r="76" spans="2:14" ht="15.75" thickBot="1" x14ac:dyDescent="0.3">
      <c r="C76">
        <f>SUM(C4:C75)</f>
        <v>590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50</v>
      </c>
      <c r="L76">
        <f t="shared" si="0"/>
        <v>0</v>
      </c>
      <c r="M76">
        <f t="shared" si="0"/>
        <v>0</v>
      </c>
      <c r="N76">
        <f>SUM(C76:M76)</f>
        <v>720</v>
      </c>
    </row>
    <row r="77" spans="2:14" ht="15.75" thickBot="1" x14ac:dyDescent="0.3">
      <c r="B77" s="496" t="s">
        <v>143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15" t="s">
        <v>370</v>
      </c>
      <c r="C78" s="15" t="s">
        <v>179</v>
      </c>
      <c r="D78" s="15" t="s">
        <v>368</v>
      </c>
      <c r="E78" s="15" t="s">
        <v>369</v>
      </c>
      <c r="F78" s="15" t="s">
        <v>44</v>
      </c>
    </row>
  </sheetData>
  <mergeCells count="16"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  <mergeCell ref="N35:N36"/>
    <mergeCell ref="N41:N42"/>
    <mergeCell ref="B22:B27"/>
    <mergeCell ref="B2:N2"/>
    <mergeCell ref="B4:B9"/>
    <mergeCell ref="B10:B15"/>
    <mergeCell ref="B16:B2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O82"/>
  <sheetViews>
    <sheetView topLeftCell="A46" workbookViewId="0">
      <selection activeCell="D81" sqref="D81"/>
    </sheetView>
  </sheetViews>
  <sheetFormatPr defaultRowHeight="15" x14ac:dyDescent="0.25"/>
  <cols>
    <col min="2" max="14" width="12.7109375" customWidth="1"/>
    <col min="15" max="15" width="16.28515625" customWidth="1"/>
  </cols>
  <sheetData>
    <row r="2" spans="2:15" ht="28.5" x14ac:dyDescent="0.25">
      <c r="B2" s="505" t="s">
        <v>371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6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9.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2" customHeight="1" thickBot="1" x14ac:dyDescent="0.3">
      <c r="B6" s="502" t="s">
        <v>81</v>
      </c>
      <c r="C6" s="156"/>
      <c r="D6" s="54"/>
      <c r="E6" s="55"/>
      <c r="F6" s="54"/>
      <c r="G6" s="55"/>
      <c r="H6" s="54"/>
      <c r="I6" s="55"/>
      <c r="J6" s="56"/>
      <c r="K6" s="474">
        <v>10</v>
      </c>
      <c r="L6" s="55"/>
      <c r="M6" s="57"/>
      <c r="N6" s="55"/>
      <c r="O6" s="478">
        <v>175</v>
      </c>
    </row>
    <row r="7" spans="2:15" ht="12" customHeight="1" thickBot="1" x14ac:dyDescent="0.3">
      <c r="B7" s="503"/>
      <c r="C7" s="126">
        <v>10</v>
      </c>
      <c r="D7" s="59"/>
      <c r="E7" s="60"/>
      <c r="F7" s="59"/>
      <c r="G7" s="60"/>
      <c r="H7" s="59"/>
      <c r="I7" s="60"/>
      <c r="J7" s="61"/>
      <c r="K7" s="59"/>
      <c r="L7" s="60"/>
      <c r="M7" s="62"/>
      <c r="N7" s="55"/>
      <c r="O7" s="10"/>
    </row>
    <row r="8" spans="2:15" ht="12" customHeight="1" thickBot="1" x14ac:dyDescent="0.3">
      <c r="B8" s="503"/>
      <c r="C8" s="126">
        <v>10</v>
      </c>
      <c r="D8" s="59"/>
      <c r="E8" s="60"/>
      <c r="F8" s="59"/>
      <c r="G8" s="60"/>
      <c r="H8" s="59"/>
      <c r="I8" s="60"/>
      <c r="J8" s="61"/>
      <c r="K8" s="59"/>
      <c r="L8" s="60"/>
      <c r="M8" s="62"/>
      <c r="N8" s="55"/>
      <c r="O8" s="87"/>
    </row>
    <row r="9" spans="2:15" ht="12" customHeight="1" thickBot="1" x14ac:dyDescent="0.3">
      <c r="B9" s="503"/>
      <c r="C9" s="126">
        <v>10</v>
      </c>
      <c r="D9" s="59"/>
      <c r="E9" s="60"/>
      <c r="F9" s="59"/>
      <c r="G9" s="60"/>
      <c r="H9" s="59"/>
      <c r="I9" s="60"/>
      <c r="J9" s="61"/>
      <c r="K9" s="59"/>
      <c r="L9" s="60"/>
      <c r="M9" s="62"/>
      <c r="N9" s="55"/>
      <c r="O9" s="87"/>
    </row>
    <row r="10" spans="2:15" ht="12" customHeight="1" thickBot="1" x14ac:dyDescent="0.3">
      <c r="B10" s="503"/>
      <c r="C10" s="126">
        <v>10</v>
      </c>
      <c r="D10" s="59"/>
      <c r="E10" s="60"/>
      <c r="F10" s="59"/>
      <c r="G10" s="60"/>
      <c r="H10" s="59"/>
      <c r="I10" s="60"/>
      <c r="J10" s="61"/>
      <c r="K10" s="59"/>
      <c r="L10" s="60"/>
      <c r="M10" s="62"/>
      <c r="N10" s="55"/>
      <c r="O10" s="10"/>
    </row>
    <row r="11" spans="2:15" ht="12" customHeight="1" thickBot="1" x14ac:dyDescent="0.3">
      <c r="B11" s="504"/>
      <c r="C11" s="126">
        <v>10</v>
      </c>
      <c r="D11" s="64"/>
      <c r="E11" s="65"/>
      <c r="F11" s="66"/>
      <c r="G11" s="65"/>
      <c r="H11" s="64"/>
      <c r="I11" s="65"/>
      <c r="J11" s="67"/>
      <c r="K11" s="64"/>
      <c r="L11" s="65"/>
      <c r="M11" s="68"/>
      <c r="N11" s="55"/>
      <c r="O11" s="10"/>
    </row>
    <row r="12" spans="2:15" ht="12" customHeight="1" thickBot="1" x14ac:dyDescent="0.3">
      <c r="B12" s="493" t="s">
        <v>82</v>
      </c>
      <c r="C12" s="126">
        <v>10</v>
      </c>
      <c r="D12" s="70"/>
      <c r="E12" s="71"/>
      <c r="F12" s="55"/>
      <c r="G12" s="56"/>
      <c r="H12" s="72"/>
      <c r="I12" s="70"/>
      <c r="J12" s="55"/>
      <c r="K12" s="70"/>
      <c r="L12" s="72"/>
      <c r="M12" s="73"/>
      <c r="N12" s="55"/>
      <c r="O12" s="10"/>
    </row>
    <row r="13" spans="2:15" ht="12" customHeight="1" thickBot="1" x14ac:dyDescent="0.3">
      <c r="B13" s="494"/>
      <c r="C13" s="126">
        <v>10</v>
      </c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55"/>
      <c r="O13" s="10"/>
    </row>
    <row r="14" spans="2:15" ht="12" customHeight="1" thickBot="1" x14ac:dyDescent="0.3">
      <c r="B14" s="494"/>
      <c r="C14" s="126">
        <v>10</v>
      </c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55"/>
      <c r="O14" s="10"/>
    </row>
    <row r="15" spans="2:15" ht="12" customHeight="1" thickBot="1" x14ac:dyDescent="0.3">
      <c r="B15" s="494"/>
      <c r="C15" s="126">
        <v>10</v>
      </c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55"/>
      <c r="O15" s="10"/>
    </row>
    <row r="16" spans="2:15" ht="12" customHeight="1" thickBot="1" x14ac:dyDescent="0.3">
      <c r="B16" s="494"/>
      <c r="C16" s="126">
        <v>10</v>
      </c>
      <c r="D16" s="59"/>
      <c r="E16" s="75"/>
      <c r="F16" s="60"/>
      <c r="G16" s="61"/>
      <c r="H16" s="60"/>
      <c r="I16" s="59"/>
      <c r="J16" s="60"/>
      <c r="K16" s="66"/>
      <c r="L16" s="60"/>
      <c r="M16" s="62"/>
      <c r="N16" s="55"/>
      <c r="O16" s="10"/>
    </row>
    <row r="17" spans="2:15" ht="12" customHeight="1" thickBot="1" x14ac:dyDescent="0.3">
      <c r="B17" s="495"/>
      <c r="C17" s="126">
        <v>10</v>
      </c>
      <c r="D17" s="66"/>
      <c r="E17" s="77"/>
      <c r="F17" s="78"/>
      <c r="G17" s="79"/>
      <c r="H17" s="78"/>
      <c r="I17" s="66"/>
      <c r="J17" s="65"/>
      <c r="K17" s="91"/>
      <c r="L17" s="78"/>
      <c r="M17" s="80"/>
      <c r="N17" s="55"/>
      <c r="O17" s="98"/>
    </row>
    <row r="18" spans="2:15" ht="12" customHeight="1" thickBot="1" x14ac:dyDescent="0.3">
      <c r="B18" s="493" t="s">
        <v>83</v>
      </c>
      <c r="C18" s="76"/>
      <c r="D18" s="54"/>
      <c r="E18" s="82"/>
      <c r="F18" s="111">
        <v>10</v>
      </c>
      <c r="G18" s="56"/>
      <c r="H18" s="56"/>
      <c r="I18" s="481"/>
      <c r="J18" s="55"/>
      <c r="K18" s="54"/>
      <c r="L18" s="55"/>
      <c r="M18" s="57"/>
      <c r="N18" s="55"/>
      <c r="O18" s="10"/>
    </row>
    <row r="19" spans="2:15" ht="12" customHeight="1" thickBot="1" x14ac:dyDescent="0.3">
      <c r="B19" s="494"/>
      <c r="C19" s="126">
        <v>10</v>
      </c>
      <c r="D19" s="59"/>
      <c r="E19" s="75"/>
      <c r="F19" s="72"/>
      <c r="G19" s="61"/>
      <c r="H19" s="61"/>
      <c r="I19" s="91"/>
      <c r="J19" s="60"/>
      <c r="K19" s="59"/>
      <c r="L19" s="60"/>
      <c r="M19" s="62"/>
      <c r="N19" s="55"/>
      <c r="O19" s="482"/>
    </row>
    <row r="20" spans="2:15" ht="12" customHeight="1" thickBot="1" x14ac:dyDescent="0.3">
      <c r="B20" s="494"/>
      <c r="C20" s="126">
        <v>10</v>
      </c>
      <c r="D20" s="59"/>
      <c r="E20" s="75"/>
      <c r="F20" s="60"/>
      <c r="G20" s="61"/>
      <c r="H20" s="61"/>
      <c r="I20" s="70"/>
      <c r="J20" s="60"/>
      <c r="K20" s="59"/>
      <c r="L20" s="60"/>
      <c r="M20" s="62"/>
      <c r="N20" s="55"/>
      <c r="O20" s="483"/>
    </row>
    <row r="21" spans="2:15" ht="12" customHeight="1" thickBot="1" x14ac:dyDescent="0.3">
      <c r="B21" s="494"/>
      <c r="C21" s="116">
        <v>10</v>
      </c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55"/>
      <c r="O21" s="10"/>
    </row>
    <row r="22" spans="2:15" ht="12" customHeight="1" thickBot="1" x14ac:dyDescent="0.3">
      <c r="B22" s="494"/>
      <c r="C22" s="116">
        <v>10</v>
      </c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55"/>
      <c r="O22" s="10"/>
    </row>
    <row r="23" spans="2:15" ht="12" customHeight="1" thickBot="1" x14ac:dyDescent="0.3">
      <c r="B23" s="495"/>
      <c r="C23" s="116">
        <v>10</v>
      </c>
      <c r="D23" s="66"/>
      <c r="E23" s="77"/>
      <c r="F23" s="65"/>
      <c r="G23" s="67"/>
      <c r="H23" s="67"/>
      <c r="I23" s="59"/>
      <c r="J23" s="65"/>
      <c r="K23" s="66"/>
      <c r="L23" s="65"/>
      <c r="M23" s="68"/>
      <c r="N23" s="55"/>
      <c r="O23" s="10"/>
    </row>
    <row r="24" spans="2:15" ht="12" customHeight="1" thickBot="1" x14ac:dyDescent="0.3">
      <c r="B24" s="493" t="s">
        <v>84</v>
      </c>
      <c r="C24" s="116">
        <v>10</v>
      </c>
      <c r="D24" s="56"/>
      <c r="E24" s="54"/>
      <c r="F24" s="72"/>
      <c r="G24" s="83"/>
      <c r="H24" s="72"/>
      <c r="I24" s="59"/>
      <c r="J24" s="71"/>
      <c r="K24" s="55"/>
      <c r="L24" s="83"/>
      <c r="M24" s="73"/>
      <c r="N24" s="55"/>
      <c r="O24" s="10"/>
    </row>
    <row r="25" spans="2:15" ht="12" customHeight="1" thickBot="1" x14ac:dyDescent="0.3">
      <c r="B25" s="494"/>
      <c r="C25" s="116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55"/>
      <c r="O25" s="10"/>
    </row>
    <row r="26" spans="2:15" ht="12" customHeight="1" thickBot="1" x14ac:dyDescent="0.3">
      <c r="B26" s="494"/>
      <c r="C26" s="116">
        <v>10</v>
      </c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55"/>
      <c r="O26" s="10"/>
    </row>
    <row r="27" spans="2:15" ht="12" customHeight="1" thickBot="1" x14ac:dyDescent="0.3">
      <c r="B27" s="494"/>
      <c r="C27" s="116">
        <v>10</v>
      </c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55"/>
      <c r="O27" s="10"/>
    </row>
    <row r="28" spans="2:15" ht="12" customHeight="1" thickBot="1" x14ac:dyDescent="0.3">
      <c r="B28" s="494"/>
      <c r="C28" s="116">
        <v>10</v>
      </c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55"/>
      <c r="O28" s="10"/>
    </row>
    <row r="29" spans="2:15" ht="12" customHeight="1" thickBot="1" x14ac:dyDescent="0.3">
      <c r="B29" s="495"/>
      <c r="C29" s="116">
        <v>10</v>
      </c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55"/>
      <c r="O29" s="10"/>
    </row>
    <row r="30" spans="2:15" ht="12" customHeight="1" thickBot="1" x14ac:dyDescent="0.3">
      <c r="B30" s="493" t="s">
        <v>85</v>
      </c>
      <c r="C30" s="55"/>
      <c r="D30" s="54"/>
      <c r="E30" s="112">
        <v>10</v>
      </c>
      <c r="F30" s="56"/>
      <c r="G30" s="54"/>
      <c r="H30" s="55"/>
      <c r="I30" s="55"/>
      <c r="J30" s="55"/>
      <c r="K30" s="70"/>
      <c r="L30" s="55"/>
      <c r="M30" s="57"/>
      <c r="N30" s="58"/>
      <c r="O30" s="10"/>
    </row>
    <row r="31" spans="2:15" ht="12" customHeight="1" thickBot="1" x14ac:dyDescent="0.3">
      <c r="B31" s="494"/>
      <c r="C31" s="60"/>
      <c r="D31" s="59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10"/>
    </row>
    <row r="32" spans="2:15" ht="12" customHeight="1" thickBot="1" x14ac:dyDescent="0.3">
      <c r="B32" s="494"/>
      <c r="C32" s="78"/>
      <c r="D32" s="59"/>
      <c r="E32" s="112">
        <v>10</v>
      </c>
      <c r="F32" s="61"/>
      <c r="G32" s="59"/>
      <c r="H32" s="60"/>
      <c r="I32" s="60"/>
      <c r="J32" s="60"/>
      <c r="K32" s="59"/>
      <c r="L32" s="60"/>
      <c r="M32" s="62"/>
      <c r="N32" s="63"/>
      <c r="O32" s="10"/>
    </row>
    <row r="33" spans="2:15" ht="12" customHeight="1" x14ac:dyDescent="0.25">
      <c r="B33" s="494"/>
      <c r="C33" s="115">
        <v>10</v>
      </c>
      <c r="D33" s="59"/>
      <c r="E33" s="72"/>
      <c r="F33" s="61"/>
      <c r="G33" s="59"/>
      <c r="H33" s="60"/>
      <c r="I33" s="60"/>
      <c r="J33" s="60"/>
      <c r="K33" s="59"/>
      <c r="L33" s="60"/>
      <c r="M33" s="62"/>
      <c r="N33" s="63"/>
      <c r="O33" s="87"/>
    </row>
    <row r="34" spans="2:15" ht="12" customHeight="1" x14ac:dyDescent="0.25">
      <c r="B34" s="494"/>
      <c r="C34" s="117">
        <v>10</v>
      </c>
      <c r="D34" s="59"/>
      <c r="E34" s="60"/>
      <c r="F34" s="61"/>
      <c r="G34" s="59"/>
      <c r="H34" s="60"/>
      <c r="I34" s="60"/>
      <c r="J34" s="60"/>
      <c r="K34" s="59"/>
      <c r="L34" s="60"/>
      <c r="M34" s="62"/>
      <c r="N34" s="63"/>
      <c r="O34" s="87"/>
    </row>
    <row r="35" spans="2:15" ht="12" customHeight="1" thickBot="1" x14ac:dyDescent="0.3">
      <c r="B35" s="495"/>
      <c r="C35" s="117">
        <v>10</v>
      </c>
      <c r="D35" s="64"/>
      <c r="E35" s="65"/>
      <c r="F35" s="67"/>
      <c r="G35" s="66"/>
      <c r="H35" s="78"/>
      <c r="I35" s="60"/>
      <c r="J35" s="65"/>
      <c r="K35" s="64"/>
      <c r="L35" s="65"/>
      <c r="M35" s="68"/>
      <c r="N35" s="63"/>
      <c r="O35" s="87"/>
    </row>
    <row r="36" spans="2:15" ht="12" customHeight="1" x14ac:dyDescent="0.25">
      <c r="B36" s="493" t="s">
        <v>86</v>
      </c>
      <c r="C36" s="117">
        <v>10</v>
      </c>
      <c r="D36" s="83"/>
      <c r="E36" s="70"/>
      <c r="F36" s="71"/>
      <c r="G36" s="55"/>
      <c r="H36" s="56"/>
      <c r="I36" s="60"/>
      <c r="J36" s="72"/>
      <c r="K36" s="70"/>
      <c r="L36" s="72"/>
      <c r="M36" s="73"/>
      <c r="N36" s="63"/>
      <c r="O36" s="10"/>
    </row>
    <row r="37" spans="2:15" ht="12" customHeight="1" x14ac:dyDescent="0.25">
      <c r="B37" s="494"/>
      <c r="C37" s="117">
        <v>10</v>
      </c>
      <c r="D37" s="61"/>
      <c r="E37" s="59"/>
      <c r="F37" s="75"/>
      <c r="G37" s="60"/>
      <c r="H37" s="61"/>
      <c r="I37" s="59"/>
      <c r="J37" s="60"/>
      <c r="K37" s="59"/>
      <c r="L37" s="60"/>
      <c r="M37" s="62"/>
      <c r="N37" s="63"/>
      <c r="O37" s="10"/>
    </row>
    <row r="38" spans="2:15" ht="12" customHeight="1" x14ac:dyDescent="0.25">
      <c r="B38" s="494"/>
      <c r="C38" s="117">
        <v>10</v>
      </c>
      <c r="D38" s="61"/>
      <c r="E38" s="59"/>
      <c r="F38" s="75"/>
      <c r="G38" s="60"/>
      <c r="H38" s="61"/>
      <c r="I38" s="59"/>
      <c r="J38" s="60"/>
      <c r="K38" s="59"/>
      <c r="L38" s="60"/>
      <c r="M38" s="62"/>
      <c r="N38" s="63"/>
      <c r="O38" s="10"/>
    </row>
    <row r="39" spans="2:15" ht="12" customHeight="1" x14ac:dyDescent="0.25">
      <c r="B39" s="494"/>
      <c r="C39" s="60"/>
      <c r="D39" s="61"/>
      <c r="E39" s="59"/>
      <c r="F39" s="75"/>
      <c r="G39" s="60"/>
      <c r="H39" s="61"/>
      <c r="I39" s="59"/>
      <c r="J39" s="60"/>
      <c r="K39" s="107">
        <v>10</v>
      </c>
      <c r="L39" s="60"/>
      <c r="M39" s="62"/>
      <c r="N39" s="63"/>
      <c r="O39" s="106">
        <v>870</v>
      </c>
    </row>
    <row r="40" spans="2:15" ht="12" customHeight="1" x14ac:dyDescent="0.25">
      <c r="B40" s="494"/>
      <c r="C40" s="117">
        <v>10</v>
      </c>
      <c r="D40" s="61"/>
      <c r="E40" s="59"/>
      <c r="F40" s="75"/>
      <c r="G40" s="60"/>
      <c r="H40" s="61"/>
      <c r="I40" s="59"/>
      <c r="J40" s="60"/>
      <c r="K40" s="59"/>
      <c r="L40" s="60"/>
      <c r="M40" s="62"/>
      <c r="N40" s="63"/>
      <c r="O40" s="10"/>
    </row>
    <row r="41" spans="2:15" ht="12" customHeight="1" thickBot="1" x14ac:dyDescent="0.3">
      <c r="B41" s="495"/>
      <c r="C41" s="117">
        <v>10</v>
      </c>
      <c r="D41" s="79"/>
      <c r="E41" s="66"/>
      <c r="F41" s="77"/>
      <c r="G41" s="65"/>
      <c r="H41" s="67"/>
      <c r="I41" s="66"/>
      <c r="J41" s="78"/>
      <c r="K41" s="66"/>
      <c r="L41" s="78"/>
      <c r="M41" s="80"/>
      <c r="N41" s="63"/>
      <c r="O41" s="10"/>
    </row>
    <row r="42" spans="2:15" ht="12" customHeight="1" thickBot="1" x14ac:dyDescent="0.3">
      <c r="B42" s="493" t="s">
        <v>87</v>
      </c>
      <c r="C42" s="117">
        <v>10</v>
      </c>
      <c r="D42" s="56"/>
      <c r="E42" s="54"/>
      <c r="F42" s="55"/>
      <c r="G42" s="55"/>
      <c r="H42" s="72"/>
      <c r="I42" s="54"/>
      <c r="J42" s="82"/>
      <c r="K42" s="91"/>
      <c r="L42" s="56"/>
      <c r="M42" s="57"/>
      <c r="N42" s="63"/>
      <c r="O42" s="98"/>
    </row>
    <row r="43" spans="2:15" ht="12" customHeight="1" x14ac:dyDescent="0.25">
      <c r="B43" s="494"/>
      <c r="C43" s="117">
        <v>10</v>
      </c>
      <c r="D43" s="61"/>
      <c r="E43" s="59"/>
      <c r="F43" s="60"/>
      <c r="G43" s="60"/>
      <c r="H43" s="60"/>
      <c r="I43" s="59"/>
      <c r="J43" s="75"/>
      <c r="K43" s="72"/>
      <c r="L43" s="61"/>
      <c r="M43" s="62"/>
      <c r="N43" s="63"/>
      <c r="O43" s="87"/>
    </row>
    <row r="44" spans="2:15" ht="12" customHeight="1" x14ac:dyDescent="0.25">
      <c r="B44" s="494"/>
      <c r="C44" s="117">
        <v>10</v>
      </c>
      <c r="D44" s="61"/>
      <c r="E44" s="59"/>
      <c r="F44" s="60"/>
      <c r="G44" s="60"/>
      <c r="H44" s="60"/>
      <c r="I44" s="59"/>
      <c r="J44" s="75"/>
      <c r="K44" s="60"/>
      <c r="L44" s="61"/>
      <c r="M44" s="62"/>
      <c r="N44" s="63"/>
      <c r="O44" s="10"/>
    </row>
    <row r="45" spans="2:15" ht="12" customHeight="1" x14ac:dyDescent="0.25">
      <c r="B45" s="494"/>
      <c r="C45" s="60"/>
      <c r="D45" s="61"/>
      <c r="E45" s="59"/>
      <c r="F45" s="137">
        <v>10</v>
      </c>
      <c r="G45" s="60"/>
      <c r="H45" s="60"/>
      <c r="I45" s="59"/>
      <c r="J45" s="75"/>
      <c r="K45" s="60"/>
      <c r="L45" s="61"/>
      <c r="M45" s="62"/>
      <c r="N45" s="63"/>
      <c r="O45" s="10"/>
    </row>
    <row r="46" spans="2:15" ht="12" customHeight="1" x14ac:dyDescent="0.25">
      <c r="B46" s="494"/>
      <c r="C46" s="117">
        <v>10</v>
      </c>
      <c r="D46" s="61"/>
      <c r="E46" s="59"/>
      <c r="F46" s="60"/>
      <c r="G46" s="60"/>
      <c r="H46" s="60"/>
      <c r="I46" s="59"/>
      <c r="J46" s="75"/>
      <c r="K46" s="60"/>
      <c r="L46" s="61"/>
      <c r="M46" s="62"/>
      <c r="N46" s="63"/>
      <c r="O46" s="10"/>
    </row>
    <row r="47" spans="2:15" ht="12" customHeight="1" thickBot="1" x14ac:dyDescent="0.3">
      <c r="B47" s="495"/>
      <c r="C47" s="117">
        <v>10</v>
      </c>
      <c r="D47" s="67"/>
      <c r="E47" s="64"/>
      <c r="F47" s="65"/>
      <c r="G47" s="65"/>
      <c r="H47" s="65"/>
      <c r="I47" s="64"/>
      <c r="J47" s="61"/>
      <c r="K47" s="65"/>
      <c r="L47" s="67"/>
      <c r="M47" s="68"/>
      <c r="N47" s="63"/>
      <c r="O47" s="10"/>
    </row>
    <row r="48" spans="2:15" ht="12" customHeight="1" thickBot="1" x14ac:dyDescent="0.3">
      <c r="B48" s="493" t="s">
        <v>88</v>
      </c>
      <c r="C48" s="117">
        <v>10</v>
      </c>
      <c r="D48" s="83"/>
      <c r="E48" s="70"/>
      <c r="F48" s="72"/>
      <c r="G48" s="55"/>
      <c r="H48" s="55"/>
      <c r="I48" s="54"/>
      <c r="J48" s="55"/>
      <c r="K48" s="70"/>
      <c r="L48" s="55"/>
      <c r="M48" s="57"/>
      <c r="N48" s="63"/>
      <c r="O48" s="10"/>
    </row>
    <row r="49" spans="2:15" ht="12" customHeight="1" thickBot="1" x14ac:dyDescent="0.3">
      <c r="B49" s="494"/>
      <c r="C49" s="110">
        <v>10</v>
      </c>
      <c r="D49" s="61"/>
      <c r="E49" s="59"/>
      <c r="F49" s="60"/>
      <c r="G49" s="60"/>
      <c r="H49" s="60"/>
      <c r="I49" s="59"/>
      <c r="J49" s="60"/>
      <c r="K49" s="59"/>
      <c r="L49" s="60"/>
      <c r="M49" s="62"/>
      <c r="N49" s="63"/>
      <c r="O49" s="10"/>
    </row>
    <row r="50" spans="2:15" ht="12" customHeight="1" thickBot="1" x14ac:dyDescent="0.3">
      <c r="B50" s="494"/>
      <c r="C50" s="110">
        <v>10</v>
      </c>
      <c r="D50" s="61"/>
      <c r="E50" s="59"/>
      <c r="F50" s="60"/>
      <c r="G50" s="60"/>
      <c r="H50" s="60"/>
      <c r="I50" s="59"/>
      <c r="J50" s="60"/>
      <c r="K50" s="59"/>
      <c r="L50" s="60"/>
      <c r="M50" s="62"/>
      <c r="N50" s="63"/>
      <c r="O50" s="10"/>
    </row>
    <row r="51" spans="2:15" ht="12" customHeight="1" thickBot="1" x14ac:dyDescent="0.3">
      <c r="B51" s="494"/>
      <c r="C51" s="110">
        <v>10</v>
      </c>
      <c r="D51" s="61"/>
      <c r="E51" s="59"/>
      <c r="F51" s="60"/>
      <c r="G51" s="60"/>
      <c r="H51" s="60"/>
      <c r="I51" s="59"/>
      <c r="J51" s="60"/>
      <c r="K51" s="59"/>
      <c r="L51" s="60"/>
      <c r="M51" s="62"/>
      <c r="N51" s="63"/>
      <c r="O51" s="10"/>
    </row>
    <row r="52" spans="2:15" ht="12" customHeight="1" thickBot="1" x14ac:dyDescent="0.3">
      <c r="B52" s="494"/>
      <c r="C52" s="110">
        <v>10</v>
      </c>
      <c r="D52" s="61"/>
      <c r="E52" s="59"/>
      <c r="F52" s="60"/>
      <c r="G52" s="60"/>
      <c r="H52" s="60"/>
      <c r="I52" s="59"/>
      <c r="J52" s="60"/>
      <c r="K52" s="59"/>
      <c r="L52" s="60"/>
      <c r="M52" s="62"/>
      <c r="N52" s="63"/>
      <c r="O52" s="10"/>
    </row>
    <row r="53" spans="2:15" ht="12" customHeight="1" thickBot="1" x14ac:dyDescent="0.3">
      <c r="B53" s="495"/>
      <c r="C53" s="110">
        <v>10</v>
      </c>
      <c r="D53" s="79"/>
      <c r="E53" s="59"/>
      <c r="F53" s="78"/>
      <c r="G53" s="65"/>
      <c r="H53" s="65"/>
      <c r="I53" s="64"/>
      <c r="J53" s="65"/>
      <c r="K53" s="64"/>
      <c r="L53" s="65"/>
      <c r="M53" s="68"/>
      <c r="N53" s="63"/>
      <c r="O53" s="87"/>
    </row>
    <row r="54" spans="2:15" ht="12" customHeight="1" thickBot="1" x14ac:dyDescent="0.3">
      <c r="B54" s="493" t="s">
        <v>89</v>
      </c>
      <c r="C54" s="110">
        <v>10</v>
      </c>
      <c r="D54" s="56"/>
      <c r="E54" s="22"/>
      <c r="F54" s="56"/>
      <c r="G54" s="56"/>
      <c r="H54" s="55"/>
      <c r="I54" s="54"/>
      <c r="J54" s="55"/>
      <c r="K54" s="55"/>
      <c r="L54" s="55"/>
      <c r="M54" s="57"/>
      <c r="N54" s="58"/>
      <c r="O54" s="11"/>
    </row>
    <row r="55" spans="2:15" ht="12" customHeight="1" thickBot="1" x14ac:dyDescent="0.3">
      <c r="B55" s="494"/>
      <c r="C55" s="110">
        <v>10</v>
      </c>
      <c r="D55" s="61"/>
      <c r="E55" s="22"/>
      <c r="F55" s="61"/>
      <c r="G55" s="61"/>
      <c r="H55" s="60"/>
      <c r="I55" s="59"/>
      <c r="J55" s="60"/>
      <c r="K55" s="60"/>
      <c r="L55" s="60"/>
      <c r="M55" s="62"/>
      <c r="N55" s="63"/>
      <c r="O55" s="86"/>
    </row>
    <row r="56" spans="2:15" ht="12" customHeight="1" thickBot="1" x14ac:dyDescent="0.3">
      <c r="B56" s="494"/>
      <c r="C56" s="110">
        <v>10</v>
      </c>
      <c r="D56" s="61"/>
      <c r="E56" s="22"/>
      <c r="F56" s="61"/>
      <c r="G56" s="61"/>
      <c r="H56" s="60"/>
      <c r="I56" s="59"/>
      <c r="J56" s="60"/>
      <c r="K56" s="60"/>
      <c r="L56" s="60"/>
      <c r="M56" s="62"/>
      <c r="N56" s="63"/>
      <c r="O56" s="87"/>
    </row>
    <row r="57" spans="2:15" ht="12" customHeight="1" x14ac:dyDescent="0.25">
      <c r="B57" s="494"/>
      <c r="C57" s="72"/>
      <c r="D57" s="60"/>
      <c r="E57" s="112">
        <v>10</v>
      </c>
      <c r="F57" s="61"/>
      <c r="G57" s="61"/>
      <c r="H57" s="60"/>
      <c r="I57" s="59"/>
      <c r="J57" s="60"/>
      <c r="K57" s="60"/>
      <c r="L57" s="60"/>
      <c r="M57" s="62"/>
      <c r="N57" s="63"/>
      <c r="O57" s="86"/>
    </row>
    <row r="58" spans="2:15" ht="12" customHeight="1" x14ac:dyDescent="0.25">
      <c r="B58" s="494"/>
      <c r="C58" s="60"/>
      <c r="D58" s="60"/>
      <c r="E58" s="113">
        <v>10</v>
      </c>
      <c r="F58" s="61"/>
      <c r="G58" s="61"/>
      <c r="H58" s="60"/>
      <c r="I58" s="59"/>
      <c r="J58" s="60"/>
      <c r="K58" s="60"/>
      <c r="L58" s="60"/>
      <c r="M58" s="62"/>
      <c r="N58" s="63"/>
      <c r="O58" s="86"/>
    </row>
    <row r="59" spans="2:15" ht="12" customHeight="1" thickBot="1" x14ac:dyDescent="0.3">
      <c r="B59" s="495"/>
      <c r="C59" s="78"/>
      <c r="D59" s="65"/>
      <c r="E59" s="114">
        <v>10</v>
      </c>
      <c r="F59" s="67"/>
      <c r="G59" s="67"/>
      <c r="H59" s="65"/>
      <c r="I59" s="64"/>
      <c r="J59" s="65"/>
      <c r="K59" s="65"/>
      <c r="L59" s="65"/>
      <c r="M59" s="68"/>
      <c r="N59" s="63"/>
      <c r="O59" s="87"/>
    </row>
    <row r="60" spans="2:15" ht="12" customHeight="1" x14ac:dyDescent="0.25">
      <c r="B60" s="493" t="s">
        <v>90</v>
      </c>
      <c r="C60" s="115">
        <v>10</v>
      </c>
      <c r="D60" s="83"/>
      <c r="E60" s="70"/>
      <c r="F60" s="72"/>
      <c r="G60" s="83"/>
      <c r="H60" s="72"/>
      <c r="I60" s="70"/>
      <c r="J60" s="72"/>
      <c r="K60" s="55"/>
      <c r="L60" s="72"/>
      <c r="M60" s="73"/>
      <c r="N60" s="63"/>
      <c r="O60" s="11"/>
    </row>
    <row r="61" spans="2:15" ht="12" customHeight="1" x14ac:dyDescent="0.25">
      <c r="B61" s="494"/>
      <c r="C61" s="117">
        <v>5</v>
      </c>
      <c r="D61" s="61"/>
      <c r="E61" s="59"/>
      <c r="F61" s="60"/>
      <c r="G61" s="61"/>
      <c r="H61" s="72"/>
      <c r="I61" s="59"/>
      <c r="J61" s="60"/>
      <c r="K61" s="120">
        <v>5</v>
      </c>
      <c r="L61" s="60"/>
      <c r="M61" s="62"/>
      <c r="N61" s="63"/>
      <c r="O61" s="199">
        <v>810</v>
      </c>
    </row>
    <row r="62" spans="2:15" ht="12" customHeight="1" x14ac:dyDescent="0.25">
      <c r="B62" s="494"/>
      <c r="C62" s="117">
        <v>10</v>
      </c>
      <c r="D62" s="61"/>
      <c r="E62" s="59"/>
      <c r="F62" s="60"/>
      <c r="G62" s="61"/>
      <c r="H62" s="60"/>
      <c r="I62" s="59"/>
      <c r="J62" s="60"/>
      <c r="K62" s="60"/>
      <c r="L62" s="60"/>
      <c r="M62" s="62"/>
      <c r="N62" s="63"/>
      <c r="O62" s="86"/>
    </row>
    <row r="63" spans="2:15" ht="12" customHeight="1" x14ac:dyDescent="0.25">
      <c r="B63" s="494"/>
      <c r="C63" s="117">
        <v>10</v>
      </c>
      <c r="D63" s="61"/>
      <c r="E63" s="59"/>
      <c r="F63" s="60"/>
      <c r="G63" s="61"/>
      <c r="H63" s="60"/>
      <c r="I63" s="59"/>
      <c r="J63" s="60"/>
      <c r="K63" s="60"/>
      <c r="L63" s="60"/>
      <c r="M63" s="62"/>
      <c r="N63" s="63"/>
      <c r="O63" s="11"/>
    </row>
    <row r="64" spans="2:15" ht="12" customHeight="1" x14ac:dyDescent="0.25">
      <c r="B64" s="494"/>
      <c r="C64" s="117">
        <v>10</v>
      </c>
      <c r="D64" s="61"/>
      <c r="E64" s="59"/>
      <c r="F64" s="60"/>
      <c r="G64" s="61"/>
      <c r="H64" s="60"/>
      <c r="I64" s="59"/>
      <c r="J64" s="60"/>
      <c r="K64" s="60"/>
      <c r="L64" s="60"/>
      <c r="M64" s="62"/>
      <c r="N64" s="63"/>
      <c r="O64" s="11"/>
    </row>
    <row r="65" spans="2:15" ht="12" customHeight="1" thickBot="1" x14ac:dyDescent="0.3">
      <c r="B65" s="495"/>
      <c r="C65" s="117">
        <v>10</v>
      </c>
      <c r="D65" s="79"/>
      <c r="E65" s="66"/>
      <c r="F65" s="78"/>
      <c r="G65" s="79"/>
      <c r="H65" s="78"/>
      <c r="I65" s="66"/>
      <c r="J65" s="78"/>
      <c r="K65" s="65"/>
      <c r="L65" s="78"/>
      <c r="M65" s="80"/>
      <c r="N65" s="63"/>
      <c r="O65" s="86"/>
    </row>
    <row r="66" spans="2:15" ht="12" customHeight="1" x14ac:dyDescent="0.25">
      <c r="B66" s="493" t="s">
        <v>91</v>
      </c>
      <c r="C66" s="117">
        <v>10</v>
      </c>
      <c r="D66" s="56"/>
      <c r="E66" s="54"/>
      <c r="F66" s="55"/>
      <c r="G66" s="56"/>
      <c r="H66" s="55"/>
      <c r="I66" s="54"/>
      <c r="J66" s="55"/>
      <c r="K66" s="55"/>
      <c r="L66" s="55"/>
      <c r="M66" s="57"/>
      <c r="N66" s="58"/>
      <c r="O66" s="86"/>
    </row>
    <row r="67" spans="2:15" ht="12" customHeight="1" thickBot="1" x14ac:dyDescent="0.3">
      <c r="B67" s="494"/>
      <c r="C67" s="60"/>
      <c r="D67" s="61"/>
      <c r="E67" s="59"/>
      <c r="F67" s="137">
        <v>10</v>
      </c>
      <c r="G67" s="61"/>
      <c r="H67" s="60"/>
      <c r="I67" s="59"/>
      <c r="J67" s="60"/>
      <c r="K67" s="60"/>
      <c r="L67" s="60"/>
      <c r="M67" s="62"/>
      <c r="N67" s="63"/>
      <c r="O67" s="87"/>
    </row>
    <row r="68" spans="2:15" ht="12" customHeight="1" thickBot="1" x14ac:dyDescent="0.3">
      <c r="B68" s="494"/>
      <c r="C68" s="117">
        <v>10</v>
      </c>
      <c r="D68" s="61"/>
      <c r="E68" s="59"/>
      <c r="F68" s="60"/>
      <c r="G68" s="79"/>
      <c r="H68" s="60"/>
      <c r="I68" s="59"/>
      <c r="J68" s="60"/>
      <c r="K68" s="91"/>
      <c r="L68" s="60"/>
      <c r="M68" s="62"/>
      <c r="N68" s="63"/>
      <c r="O68" s="484"/>
    </row>
    <row r="69" spans="2:15" ht="12" customHeight="1" thickBot="1" x14ac:dyDescent="0.3">
      <c r="B69" s="494"/>
      <c r="C69" s="117">
        <v>10</v>
      </c>
      <c r="D69" s="61"/>
      <c r="E69" s="59"/>
      <c r="F69" s="60"/>
      <c r="G69" s="91"/>
      <c r="H69" s="60"/>
      <c r="I69" s="59"/>
      <c r="J69" s="60"/>
      <c r="K69" s="60"/>
      <c r="L69" s="60"/>
      <c r="M69" s="62"/>
      <c r="N69" s="63"/>
      <c r="O69" s="484"/>
    </row>
    <row r="70" spans="2:15" ht="12" customHeight="1" x14ac:dyDescent="0.25">
      <c r="B70" s="494"/>
      <c r="C70" s="117">
        <v>10</v>
      </c>
      <c r="D70" s="61"/>
      <c r="E70" s="59"/>
      <c r="F70" s="60"/>
      <c r="G70" s="83"/>
      <c r="H70" s="60"/>
      <c r="I70" s="59"/>
      <c r="J70" s="60"/>
      <c r="K70" s="60"/>
      <c r="L70" s="60"/>
      <c r="M70" s="62"/>
      <c r="N70" s="63"/>
      <c r="O70" s="11"/>
    </row>
    <row r="71" spans="2:15" ht="12" customHeight="1" thickBot="1" x14ac:dyDescent="0.3">
      <c r="B71" s="495"/>
      <c r="C71" s="117">
        <v>10</v>
      </c>
      <c r="D71" s="67"/>
      <c r="E71" s="64"/>
      <c r="F71" s="65"/>
      <c r="G71" s="67"/>
      <c r="H71" s="65"/>
      <c r="I71" s="66"/>
      <c r="J71" s="65"/>
      <c r="K71" s="65"/>
      <c r="L71" s="65"/>
      <c r="M71" s="68"/>
      <c r="N71" s="69"/>
      <c r="O71" s="11"/>
    </row>
    <row r="72" spans="2:15" ht="12" customHeight="1" x14ac:dyDescent="0.25">
      <c r="B72" s="493" t="s">
        <v>92</v>
      </c>
      <c r="C72" s="117">
        <v>10</v>
      </c>
      <c r="D72" s="55"/>
      <c r="E72" s="70"/>
      <c r="F72" s="72"/>
      <c r="G72" s="56"/>
      <c r="H72" s="82"/>
      <c r="I72" s="55"/>
      <c r="J72" s="56"/>
      <c r="K72" s="54"/>
      <c r="L72" s="60"/>
      <c r="M72" s="57"/>
      <c r="N72" s="58"/>
      <c r="O72" s="86"/>
    </row>
    <row r="73" spans="2:15" ht="12" customHeight="1" x14ac:dyDescent="0.25">
      <c r="B73" s="494"/>
      <c r="C73" s="117">
        <v>10</v>
      </c>
      <c r="D73" s="60"/>
      <c r="E73" s="59"/>
      <c r="F73" s="60"/>
      <c r="G73" s="61"/>
      <c r="H73" s="75"/>
      <c r="I73" s="60"/>
      <c r="J73" s="61"/>
      <c r="K73" s="59"/>
      <c r="L73" s="60"/>
      <c r="M73" s="62"/>
      <c r="N73" s="63"/>
      <c r="O73" s="11"/>
    </row>
    <row r="74" spans="2:15" ht="12" customHeight="1" x14ac:dyDescent="0.25">
      <c r="B74" s="494"/>
      <c r="C74" s="60"/>
      <c r="D74" s="60"/>
      <c r="E74" s="59"/>
      <c r="F74" s="60"/>
      <c r="G74" s="61"/>
      <c r="H74" s="75"/>
      <c r="I74" s="60"/>
      <c r="J74" s="61"/>
      <c r="K74" s="59"/>
      <c r="L74" s="117">
        <v>10</v>
      </c>
      <c r="M74" s="62"/>
      <c r="N74" s="63"/>
      <c r="O74" s="11"/>
    </row>
    <row r="75" spans="2:15" ht="12" customHeight="1" x14ac:dyDescent="0.25">
      <c r="B75" s="494"/>
      <c r="C75" s="60"/>
      <c r="D75" s="60"/>
      <c r="E75" s="59"/>
      <c r="F75" s="60"/>
      <c r="G75" s="61"/>
      <c r="H75" s="75"/>
      <c r="I75" s="60"/>
      <c r="J75" s="61"/>
      <c r="K75" s="59"/>
      <c r="L75" s="117">
        <v>10</v>
      </c>
      <c r="M75" s="62"/>
      <c r="N75" s="63"/>
      <c r="O75" s="11"/>
    </row>
    <row r="76" spans="2:15" ht="12" customHeight="1" x14ac:dyDescent="0.25">
      <c r="B76" s="494"/>
      <c r="C76" s="60"/>
      <c r="D76" s="60"/>
      <c r="E76" s="59"/>
      <c r="F76" s="60"/>
      <c r="G76" s="61"/>
      <c r="H76" s="75"/>
      <c r="I76" s="60"/>
      <c r="J76" s="61"/>
      <c r="K76" s="59"/>
      <c r="L76" s="117">
        <v>10</v>
      </c>
      <c r="M76" s="62"/>
      <c r="N76" s="63"/>
      <c r="O76" s="11"/>
    </row>
    <row r="77" spans="2:15" ht="12" customHeight="1" thickBot="1" x14ac:dyDescent="0.3">
      <c r="B77" s="495"/>
      <c r="C77" s="65"/>
      <c r="D77" s="65"/>
      <c r="E77" s="64"/>
      <c r="F77" s="65"/>
      <c r="G77" s="67"/>
      <c r="H77" s="84"/>
      <c r="I77" s="65"/>
      <c r="J77" s="67"/>
      <c r="K77" s="64"/>
      <c r="L77" s="117">
        <v>10</v>
      </c>
      <c r="M77" s="68"/>
      <c r="N77" s="69"/>
      <c r="O77" s="12"/>
    </row>
    <row r="78" spans="2:15" ht="12" customHeight="1" x14ac:dyDescent="0.25">
      <c r="C78">
        <f>SUM(C6:C77)</f>
        <v>565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25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2" customHeight="1" thickBot="1" x14ac:dyDescent="0.3"/>
    <row r="80" spans="2:15" ht="12" customHeight="1" thickBot="1" x14ac:dyDescent="0.3">
      <c r="B80" s="546" t="s">
        <v>372</v>
      </c>
      <c r="C80" s="547"/>
      <c r="D80" s="547"/>
      <c r="E80" s="547"/>
      <c r="F80" s="547"/>
      <c r="G80" s="547"/>
      <c r="H80" s="547"/>
      <c r="I80" s="547"/>
      <c r="J80" s="547"/>
      <c r="K80" s="547"/>
      <c r="L80" s="547"/>
      <c r="M80" s="547"/>
      <c r="N80" s="547"/>
      <c r="O80" s="549"/>
    </row>
    <row r="81" spans="2:8" ht="15.75" thickBot="1" x14ac:dyDescent="0.3">
      <c r="B81" s="15" t="s">
        <v>41</v>
      </c>
      <c r="C81" s="15" t="s">
        <v>208</v>
      </c>
      <c r="D81" s="15" t="s">
        <v>377</v>
      </c>
      <c r="E81" s="15" t="s">
        <v>337</v>
      </c>
      <c r="F81" s="15" t="s">
        <v>374</v>
      </c>
      <c r="G81" s="15" t="s">
        <v>373</v>
      </c>
      <c r="H81" s="15" t="s">
        <v>375</v>
      </c>
    </row>
    <row r="82" spans="2:8" x14ac:dyDescent="0.25">
      <c r="D82" t="s">
        <v>376</v>
      </c>
      <c r="E82" t="s">
        <v>338</v>
      </c>
      <c r="F82" t="s">
        <v>298</v>
      </c>
    </row>
  </sheetData>
  <mergeCells count="14">
    <mergeCell ref="B2:O2"/>
    <mergeCell ref="B6:B11"/>
    <mergeCell ref="B12:B17"/>
    <mergeCell ref="B18:B23"/>
    <mergeCell ref="B24:B29"/>
    <mergeCell ref="B30:B35"/>
    <mergeCell ref="B72:B77"/>
    <mergeCell ref="B80:O80"/>
    <mergeCell ref="B36:B41"/>
    <mergeCell ref="B42:B47"/>
    <mergeCell ref="B48:B53"/>
    <mergeCell ref="B54:B59"/>
    <mergeCell ref="B60:B65"/>
    <mergeCell ref="B66:B71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2:R81"/>
  <sheetViews>
    <sheetView topLeftCell="B4" zoomScale="96" zoomScaleNormal="96" workbookViewId="0">
      <selection activeCell="C85" sqref="C85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5" t="s">
        <v>371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39.950000000000003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39.950000000000003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125">
        <v>10</v>
      </c>
      <c r="D6" s="26"/>
      <c r="E6" s="22"/>
      <c r="F6" s="26"/>
      <c r="G6" s="22"/>
      <c r="H6" s="26"/>
      <c r="I6" s="22"/>
      <c r="J6" s="26"/>
      <c r="K6" s="22"/>
      <c r="L6" s="22"/>
      <c r="M6" s="28"/>
      <c r="N6" s="25"/>
      <c r="O6" s="134"/>
    </row>
    <row r="7" spans="2:15" ht="10.5" customHeight="1" thickBot="1" x14ac:dyDescent="0.3">
      <c r="B7" s="503"/>
      <c r="C7" s="125">
        <v>10</v>
      </c>
      <c r="D7" s="17"/>
      <c r="E7" s="21"/>
      <c r="F7" s="17"/>
      <c r="G7" s="21"/>
      <c r="H7" s="17"/>
      <c r="I7" s="21"/>
      <c r="J7" s="17"/>
      <c r="K7" s="38"/>
      <c r="L7" s="20"/>
      <c r="M7" s="29"/>
      <c r="N7" s="37"/>
      <c r="O7" s="19"/>
    </row>
    <row r="8" spans="2:15" ht="10.5" customHeight="1" thickBot="1" x14ac:dyDescent="0.3">
      <c r="B8" s="503"/>
      <c r="C8" s="125">
        <v>10</v>
      </c>
      <c r="D8" s="17"/>
      <c r="E8" s="21"/>
      <c r="F8" s="17"/>
      <c r="G8" s="21"/>
      <c r="H8" s="17"/>
      <c r="I8" s="21"/>
      <c r="J8" s="17"/>
      <c r="K8" s="21"/>
      <c r="L8" s="20"/>
      <c r="M8" s="29"/>
      <c r="N8" s="24"/>
      <c r="O8" s="19"/>
    </row>
    <row r="9" spans="2:15" ht="10.5" customHeight="1" thickBot="1" x14ac:dyDescent="0.3">
      <c r="B9" s="503"/>
      <c r="C9" s="125">
        <v>10</v>
      </c>
      <c r="D9" s="17"/>
      <c r="E9" s="21"/>
      <c r="F9" s="17"/>
      <c r="G9" s="21"/>
      <c r="H9" s="17"/>
      <c r="I9" s="21"/>
      <c r="J9" s="17"/>
      <c r="K9" s="21"/>
      <c r="L9" s="20"/>
      <c r="M9" s="29"/>
      <c r="N9" s="24"/>
      <c r="O9" s="19"/>
    </row>
    <row r="10" spans="2:15" ht="10.5" customHeight="1" thickBot="1" x14ac:dyDescent="0.3">
      <c r="B10" s="503"/>
      <c r="C10" s="125">
        <v>10</v>
      </c>
      <c r="D10" s="17"/>
      <c r="E10" s="21"/>
      <c r="F10" s="17"/>
      <c r="G10" s="21"/>
      <c r="H10" s="17"/>
      <c r="I10" s="21"/>
      <c r="J10" s="17"/>
      <c r="K10" s="21"/>
      <c r="L10" s="20"/>
      <c r="M10" s="29"/>
      <c r="N10" s="24"/>
      <c r="O10" s="19"/>
    </row>
    <row r="11" spans="2:15" ht="10.5" customHeight="1" thickBot="1" x14ac:dyDescent="0.3">
      <c r="B11" s="504"/>
      <c r="C11" s="125">
        <v>10</v>
      </c>
      <c r="D11" s="31"/>
      <c r="E11" s="32"/>
      <c r="F11" s="18"/>
      <c r="G11" s="32"/>
      <c r="H11" s="31"/>
      <c r="I11" s="32"/>
      <c r="J11" s="31"/>
      <c r="K11" s="32"/>
      <c r="L11" s="33"/>
      <c r="M11" s="34"/>
      <c r="N11" s="46"/>
      <c r="O11" s="19"/>
    </row>
    <row r="12" spans="2:15" ht="10.5" customHeight="1" thickBot="1" x14ac:dyDescent="0.3">
      <c r="B12" s="493" t="s">
        <v>46</v>
      </c>
      <c r="C12" s="125">
        <v>10</v>
      </c>
      <c r="D12" s="36"/>
      <c r="E12" s="37"/>
      <c r="F12" s="22"/>
      <c r="G12" s="22"/>
      <c r="H12" s="38"/>
      <c r="I12" s="36"/>
      <c r="J12" s="38"/>
      <c r="K12" s="36"/>
      <c r="L12" s="38"/>
      <c r="M12" s="39"/>
      <c r="N12" s="37"/>
      <c r="O12" s="559"/>
    </row>
    <row r="13" spans="2:15" ht="10.5" customHeight="1" thickBot="1" x14ac:dyDescent="0.3">
      <c r="B13" s="494"/>
      <c r="C13" s="125">
        <v>10</v>
      </c>
      <c r="D13" s="17"/>
      <c r="E13" s="24"/>
      <c r="F13" s="21"/>
      <c r="G13" s="21"/>
      <c r="H13" s="21"/>
      <c r="I13" s="17"/>
      <c r="J13" s="21"/>
      <c r="K13" s="17"/>
      <c r="L13" s="21"/>
      <c r="M13" s="29"/>
      <c r="N13" s="24"/>
      <c r="O13" s="559"/>
    </row>
    <row r="14" spans="2:15" ht="10.5" customHeight="1" thickBot="1" x14ac:dyDescent="0.3">
      <c r="B14" s="494"/>
      <c r="C14" s="125">
        <v>10</v>
      </c>
      <c r="D14" s="17"/>
      <c r="E14" s="24"/>
      <c r="F14" s="21"/>
      <c r="G14" s="45"/>
      <c r="H14" s="21"/>
      <c r="I14" s="17"/>
      <c r="J14" s="21"/>
      <c r="K14" s="17"/>
      <c r="L14" s="21"/>
      <c r="M14" s="29"/>
      <c r="N14" s="24"/>
      <c r="O14" s="19"/>
    </row>
    <row r="15" spans="2:15" ht="10.5" customHeight="1" thickBot="1" x14ac:dyDescent="0.3">
      <c r="B15" s="494"/>
      <c r="C15" s="125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29"/>
      <c r="N15" s="24"/>
      <c r="O15" s="19"/>
    </row>
    <row r="16" spans="2:15" ht="10.5" customHeight="1" thickBot="1" x14ac:dyDescent="0.3">
      <c r="B16" s="494"/>
      <c r="C16" s="125">
        <v>10</v>
      </c>
      <c r="D16" s="17"/>
      <c r="E16" s="24"/>
      <c r="F16" s="21"/>
      <c r="G16" s="20"/>
      <c r="H16" s="21"/>
      <c r="I16" s="17"/>
      <c r="J16" s="21"/>
      <c r="K16" s="17"/>
      <c r="L16" s="21"/>
      <c r="M16" s="29"/>
      <c r="N16" s="24"/>
      <c r="O16" s="19"/>
    </row>
    <row r="17" spans="2:15" ht="10.5" customHeight="1" thickBot="1" x14ac:dyDescent="0.3">
      <c r="B17" s="495"/>
      <c r="C17" s="125">
        <v>10</v>
      </c>
      <c r="D17" s="18"/>
      <c r="E17" s="41"/>
      <c r="F17" s="23"/>
      <c r="G17" s="42"/>
      <c r="H17" s="23"/>
      <c r="I17" s="18"/>
      <c r="J17" s="23"/>
      <c r="K17" s="18"/>
      <c r="L17" s="23"/>
      <c r="M17" s="43"/>
      <c r="N17" s="41"/>
      <c r="O17" s="19"/>
    </row>
    <row r="18" spans="2:15" ht="10.5" customHeight="1" x14ac:dyDescent="0.25">
      <c r="B18" s="493" t="s">
        <v>47</v>
      </c>
      <c r="C18" s="159"/>
      <c r="D18" s="26"/>
      <c r="E18" s="25"/>
      <c r="F18" s="166">
        <v>10</v>
      </c>
      <c r="G18" s="27"/>
      <c r="H18" s="27"/>
      <c r="I18" s="26"/>
      <c r="J18" s="22"/>
      <c r="K18" s="26"/>
      <c r="L18" s="22"/>
      <c r="M18" s="28"/>
      <c r="N18" s="25"/>
      <c r="O18" s="19"/>
    </row>
    <row r="19" spans="2:15" ht="10.5" customHeight="1" x14ac:dyDescent="0.25">
      <c r="B19" s="494"/>
      <c r="C19" s="126">
        <v>10</v>
      </c>
      <c r="D19" s="17"/>
      <c r="E19" s="24"/>
      <c r="F19" s="38"/>
      <c r="G19" s="20"/>
      <c r="H19" s="20"/>
      <c r="I19" s="17"/>
      <c r="J19" s="21"/>
      <c r="K19" s="17"/>
      <c r="L19" s="21"/>
      <c r="M19" s="29"/>
      <c r="N19" s="24"/>
      <c r="O19" s="19"/>
    </row>
    <row r="20" spans="2:15" ht="10.5" customHeight="1" x14ac:dyDescent="0.25">
      <c r="B20" s="494"/>
      <c r="C20" s="126">
        <v>10</v>
      </c>
      <c r="D20" s="17"/>
      <c r="E20" s="24"/>
      <c r="F20" s="21"/>
      <c r="G20" s="20"/>
      <c r="H20" s="20"/>
      <c r="I20" s="17"/>
      <c r="J20" s="21"/>
      <c r="K20" s="17"/>
      <c r="L20" s="21"/>
      <c r="M20" s="29"/>
      <c r="N20" s="24"/>
      <c r="O20" s="19"/>
    </row>
    <row r="21" spans="2:15" ht="10.5" customHeight="1" x14ac:dyDescent="0.25">
      <c r="B21" s="494"/>
      <c r="C21" s="126">
        <v>10</v>
      </c>
      <c r="D21" s="17"/>
      <c r="E21" s="24"/>
      <c r="F21" s="21"/>
      <c r="G21" s="20"/>
      <c r="H21" s="20"/>
      <c r="I21" s="17"/>
      <c r="J21" s="21"/>
      <c r="K21" s="17"/>
      <c r="L21" s="21"/>
      <c r="M21" s="29"/>
      <c r="N21" s="24"/>
      <c r="O21" s="50"/>
    </row>
    <row r="22" spans="2:15" ht="10.5" customHeight="1" x14ac:dyDescent="0.25">
      <c r="B22" s="494"/>
      <c r="C22" s="126">
        <v>10</v>
      </c>
      <c r="D22" s="17"/>
      <c r="E22" s="24"/>
      <c r="F22" s="21"/>
      <c r="G22" s="20"/>
      <c r="H22" s="20"/>
      <c r="I22" s="17"/>
      <c r="J22" s="21"/>
      <c r="K22" s="17"/>
      <c r="L22" s="21"/>
      <c r="M22" s="29"/>
      <c r="N22" s="24"/>
      <c r="O22" s="19"/>
    </row>
    <row r="23" spans="2:15" ht="10.5" customHeight="1" thickBot="1" x14ac:dyDescent="0.3">
      <c r="B23" s="495"/>
      <c r="C23" s="126">
        <v>10</v>
      </c>
      <c r="D23" s="18"/>
      <c r="E23" s="41"/>
      <c r="F23" s="32"/>
      <c r="G23" s="33"/>
      <c r="H23" s="33"/>
      <c r="I23" s="31"/>
      <c r="J23" s="32"/>
      <c r="K23" s="18"/>
      <c r="L23" s="32"/>
      <c r="M23" s="34"/>
      <c r="N23" s="24"/>
      <c r="O23" s="19"/>
    </row>
    <row r="24" spans="2:15" ht="10.5" customHeight="1" x14ac:dyDescent="0.25">
      <c r="B24" s="493" t="s">
        <v>64</v>
      </c>
      <c r="C24" s="126">
        <v>10</v>
      </c>
      <c r="D24" s="27"/>
      <c r="E24" s="26"/>
      <c r="F24" s="38"/>
      <c r="G24" s="45"/>
      <c r="H24" s="38"/>
      <c r="I24" s="36"/>
      <c r="J24" s="37"/>
      <c r="K24" s="22"/>
      <c r="L24" s="45"/>
      <c r="M24" s="39"/>
      <c r="N24" s="37"/>
      <c r="O24" s="19"/>
    </row>
    <row r="25" spans="2:15" ht="10.5" customHeight="1" x14ac:dyDescent="0.25">
      <c r="B25" s="494"/>
      <c r="C25" s="126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29"/>
      <c r="N25" s="24"/>
      <c r="O25" s="19"/>
    </row>
    <row r="26" spans="2:15" ht="10.5" customHeight="1" x14ac:dyDescent="0.25">
      <c r="B26" s="494"/>
      <c r="C26" s="126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29"/>
      <c r="N26" s="24"/>
      <c r="O26" s="19"/>
    </row>
    <row r="27" spans="2:15" ht="10.5" customHeight="1" x14ac:dyDescent="0.25">
      <c r="B27" s="494"/>
      <c r="C27" s="126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29"/>
      <c r="N27" s="24"/>
      <c r="O27" s="19"/>
    </row>
    <row r="28" spans="2:15" ht="10.5" customHeight="1" x14ac:dyDescent="0.25">
      <c r="B28" s="494"/>
      <c r="C28" s="159"/>
      <c r="D28" s="20"/>
      <c r="E28" s="17"/>
      <c r="F28" s="21"/>
      <c r="G28" s="20"/>
      <c r="H28" s="21"/>
      <c r="I28" s="17"/>
      <c r="J28" s="24"/>
      <c r="K28" s="120">
        <v>10</v>
      </c>
      <c r="L28" s="20"/>
      <c r="M28" s="29"/>
      <c r="N28" s="24"/>
      <c r="O28" s="19">
        <v>870</v>
      </c>
    </row>
    <row r="29" spans="2:15" ht="10.5" customHeight="1" thickBot="1" x14ac:dyDescent="0.3">
      <c r="B29" s="495"/>
      <c r="C29" s="117">
        <v>10</v>
      </c>
      <c r="D29" s="42"/>
      <c r="E29" s="18"/>
      <c r="F29" s="23"/>
      <c r="G29" s="42"/>
      <c r="H29" s="23"/>
      <c r="I29" s="18"/>
      <c r="J29" s="41"/>
      <c r="K29" s="32"/>
      <c r="L29" s="42"/>
      <c r="M29" s="43"/>
      <c r="N29" s="41"/>
      <c r="O29" s="19"/>
    </row>
    <row r="30" spans="2:15" ht="10.5" customHeight="1" thickBot="1" x14ac:dyDescent="0.3">
      <c r="B30" s="493" t="s">
        <v>65</v>
      </c>
      <c r="C30" s="38"/>
      <c r="D30" s="26"/>
      <c r="E30" s="112">
        <v>10</v>
      </c>
      <c r="F30" s="27"/>
      <c r="G30" s="26"/>
      <c r="H30" s="22"/>
      <c r="I30" s="22"/>
      <c r="J30" s="22"/>
      <c r="K30" s="36"/>
      <c r="L30" s="22"/>
      <c r="M30" s="28"/>
      <c r="N30" s="25"/>
      <c r="O30" s="19"/>
    </row>
    <row r="31" spans="2:15" ht="10.5" customHeight="1" thickBot="1" x14ac:dyDescent="0.3">
      <c r="B31" s="494"/>
      <c r="C31" s="21"/>
      <c r="D31" s="17"/>
      <c r="E31" s="112">
        <v>10</v>
      </c>
      <c r="F31" s="45"/>
      <c r="G31" s="17"/>
      <c r="H31" s="21"/>
      <c r="I31" s="21"/>
      <c r="J31" s="21"/>
      <c r="K31" s="17"/>
      <c r="L31" s="21"/>
      <c r="M31" s="29"/>
      <c r="N31" s="24"/>
      <c r="O31" s="19"/>
    </row>
    <row r="32" spans="2:15" ht="10.5" customHeight="1" x14ac:dyDescent="0.25">
      <c r="B32" s="494"/>
      <c r="C32" s="21"/>
      <c r="D32" s="17"/>
      <c r="E32" s="112">
        <v>10</v>
      </c>
      <c r="F32" s="20"/>
      <c r="G32" s="17"/>
      <c r="H32" s="21"/>
      <c r="I32" s="21"/>
      <c r="J32" s="21"/>
      <c r="K32" s="17"/>
      <c r="L32" s="21"/>
      <c r="M32" s="29"/>
      <c r="N32" s="24"/>
      <c r="O32" s="19"/>
    </row>
    <row r="33" spans="2:18" ht="10.5" customHeight="1" x14ac:dyDescent="0.25">
      <c r="B33" s="494"/>
      <c r="C33" s="118">
        <v>10</v>
      </c>
      <c r="D33" s="17"/>
      <c r="E33" s="21"/>
      <c r="F33" s="20"/>
      <c r="G33" s="17"/>
      <c r="H33" s="21"/>
      <c r="I33" s="21"/>
      <c r="J33" s="21"/>
      <c r="K33" s="17"/>
      <c r="L33" s="21"/>
      <c r="M33" s="29"/>
      <c r="N33" s="24"/>
      <c r="O33" s="19"/>
    </row>
    <row r="34" spans="2:18" ht="10.5" customHeight="1" x14ac:dyDescent="0.25">
      <c r="B34" s="494"/>
      <c r="C34" s="118">
        <v>10</v>
      </c>
      <c r="D34" s="17"/>
      <c r="E34" s="38"/>
      <c r="F34" s="20"/>
      <c r="G34" s="17"/>
      <c r="H34" s="21"/>
      <c r="I34" s="21"/>
      <c r="J34" s="21"/>
      <c r="K34" s="17"/>
      <c r="L34" s="21"/>
      <c r="M34" s="29"/>
      <c r="N34" s="24"/>
      <c r="O34" s="19"/>
    </row>
    <row r="35" spans="2:18" ht="10.5" customHeight="1" thickBot="1" x14ac:dyDescent="0.3">
      <c r="B35" s="495"/>
      <c r="C35" s="118">
        <v>10</v>
      </c>
      <c r="D35" s="31"/>
      <c r="E35" s="32"/>
      <c r="F35" s="33"/>
      <c r="G35" s="18"/>
      <c r="H35" s="23"/>
      <c r="I35" s="32"/>
      <c r="J35" s="32"/>
      <c r="K35" s="31"/>
      <c r="L35" s="32"/>
      <c r="M35" s="34"/>
      <c r="N35" s="46"/>
      <c r="O35" s="19"/>
    </row>
    <row r="36" spans="2:18" ht="10.5" customHeight="1" x14ac:dyDescent="0.25">
      <c r="B36" s="493" t="s">
        <v>49</v>
      </c>
      <c r="C36" s="118">
        <v>10</v>
      </c>
      <c r="D36" s="45"/>
      <c r="E36" s="36"/>
      <c r="F36" s="37"/>
      <c r="G36" s="22"/>
      <c r="H36" s="27"/>
      <c r="I36" s="36"/>
      <c r="J36" s="38"/>
      <c r="K36" s="36"/>
      <c r="L36" s="38"/>
      <c r="M36" s="39"/>
      <c r="N36" s="37"/>
      <c r="O36" s="19"/>
    </row>
    <row r="37" spans="2:18" ht="10.5" customHeight="1" x14ac:dyDescent="0.25">
      <c r="B37" s="494"/>
      <c r="C37" s="23"/>
      <c r="D37" s="20"/>
      <c r="E37" s="17"/>
      <c r="F37" s="24"/>
      <c r="G37" s="21"/>
      <c r="H37" s="20"/>
      <c r="I37" s="17"/>
      <c r="J37" s="21"/>
      <c r="K37" s="120">
        <v>10</v>
      </c>
      <c r="L37" s="21"/>
      <c r="M37" s="29"/>
      <c r="N37" s="24"/>
      <c r="O37" s="19">
        <v>870</v>
      </c>
    </row>
    <row r="38" spans="2:18" ht="10.5" customHeight="1" x14ac:dyDescent="0.25">
      <c r="B38" s="494"/>
      <c r="C38" s="118">
        <v>10</v>
      </c>
      <c r="D38" s="20"/>
      <c r="E38" s="17"/>
      <c r="F38" s="24"/>
      <c r="G38" s="21"/>
      <c r="H38" s="20"/>
      <c r="I38" s="17"/>
      <c r="J38" s="21"/>
      <c r="K38" s="21"/>
      <c r="L38" s="21"/>
      <c r="M38" s="29"/>
      <c r="N38" s="24"/>
      <c r="O38" s="19"/>
    </row>
    <row r="39" spans="2:18" ht="10.5" customHeight="1" x14ac:dyDescent="0.25">
      <c r="B39" s="494"/>
      <c r="C39" s="118">
        <v>10</v>
      </c>
      <c r="D39" s="20"/>
      <c r="E39" s="17"/>
      <c r="F39" s="24"/>
      <c r="G39" s="21"/>
      <c r="H39" s="20"/>
      <c r="I39" s="17"/>
      <c r="J39" s="21"/>
      <c r="K39" s="36"/>
      <c r="L39" s="21"/>
      <c r="M39" s="29"/>
      <c r="N39" s="24"/>
      <c r="O39" s="19"/>
    </row>
    <row r="40" spans="2:18" ht="10.5" customHeight="1" x14ac:dyDescent="0.25">
      <c r="B40" s="494"/>
      <c r="C40" s="118">
        <v>10</v>
      </c>
      <c r="D40" s="20"/>
      <c r="E40" s="17"/>
      <c r="F40" s="24"/>
      <c r="G40" s="21"/>
      <c r="H40" s="20"/>
      <c r="I40" s="17"/>
      <c r="J40" s="21"/>
      <c r="K40" s="17"/>
      <c r="L40" s="21"/>
      <c r="M40" s="29"/>
      <c r="N40" s="24"/>
      <c r="O40" s="19"/>
    </row>
    <row r="41" spans="2:18" ht="10.5" customHeight="1" thickBot="1" x14ac:dyDescent="0.3">
      <c r="B41" s="495"/>
      <c r="C41" s="118">
        <v>10</v>
      </c>
      <c r="D41" s="42"/>
      <c r="E41" s="18"/>
      <c r="F41" s="41"/>
      <c r="G41" s="23"/>
      <c r="H41" s="33"/>
      <c r="I41" s="18"/>
      <c r="J41" s="23"/>
      <c r="K41" s="18"/>
      <c r="L41" s="23"/>
      <c r="M41" s="43"/>
      <c r="N41" s="41"/>
      <c r="O41" s="19"/>
    </row>
    <row r="42" spans="2:18" ht="10.5" customHeight="1" x14ac:dyDescent="0.25">
      <c r="B42" s="493" t="s">
        <v>50</v>
      </c>
      <c r="C42" s="118">
        <v>10</v>
      </c>
      <c r="D42" s="27"/>
      <c r="E42" s="26"/>
      <c r="F42" s="22"/>
      <c r="G42" s="27"/>
      <c r="H42" s="45"/>
      <c r="I42" s="26"/>
      <c r="J42" s="25"/>
      <c r="K42" s="22"/>
      <c r="L42" s="27"/>
      <c r="M42" s="28"/>
      <c r="N42" s="25"/>
      <c r="O42" s="19"/>
    </row>
    <row r="43" spans="2:18" ht="10.5" customHeight="1" x14ac:dyDescent="0.25">
      <c r="B43" s="494"/>
      <c r="C43" s="118">
        <v>10</v>
      </c>
      <c r="D43" s="20"/>
      <c r="E43" s="17"/>
      <c r="F43" s="21"/>
      <c r="G43" s="20"/>
      <c r="H43" s="20"/>
      <c r="I43" s="17"/>
      <c r="J43" s="24"/>
      <c r="K43" s="21"/>
      <c r="L43" s="20"/>
      <c r="M43" s="29"/>
      <c r="N43" s="24"/>
      <c r="O43" s="19"/>
    </row>
    <row r="44" spans="2:18" ht="10.5" customHeight="1" x14ac:dyDescent="0.25">
      <c r="B44" s="494"/>
      <c r="C44" s="118">
        <v>10</v>
      </c>
      <c r="D44" s="20"/>
      <c r="E44" s="17"/>
      <c r="F44" s="21"/>
      <c r="G44" s="20"/>
      <c r="H44" s="20"/>
      <c r="I44" s="17"/>
      <c r="J44" s="24"/>
      <c r="K44" s="21"/>
      <c r="L44" s="20"/>
      <c r="M44" s="29"/>
      <c r="N44" s="24"/>
      <c r="O44" s="19"/>
    </row>
    <row r="45" spans="2:18" ht="10.5" customHeight="1" x14ac:dyDescent="0.25">
      <c r="B45" s="494"/>
      <c r="C45" s="23"/>
      <c r="D45" s="20"/>
      <c r="E45" s="17"/>
      <c r="F45" s="137">
        <v>10</v>
      </c>
      <c r="G45" s="20"/>
      <c r="H45" s="20"/>
      <c r="I45" s="17"/>
      <c r="J45" s="24"/>
      <c r="K45" s="21"/>
      <c r="L45" s="20"/>
      <c r="M45" s="29"/>
      <c r="N45" s="24"/>
      <c r="O45" s="19"/>
    </row>
    <row r="46" spans="2:18" ht="10.5" customHeight="1" x14ac:dyDescent="0.25">
      <c r="B46" s="494"/>
      <c r="C46" s="118">
        <v>10</v>
      </c>
      <c r="D46" s="20"/>
      <c r="E46" s="17"/>
      <c r="F46" s="38"/>
      <c r="G46" s="20"/>
      <c r="H46" s="20"/>
      <c r="I46" s="17"/>
      <c r="J46" s="24"/>
      <c r="K46" s="21"/>
      <c r="L46" s="20"/>
      <c r="M46" s="29"/>
      <c r="N46" s="24"/>
      <c r="O46" s="19"/>
    </row>
    <row r="47" spans="2:18" ht="10.5" customHeight="1" thickBot="1" x14ac:dyDescent="0.3">
      <c r="B47" s="495"/>
      <c r="C47" s="118">
        <v>10</v>
      </c>
      <c r="D47" s="33"/>
      <c r="E47" s="31"/>
      <c r="F47" s="152"/>
      <c r="G47" s="42"/>
      <c r="H47" s="33"/>
      <c r="I47" s="31"/>
      <c r="J47" s="46"/>
      <c r="K47" s="23"/>
      <c r="L47" s="33"/>
      <c r="M47" s="34"/>
      <c r="N47" s="46"/>
      <c r="O47" s="19"/>
      <c r="Q47" s="149"/>
      <c r="R47" t="s">
        <v>100</v>
      </c>
    </row>
    <row r="48" spans="2:18" ht="10.5" customHeight="1" x14ac:dyDescent="0.25">
      <c r="B48" s="493" t="s">
        <v>51</v>
      </c>
      <c r="C48" s="118">
        <v>10</v>
      </c>
      <c r="D48" s="45"/>
      <c r="E48" s="36"/>
      <c r="F48" s="37"/>
      <c r="G48" s="22"/>
      <c r="H48" s="45"/>
      <c r="I48" s="26"/>
      <c r="J48" s="25"/>
      <c r="K48" s="23"/>
      <c r="L48" s="27"/>
      <c r="M48" s="28"/>
      <c r="N48" s="25"/>
      <c r="O48" s="19"/>
      <c r="Q48" t="s">
        <v>98</v>
      </c>
    </row>
    <row r="49" spans="2:18" ht="10.5" customHeight="1" x14ac:dyDescent="0.25">
      <c r="B49" s="494"/>
      <c r="C49" s="118">
        <v>10</v>
      </c>
      <c r="D49" s="20"/>
      <c r="E49" s="17"/>
      <c r="F49" s="24"/>
      <c r="G49" s="21"/>
      <c r="H49" s="20"/>
      <c r="I49" s="17"/>
      <c r="J49" s="24"/>
      <c r="K49" s="23"/>
      <c r="L49" s="20"/>
      <c r="M49" s="29"/>
      <c r="N49" s="24"/>
      <c r="O49" s="19"/>
      <c r="R49" t="s">
        <v>99</v>
      </c>
    </row>
    <row r="50" spans="2:18" ht="10.5" customHeight="1" x14ac:dyDescent="0.25">
      <c r="B50" s="494"/>
      <c r="C50" s="118">
        <v>10</v>
      </c>
      <c r="D50" s="20"/>
      <c r="E50" s="17"/>
      <c r="F50" s="24"/>
      <c r="G50" s="21"/>
      <c r="H50" s="20"/>
      <c r="I50" s="17"/>
      <c r="J50" s="24"/>
      <c r="K50" s="23"/>
      <c r="L50" s="20"/>
      <c r="M50" s="29"/>
      <c r="N50" s="24"/>
      <c r="O50" s="19"/>
    </row>
    <row r="51" spans="2:18" ht="10.5" customHeight="1" x14ac:dyDescent="0.25">
      <c r="B51" s="494"/>
      <c r="C51" s="118">
        <v>10</v>
      </c>
      <c r="D51" s="20"/>
      <c r="E51" s="17"/>
      <c r="F51" s="24"/>
      <c r="G51" s="21"/>
      <c r="H51" s="20"/>
      <c r="I51" s="17"/>
      <c r="J51" s="24"/>
      <c r="K51" s="23"/>
      <c r="L51" s="20"/>
      <c r="M51" s="29"/>
      <c r="N51" s="24"/>
      <c r="O51" s="19"/>
    </row>
    <row r="52" spans="2:18" ht="10.5" customHeight="1" x14ac:dyDescent="0.25">
      <c r="B52" s="494"/>
      <c r="C52" s="118">
        <v>10</v>
      </c>
      <c r="D52" s="20"/>
      <c r="E52" s="17"/>
      <c r="F52" s="24"/>
      <c r="G52" s="21"/>
      <c r="H52" s="20"/>
      <c r="I52" s="17"/>
      <c r="J52" s="24"/>
      <c r="K52" s="21"/>
      <c r="L52" s="20"/>
      <c r="M52" s="29"/>
      <c r="N52" s="24"/>
      <c r="O52" s="19"/>
    </row>
    <row r="53" spans="2:18" ht="10.5" customHeight="1" thickBot="1" x14ac:dyDescent="0.3">
      <c r="B53" s="495"/>
      <c r="C53" s="118">
        <v>10</v>
      </c>
      <c r="D53" s="42"/>
      <c r="E53" s="18"/>
      <c r="F53" s="41"/>
      <c r="G53" s="32"/>
      <c r="H53" s="33"/>
      <c r="I53" s="31"/>
      <c r="J53" s="46"/>
      <c r="K53" s="32"/>
      <c r="L53" s="33"/>
      <c r="M53" s="34"/>
      <c r="N53" s="46"/>
      <c r="O53" s="19"/>
    </row>
    <row r="54" spans="2:18" ht="10.5" customHeight="1" x14ac:dyDescent="0.25">
      <c r="B54" s="493" t="s">
        <v>52</v>
      </c>
      <c r="C54" s="118">
        <v>10</v>
      </c>
      <c r="D54" s="26"/>
      <c r="E54" s="22"/>
      <c r="F54" s="27"/>
      <c r="G54" s="45"/>
      <c r="H54" s="22"/>
      <c r="I54" s="26"/>
      <c r="J54" s="25"/>
      <c r="K54" s="38"/>
      <c r="L54" s="27"/>
      <c r="M54" s="28"/>
      <c r="N54" s="25"/>
      <c r="O54" s="19"/>
    </row>
    <row r="55" spans="2:18" ht="10.5" customHeight="1" x14ac:dyDescent="0.25">
      <c r="B55" s="494"/>
      <c r="C55" s="118">
        <v>10</v>
      </c>
      <c r="D55" s="17"/>
      <c r="E55" s="21"/>
      <c r="F55" s="20"/>
      <c r="G55" s="20"/>
      <c r="H55" s="21"/>
      <c r="I55" s="17"/>
      <c r="J55" s="24"/>
      <c r="K55" s="21"/>
      <c r="L55" s="20"/>
      <c r="M55" s="29"/>
      <c r="N55" s="24"/>
      <c r="O55" s="19"/>
    </row>
    <row r="56" spans="2:18" ht="10.5" customHeight="1" x14ac:dyDescent="0.25">
      <c r="B56" s="494"/>
      <c r="C56" s="118">
        <v>10</v>
      </c>
      <c r="D56" s="17"/>
      <c r="E56" s="21"/>
      <c r="F56" s="20"/>
      <c r="G56" s="20"/>
      <c r="H56" s="21"/>
      <c r="I56" s="17"/>
      <c r="J56" s="24"/>
      <c r="K56" s="21"/>
      <c r="L56" s="20"/>
      <c r="M56" s="29"/>
      <c r="N56" s="24"/>
      <c r="O56" s="19"/>
    </row>
    <row r="57" spans="2:18" ht="10.5" customHeight="1" x14ac:dyDescent="0.25">
      <c r="B57" s="494"/>
      <c r="C57" s="21"/>
      <c r="D57" s="17"/>
      <c r="E57" s="113">
        <v>10</v>
      </c>
      <c r="F57" s="20"/>
      <c r="G57" s="20"/>
      <c r="H57" s="21"/>
      <c r="I57" s="17"/>
      <c r="J57" s="24"/>
      <c r="K57" s="21"/>
      <c r="L57" s="20"/>
      <c r="M57" s="29"/>
      <c r="N57" s="24"/>
      <c r="O57" s="19"/>
    </row>
    <row r="58" spans="2:18" ht="10.5" customHeight="1" x14ac:dyDescent="0.25">
      <c r="B58" s="494"/>
      <c r="C58" s="38"/>
      <c r="D58" s="17"/>
      <c r="E58" s="113">
        <v>10</v>
      </c>
      <c r="F58" s="20"/>
      <c r="G58" s="20"/>
      <c r="H58" s="21"/>
      <c r="I58" s="17"/>
      <c r="J58" s="24"/>
      <c r="K58" s="21"/>
      <c r="L58" s="20"/>
      <c r="M58" s="29"/>
      <c r="N58" s="24"/>
      <c r="O58" s="19"/>
    </row>
    <row r="59" spans="2:18" ht="10.5" customHeight="1" thickBot="1" x14ac:dyDescent="0.3">
      <c r="B59" s="495"/>
      <c r="C59" s="23"/>
      <c r="D59" s="31"/>
      <c r="E59" s="113">
        <v>10</v>
      </c>
      <c r="F59" s="33"/>
      <c r="G59" s="33"/>
      <c r="H59" s="32"/>
      <c r="I59" s="31"/>
      <c r="J59" s="46"/>
      <c r="K59" s="32"/>
      <c r="L59" s="33"/>
      <c r="M59" s="34"/>
      <c r="N59" s="46"/>
      <c r="O59" s="19"/>
    </row>
    <row r="60" spans="2:18" ht="10.5" customHeight="1" thickBot="1" x14ac:dyDescent="0.3">
      <c r="B60" s="493" t="s">
        <v>53</v>
      </c>
      <c r="C60" s="115">
        <v>10</v>
      </c>
      <c r="D60" s="36"/>
      <c r="E60" s="22"/>
      <c r="F60" s="45"/>
      <c r="G60" s="45"/>
      <c r="H60" s="38"/>
      <c r="I60" s="36"/>
      <c r="J60" s="38"/>
      <c r="K60" s="38"/>
      <c r="L60" s="38"/>
      <c r="M60" s="39"/>
      <c r="N60" s="37"/>
      <c r="O60" s="19"/>
    </row>
    <row r="61" spans="2:18" ht="10.5" customHeight="1" thickBot="1" x14ac:dyDescent="0.3">
      <c r="B61" s="494"/>
      <c r="C61" s="115">
        <v>10</v>
      </c>
      <c r="D61" s="17"/>
      <c r="E61" s="38"/>
      <c r="F61" s="20"/>
      <c r="G61" s="20"/>
      <c r="H61" s="38"/>
      <c r="I61" s="17"/>
      <c r="J61" s="21"/>
      <c r="K61" s="21"/>
      <c r="L61" s="21"/>
      <c r="M61" s="29"/>
      <c r="N61" s="24"/>
      <c r="O61" s="19"/>
    </row>
    <row r="62" spans="2:18" ht="10.5" customHeight="1" thickBot="1" x14ac:dyDescent="0.3">
      <c r="B62" s="494"/>
      <c r="C62" s="115">
        <v>10</v>
      </c>
      <c r="D62" s="17"/>
      <c r="E62" s="21"/>
      <c r="F62" s="20"/>
      <c r="G62" s="20"/>
      <c r="H62" s="21"/>
      <c r="I62" s="17"/>
      <c r="J62" s="21"/>
      <c r="K62" s="21"/>
      <c r="L62" s="21"/>
      <c r="M62" s="29"/>
      <c r="N62" s="24"/>
      <c r="O62" s="19"/>
    </row>
    <row r="63" spans="2:18" ht="10.5" customHeight="1" thickBot="1" x14ac:dyDescent="0.3">
      <c r="B63" s="494"/>
      <c r="C63" s="115">
        <v>10</v>
      </c>
      <c r="D63" s="17"/>
      <c r="E63" s="21"/>
      <c r="F63" s="20"/>
      <c r="G63" s="20"/>
      <c r="H63" s="21"/>
      <c r="I63" s="17"/>
      <c r="J63" s="21"/>
      <c r="K63" s="21"/>
      <c r="L63" s="21"/>
      <c r="M63" s="29"/>
      <c r="N63" s="24"/>
      <c r="O63" s="19"/>
    </row>
    <row r="64" spans="2:18" ht="10.5" customHeight="1" thickBot="1" x14ac:dyDescent="0.3">
      <c r="B64" s="494"/>
      <c r="C64" s="115">
        <v>10</v>
      </c>
      <c r="D64" s="17"/>
      <c r="E64" s="21"/>
      <c r="F64" s="20"/>
      <c r="G64" s="20"/>
      <c r="H64" s="21"/>
      <c r="I64" s="17"/>
      <c r="J64" s="21"/>
      <c r="K64" s="21"/>
      <c r="L64" s="21"/>
      <c r="M64" s="29"/>
      <c r="N64" s="24"/>
      <c r="O64" s="19"/>
    </row>
    <row r="65" spans="2:15" ht="10.5" customHeight="1" thickBot="1" x14ac:dyDescent="0.3">
      <c r="B65" s="495"/>
      <c r="C65" s="115">
        <v>10</v>
      </c>
      <c r="D65" s="18"/>
      <c r="E65" s="32"/>
      <c r="F65" s="42"/>
      <c r="G65" s="42"/>
      <c r="H65" s="23"/>
      <c r="I65" s="18"/>
      <c r="J65" s="23"/>
      <c r="K65" s="19"/>
      <c r="L65" s="23"/>
      <c r="M65" s="43"/>
      <c r="N65" s="41"/>
      <c r="O65" s="19"/>
    </row>
    <row r="66" spans="2:15" ht="10.5" customHeight="1" thickBot="1" x14ac:dyDescent="0.3">
      <c r="B66" s="493" t="s">
        <v>54</v>
      </c>
      <c r="C66" s="115">
        <v>10</v>
      </c>
      <c r="D66" s="27"/>
      <c r="E66" s="26"/>
      <c r="F66" s="22"/>
      <c r="G66" s="27"/>
      <c r="H66" s="22"/>
      <c r="I66" s="26"/>
      <c r="J66" s="25"/>
      <c r="K66" s="22"/>
      <c r="L66" s="27"/>
      <c r="M66" s="28"/>
      <c r="N66" s="25"/>
      <c r="O66" s="19"/>
    </row>
    <row r="67" spans="2:15" ht="10.5" customHeight="1" thickBot="1" x14ac:dyDescent="0.3">
      <c r="B67" s="494"/>
      <c r="C67" s="115">
        <v>10</v>
      </c>
      <c r="D67" s="20"/>
      <c r="E67" s="17"/>
      <c r="F67" s="21"/>
      <c r="G67" s="20"/>
      <c r="H67" s="21"/>
      <c r="I67" s="17"/>
      <c r="J67" s="24"/>
      <c r="K67" s="21"/>
      <c r="L67" s="20"/>
      <c r="M67" s="29"/>
      <c r="N67" s="24"/>
      <c r="O67" s="19"/>
    </row>
    <row r="68" spans="2:15" ht="10.5" customHeight="1" thickBot="1" x14ac:dyDescent="0.3">
      <c r="B68" s="494"/>
      <c r="C68" s="115">
        <v>10</v>
      </c>
      <c r="D68" s="20"/>
      <c r="E68" s="17"/>
      <c r="F68" s="50"/>
      <c r="G68" s="20"/>
      <c r="H68" s="21"/>
      <c r="I68" s="17"/>
      <c r="J68" s="24"/>
      <c r="K68" s="21"/>
      <c r="L68" s="20"/>
      <c r="M68" s="29"/>
      <c r="N68" s="24"/>
      <c r="O68" s="19"/>
    </row>
    <row r="69" spans="2:15" ht="10.5" customHeight="1" thickBot="1" x14ac:dyDescent="0.3">
      <c r="B69" s="494"/>
      <c r="C69" s="115">
        <v>10</v>
      </c>
      <c r="D69" s="20"/>
      <c r="E69" s="17"/>
      <c r="F69" s="21"/>
      <c r="G69" s="21"/>
      <c r="H69" s="21"/>
      <c r="I69" s="17"/>
      <c r="J69" s="24"/>
      <c r="K69" s="21"/>
      <c r="L69" s="20"/>
      <c r="M69" s="29"/>
      <c r="N69" s="24"/>
      <c r="O69" s="19"/>
    </row>
    <row r="70" spans="2:15" ht="10.5" customHeight="1" thickBot="1" x14ac:dyDescent="0.3">
      <c r="B70" s="494"/>
      <c r="C70" s="115">
        <v>10</v>
      </c>
      <c r="D70" s="20"/>
      <c r="E70" s="17"/>
      <c r="F70" s="21"/>
      <c r="G70" s="20"/>
      <c r="H70" s="21"/>
      <c r="I70" s="17"/>
      <c r="J70" s="24"/>
      <c r="K70" s="21"/>
      <c r="L70" s="20"/>
      <c r="M70" s="29"/>
      <c r="N70" s="24"/>
      <c r="O70" s="19"/>
    </row>
    <row r="71" spans="2:15" ht="10.5" customHeight="1" thickBot="1" x14ac:dyDescent="0.3">
      <c r="B71" s="495"/>
      <c r="C71" s="115">
        <v>10</v>
      </c>
      <c r="D71" s="33"/>
      <c r="E71" s="31"/>
      <c r="F71" s="32"/>
      <c r="G71" s="33"/>
      <c r="H71" s="32"/>
      <c r="I71" s="18"/>
      <c r="J71" s="46"/>
      <c r="K71" s="152"/>
      <c r="L71" s="42"/>
      <c r="M71" s="34"/>
      <c r="N71" s="46"/>
      <c r="O71" s="19"/>
    </row>
    <row r="72" spans="2:15" ht="10.5" customHeight="1" thickBot="1" x14ac:dyDescent="0.3">
      <c r="B72" s="493" t="s">
        <v>55</v>
      </c>
      <c r="C72" s="115">
        <v>10</v>
      </c>
      <c r="D72" s="45"/>
      <c r="E72" s="36"/>
      <c r="F72" s="38"/>
      <c r="G72" s="27"/>
      <c r="H72" s="25"/>
      <c r="I72" s="22"/>
      <c r="J72" s="27"/>
      <c r="K72" s="36"/>
      <c r="L72" s="22"/>
      <c r="M72" s="28"/>
      <c r="N72" s="25"/>
      <c r="O72" s="19"/>
    </row>
    <row r="73" spans="2:15" ht="10.5" customHeight="1" x14ac:dyDescent="0.25">
      <c r="B73" s="494"/>
      <c r="C73" s="115">
        <v>10</v>
      </c>
      <c r="D73" s="20"/>
      <c r="E73" s="17"/>
      <c r="F73" s="21"/>
      <c r="G73" s="20"/>
      <c r="H73" s="24"/>
      <c r="I73" s="21"/>
      <c r="J73" s="20"/>
      <c r="K73" s="17"/>
      <c r="L73" s="21"/>
      <c r="M73" s="29"/>
      <c r="N73" s="24"/>
      <c r="O73" s="19"/>
    </row>
    <row r="74" spans="2:15" ht="10.5" customHeight="1" x14ac:dyDescent="0.25">
      <c r="B74" s="494"/>
      <c r="C74" s="21"/>
      <c r="D74" s="20"/>
      <c r="E74" s="17"/>
      <c r="F74" s="21"/>
      <c r="G74" s="20"/>
      <c r="H74" s="24"/>
      <c r="I74" s="21"/>
      <c r="J74" s="20"/>
      <c r="K74" s="17"/>
      <c r="L74" s="105">
        <v>10</v>
      </c>
      <c r="M74" s="29"/>
      <c r="N74" s="24"/>
      <c r="O74" s="19"/>
    </row>
    <row r="75" spans="2:15" ht="10.5" customHeight="1" x14ac:dyDescent="0.25">
      <c r="B75" s="494"/>
      <c r="C75" s="21"/>
      <c r="D75" s="20"/>
      <c r="E75" s="17"/>
      <c r="F75" s="21"/>
      <c r="G75" s="20"/>
      <c r="H75" s="24"/>
      <c r="I75" s="21"/>
      <c r="J75" s="20"/>
      <c r="K75" s="17"/>
      <c r="L75" s="105">
        <v>10</v>
      </c>
      <c r="M75" s="29"/>
      <c r="N75" s="24"/>
      <c r="O75" s="19"/>
    </row>
    <row r="76" spans="2:15" ht="10.5" customHeight="1" x14ac:dyDescent="0.25">
      <c r="B76" s="494"/>
      <c r="C76" s="21"/>
      <c r="D76" s="20"/>
      <c r="E76" s="17"/>
      <c r="F76" s="21"/>
      <c r="G76" s="20"/>
      <c r="H76" s="24"/>
      <c r="I76" s="21"/>
      <c r="J76" s="20"/>
      <c r="K76" s="17"/>
      <c r="L76" s="105">
        <v>10</v>
      </c>
      <c r="M76" s="29"/>
      <c r="N76" s="24"/>
      <c r="O76" s="19"/>
    </row>
    <row r="77" spans="2:15" ht="10.5" customHeight="1" thickBot="1" x14ac:dyDescent="0.3">
      <c r="B77" s="495"/>
      <c r="C77" s="32"/>
      <c r="D77" s="33"/>
      <c r="E77" s="31"/>
      <c r="F77" s="32"/>
      <c r="G77" s="33"/>
      <c r="H77" s="46"/>
      <c r="I77" s="32"/>
      <c r="J77" s="33"/>
      <c r="K77" s="31"/>
      <c r="L77" s="105">
        <v>10</v>
      </c>
      <c r="M77" s="34"/>
      <c r="N77" s="46"/>
      <c r="O77" s="152"/>
    </row>
    <row r="78" spans="2:15" x14ac:dyDescent="0.25">
      <c r="C78">
        <f>SUM(C6:C77)</f>
        <v>580</v>
      </c>
      <c r="D78">
        <f t="shared" ref="D78:N78" si="0">SUM(D6:D77)</f>
        <v>0</v>
      </c>
      <c r="E78">
        <f t="shared" si="0"/>
        <v>60</v>
      </c>
      <c r="F78">
        <f t="shared" si="0"/>
        <v>20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20</v>
      </c>
      <c r="L78">
        <f t="shared" si="0"/>
        <v>40</v>
      </c>
      <c r="M78">
        <f t="shared" si="0"/>
        <v>0</v>
      </c>
      <c r="N78">
        <f t="shared" si="0"/>
        <v>0</v>
      </c>
      <c r="O78">
        <f>SUM(C78:N78)</f>
        <v>720</v>
      </c>
    </row>
    <row r="79" spans="2:15" ht="15.75" thickBot="1" x14ac:dyDescent="0.3"/>
    <row r="80" spans="2:15" ht="15.75" thickBot="1" x14ac:dyDescent="0.3">
      <c r="B80" s="556" t="s">
        <v>378</v>
      </c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8"/>
    </row>
    <row r="81" spans="2:15" ht="15.75" thickBot="1" x14ac:dyDescent="0.3">
      <c r="B81" s="15" t="s">
        <v>380</v>
      </c>
      <c r="C81" s="15" t="s">
        <v>381</v>
      </c>
      <c r="D81" s="15" t="s">
        <v>297</v>
      </c>
      <c r="E81" s="15" t="s">
        <v>379</v>
      </c>
      <c r="F81" s="15" t="s">
        <v>94</v>
      </c>
      <c r="G81" s="274"/>
      <c r="H81" s="274"/>
      <c r="I81" s="274"/>
      <c r="J81" s="274"/>
      <c r="K81" s="274"/>
      <c r="L81" s="274"/>
      <c r="M81" s="274"/>
      <c r="N81" s="274"/>
      <c r="O81" s="274"/>
    </row>
  </sheetData>
  <mergeCells count="15">
    <mergeCell ref="B24:B29"/>
    <mergeCell ref="B2:O2"/>
    <mergeCell ref="B6:B11"/>
    <mergeCell ref="B12:B17"/>
    <mergeCell ref="O12:O13"/>
    <mergeCell ref="B18:B23"/>
    <mergeCell ref="B66:B71"/>
    <mergeCell ref="B72:B77"/>
    <mergeCell ref="B80:O80"/>
    <mergeCell ref="B30:B35"/>
    <mergeCell ref="B36:B41"/>
    <mergeCell ref="B42:B47"/>
    <mergeCell ref="B48:B53"/>
    <mergeCell ref="B54:B59"/>
    <mergeCell ref="B60:B65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O80"/>
  <sheetViews>
    <sheetView topLeftCell="B34" zoomScaleNormal="100" workbookViewId="0">
      <selection activeCell="F82" sqref="F82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136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thickBot="1" x14ac:dyDescent="0.3">
      <c r="B5" s="502" t="s">
        <v>81</v>
      </c>
      <c r="C5" s="112">
        <v>10</v>
      </c>
      <c r="D5" s="26"/>
      <c r="E5" s="22"/>
      <c r="F5" s="26"/>
      <c r="G5" s="22"/>
      <c r="H5" s="54"/>
      <c r="I5" s="55"/>
      <c r="J5" s="56"/>
      <c r="K5" s="54"/>
      <c r="L5" s="55"/>
      <c r="M5" s="54"/>
      <c r="N5" s="82"/>
      <c r="O5" s="97"/>
    </row>
    <row r="6" spans="2:15" ht="9.9499999999999993" customHeight="1" thickBot="1" x14ac:dyDescent="0.3">
      <c r="B6" s="503"/>
      <c r="C6" s="112">
        <v>10</v>
      </c>
      <c r="D6" s="17"/>
      <c r="E6" s="21"/>
      <c r="F6" s="17"/>
      <c r="G6" s="21"/>
      <c r="H6" s="59"/>
      <c r="I6" s="60"/>
      <c r="J6" s="61"/>
      <c r="K6" s="59"/>
      <c r="L6" s="55"/>
      <c r="M6" s="59"/>
      <c r="N6" s="75"/>
      <c r="O6" s="10"/>
    </row>
    <row r="7" spans="2:15" ht="9.9499999999999993" customHeight="1" thickBot="1" x14ac:dyDescent="0.3">
      <c r="B7" s="503"/>
      <c r="C7" s="112">
        <v>10</v>
      </c>
      <c r="D7" s="17"/>
      <c r="E7" s="21"/>
      <c r="F7" s="17"/>
      <c r="G7" s="21"/>
      <c r="H7" s="59"/>
      <c r="I7" s="60"/>
      <c r="J7" s="61"/>
      <c r="K7" s="59"/>
      <c r="L7" s="55"/>
      <c r="M7" s="59"/>
      <c r="N7" s="75"/>
      <c r="O7" s="87"/>
    </row>
    <row r="8" spans="2:15" ht="9.9499999999999993" customHeight="1" thickBot="1" x14ac:dyDescent="0.3">
      <c r="B8" s="503"/>
      <c r="C8" s="112">
        <v>10</v>
      </c>
      <c r="D8" s="17"/>
      <c r="E8" s="21"/>
      <c r="F8" s="17"/>
      <c r="G8" s="21"/>
      <c r="H8" s="59"/>
      <c r="I8" s="60"/>
      <c r="J8" s="61"/>
      <c r="K8" s="59"/>
      <c r="L8" s="55"/>
      <c r="M8" s="59"/>
      <c r="N8" s="75"/>
      <c r="O8" s="87"/>
    </row>
    <row r="9" spans="2:15" ht="9.9499999999999993" customHeight="1" x14ac:dyDescent="0.25">
      <c r="B9" s="503"/>
      <c r="C9" s="112">
        <v>10</v>
      </c>
      <c r="D9" s="17"/>
      <c r="E9" s="21"/>
      <c r="F9" s="17"/>
      <c r="G9" s="21"/>
      <c r="H9" s="59"/>
      <c r="I9" s="60"/>
      <c r="J9" s="61"/>
      <c r="K9" s="59"/>
      <c r="L9" s="60"/>
      <c r="M9" s="59"/>
      <c r="N9" s="75"/>
      <c r="O9" s="10"/>
    </row>
    <row r="10" spans="2:15" ht="9.9499999999999993" customHeight="1" thickBot="1" x14ac:dyDescent="0.3">
      <c r="B10" s="504"/>
      <c r="C10" s="113">
        <v>10</v>
      </c>
      <c r="D10" s="31"/>
      <c r="E10" s="32"/>
      <c r="F10" s="18"/>
      <c r="G10" s="32"/>
      <c r="H10" s="64"/>
      <c r="I10" s="65"/>
      <c r="J10" s="67"/>
      <c r="K10" s="64"/>
      <c r="L10" s="65"/>
      <c r="M10" s="64"/>
      <c r="N10" s="84"/>
      <c r="O10" s="10"/>
    </row>
    <row r="11" spans="2:15" ht="9.9499999999999993" customHeight="1" x14ac:dyDescent="0.25">
      <c r="B11" s="493" t="s">
        <v>82</v>
      </c>
      <c r="C11" s="113">
        <v>10</v>
      </c>
      <c r="D11" s="22"/>
      <c r="E11" s="37"/>
      <c r="F11" s="22"/>
      <c r="G11" s="27"/>
      <c r="H11" s="72"/>
      <c r="I11" s="70"/>
      <c r="J11" s="72"/>
      <c r="K11" s="70"/>
      <c r="L11" s="72"/>
      <c r="M11" s="70"/>
      <c r="N11" s="71"/>
      <c r="O11" s="10"/>
    </row>
    <row r="12" spans="2:15" ht="9.9499999999999993" customHeight="1" thickBot="1" x14ac:dyDescent="0.3">
      <c r="B12" s="494"/>
      <c r="C12" s="113">
        <v>10</v>
      </c>
      <c r="D12" s="21"/>
      <c r="E12" s="24"/>
      <c r="F12" s="38"/>
      <c r="G12" s="20"/>
      <c r="H12" s="60"/>
      <c r="I12" s="59"/>
      <c r="J12" s="60"/>
      <c r="K12" s="59"/>
      <c r="L12" s="60"/>
      <c r="M12" s="59"/>
      <c r="N12" s="75"/>
      <c r="O12" s="10"/>
    </row>
    <row r="13" spans="2:15" ht="9.9499999999999993" customHeight="1" x14ac:dyDescent="0.25">
      <c r="B13" s="494"/>
      <c r="C13" s="112">
        <v>10</v>
      </c>
      <c r="D13" s="21"/>
      <c r="E13" s="24"/>
      <c r="F13" s="21"/>
      <c r="G13" s="20"/>
      <c r="H13" s="60"/>
      <c r="I13" s="59"/>
      <c r="J13" s="60"/>
      <c r="K13" s="59"/>
      <c r="L13" s="60"/>
      <c r="M13" s="59"/>
      <c r="N13" s="75"/>
      <c r="O13" s="10"/>
    </row>
    <row r="14" spans="2:15" ht="9.9499999999999993" customHeight="1" x14ac:dyDescent="0.25">
      <c r="B14" s="494"/>
      <c r="C14" s="113">
        <v>10</v>
      </c>
      <c r="D14" s="21"/>
      <c r="E14" s="24"/>
      <c r="F14" s="21"/>
      <c r="G14" s="20"/>
      <c r="H14" s="60"/>
      <c r="I14" s="59"/>
      <c r="J14" s="60"/>
      <c r="K14" s="59"/>
      <c r="L14" s="60"/>
      <c r="M14" s="59"/>
      <c r="N14" s="75"/>
      <c r="O14" s="10"/>
    </row>
    <row r="15" spans="2:15" ht="9.9499999999999993" customHeight="1" x14ac:dyDescent="0.25">
      <c r="B15" s="494"/>
      <c r="C15" s="113">
        <v>10</v>
      </c>
      <c r="D15" s="21"/>
      <c r="E15" s="24"/>
      <c r="F15" s="21"/>
      <c r="G15" s="20"/>
      <c r="H15" s="60"/>
      <c r="I15" s="59"/>
      <c r="J15" s="60"/>
      <c r="K15" s="59"/>
      <c r="L15" s="60"/>
      <c r="M15" s="59"/>
      <c r="N15" s="71"/>
      <c r="O15" s="560"/>
    </row>
    <row r="16" spans="2:15" ht="9.9499999999999993" customHeight="1" thickBot="1" x14ac:dyDescent="0.3">
      <c r="B16" s="495"/>
      <c r="C16" s="113">
        <v>10</v>
      </c>
      <c r="D16" s="32"/>
      <c r="E16" s="41"/>
      <c r="F16" s="23"/>
      <c r="G16" s="42"/>
      <c r="H16" s="78"/>
      <c r="I16" s="66"/>
      <c r="J16" s="78"/>
      <c r="K16" s="66"/>
      <c r="L16" s="78"/>
      <c r="M16" s="66"/>
      <c r="N16" s="84"/>
      <c r="O16" s="560"/>
    </row>
    <row r="17" spans="2:15" ht="9.9499999999999993" customHeight="1" x14ac:dyDescent="0.25">
      <c r="B17" s="493" t="s">
        <v>83</v>
      </c>
      <c r="C17" s="38"/>
      <c r="D17" s="26"/>
      <c r="E17" s="25"/>
      <c r="F17" s="137">
        <v>10</v>
      </c>
      <c r="G17" s="27"/>
      <c r="H17" s="56"/>
      <c r="I17" s="54"/>
      <c r="J17" s="55"/>
      <c r="K17" s="54"/>
      <c r="L17" s="55"/>
      <c r="M17" s="54"/>
      <c r="N17" s="82"/>
      <c r="O17" s="10"/>
    </row>
    <row r="18" spans="2:15" ht="9.9499999999999993" customHeight="1" x14ac:dyDescent="0.25">
      <c r="B18" s="494"/>
      <c r="C18" s="113">
        <v>10</v>
      </c>
      <c r="D18" s="17"/>
      <c r="E18" s="24"/>
      <c r="F18" s="21"/>
      <c r="G18" s="20"/>
      <c r="H18" s="61"/>
      <c r="I18" s="59"/>
      <c r="J18" s="60"/>
      <c r="K18" s="59"/>
      <c r="L18" s="60"/>
      <c r="M18" s="59"/>
      <c r="N18" s="75"/>
      <c r="O18" s="10"/>
    </row>
    <row r="19" spans="2:15" ht="9.9499999999999993" customHeight="1" x14ac:dyDescent="0.25">
      <c r="B19" s="494"/>
      <c r="C19" s="113">
        <v>10</v>
      </c>
      <c r="D19" s="17"/>
      <c r="E19" s="24"/>
      <c r="F19" s="21"/>
      <c r="G19" s="20"/>
      <c r="H19" s="61"/>
      <c r="I19" s="59"/>
      <c r="J19" s="60"/>
      <c r="K19" s="59"/>
      <c r="L19" s="60"/>
      <c r="M19" s="59"/>
      <c r="N19" s="75"/>
      <c r="O19" s="10"/>
    </row>
    <row r="20" spans="2:15" ht="9.9499999999999993" customHeight="1" x14ac:dyDescent="0.25">
      <c r="B20" s="494"/>
      <c r="C20" s="113">
        <v>10</v>
      </c>
      <c r="D20" s="17"/>
      <c r="E20" s="24"/>
      <c r="F20" s="21"/>
      <c r="G20" s="20"/>
      <c r="H20" s="61"/>
      <c r="I20" s="59"/>
      <c r="J20" s="60"/>
      <c r="K20" s="59"/>
      <c r="L20" s="60"/>
      <c r="M20" s="59"/>
      <c r="N20" s="75"/>
      <c r="O20" s="10"/>
    </row>
    <row r="21" spans="2:15" ht="9.9499999999999993" customHeight="1" x14ac:dyDescent="0.25">
      <c r="B21" s="494"/>
      <c r="C21" s="113">
        <v>10</v>
      </c>
      <c r="D21" s="17"/>
      <c r="E21" s="24"/>
      <c r="F21" s="21"/>
      <c r="G21" s="20"/>
      <c r="H21" s="61"/>
      <c r="I21" s="59"/>
      <c r="J21" s="60"/>
      <c r="K21" s="59"/>
      <c r="L21" s="60"/>
      <c r="M21" s="59"/>
      <c r="N21" s="75"/>
      <c r="O21" s="10"/>
    </row>
    <row r="22" spans="2:15" ht="9.9499999999999993" customHeight="1" thickBot="1" x14ac:dyDescent="0.3">
      <c r="B22" s="495"/>
      <c r="C22" s="113">
        <v>10</v>
      </c>
      <c r="D22" s="18"/>
      <c r="E22" s="41"/>
      <c r="F22" s="32"/>
      <c r="G22" s="33"/>
      <c r="H22" s="67"/>
      <c r="I22" s="64"/>
      <c r="J22" s="65"/>
      <c r="K22" s="66"/>
      <c r="L22" s="65"/>
      <c r="M22" s="64"/>
      <c r="N22" s="84"/>
      <c r="O22" s="10"/>
    </row>
    <row r="23" spans="2:15" ht="9.9499999999999993" customHeight="1" x14ac:dyDescent="0.25">
      <c r="B23" s="493" t="s">
        <v>84</v>
      </c>
      <c r="C23" s="113">
        <v>10</v>
      </c>
      <c r="D23" s="27"/>
      <c r="E23" s="26"/>
      <c r="F23" s="22"/>
      <c r="G23" s="45"/>
      <c r="H23" s="72"/>
      <c r="I23" s="70"/>
      <c r="J23" s="71"/>
      <c r="K23" s="55"/>
      <c r="L23" s="83"/>
      <c r="M23" s="70"/>
      <c r="N23" s="71"/>
      <c r="O23" s="10"/>
    </row>
    <row r="24" spans="2:15" ht="9.9499999999999993" customHeight="1" x14ac:dyDescent="0.25">
      <c r="B24" s="494"/>
      <c r="C24" s="113">
        <v>10</v>
      </c>
      <c r="D24" s="20"/>
      <c r="E24" s="17"/>
      <c r="F24" s="38"/>
      <c r="G24" s="20"/>
      <c r="H24" s="60"/>
      <c r="I24" s="59"/>
      <c r="J24" s="75"/>
      <c r="K24" s="60"/>
      <c r="L24" s="61"/>
      <c r="M24" s="59"/>
      <c r="N24" s="75"/>
      <c r="O24" s="10"/>
    </row>
    <row r="25" spans="2:15" ht="9.9499999999999993" customHeight="1" x14ac:dyDescent="0.25">
      <c r="B25" s="494"/>
      <c r="C25" s="113">
        <v>10</v>
      </c>
      <c r="D25" s="20"/>
      <c r="E25" s="17"/>
      <c r="F25" s="21"/>
      <c r="G25" s="20"/>
      <c r="H25" s="60"/>
      <c r="I25" s="59"/>
      <c r="J25" s="75"/>
      <c r="K25" s="60"/>
      <c r="L25" s="61"/>
      <c r="M25" s="59"/>
      <c r="N25" s="75"/>
      <c r="O25" s="10"/>
    </row>
    <row r="26" spans="2:15" ht="9.9499999999999993" customHeight="1" x14ac:dyDescent="0.25">
      <c r="B26" s="494"/>
      <c r="C26" s="113">
        <v>10</v>
      </c>
      <c r="D26" s="20"/>
      <c r="E26" s="17"/>
      <c r="F26" s="21"/>
      <c r="G26" s="20"/>
      <c r="H26" s="60"/>
      <c r="I26" s="59"/>
      <c r="J26" s="75"/>
      <c r="K26" s="60"/>
      <c r="L26" s="61"/>
      <c r="M26" s="59"/>
      <c r="N26" s="75"/>
      <c r="O26" s="10"/>
    </row>
    <row r="27" spans="2:15" ht="9.9499999999999993" customHeight="1" x14ac:dyDescent="0.25">
      <c r="B27" s="494"/>
      <c r="C27" s="113">
        <v>10</v>
      </c>
      <c r="D27" s="20"/>
      <c r="E27" s="17"/>
      <c r="F27" s="21"/>
      <c r="G27" s="20"/>
      <c r="H27" s="60"/>
      <c r="I27" s="59"/>
      <c r="J27" s="75"/>
      <c r="K27" s="60"/>
      <c r="L27" s="61"/>
      <c r="M27" s="59"/>
      <c r="N27" s="75"/>
      <c r="O27" s="10"/>
    </row>
    <row r="28" spans="2:15" ht="9.9499999999999993" customHeight="1" thickBot="1" x14ac:dyDescent="0.3">
      <c r="B28" s="495"/>
      <c r="C28" s="113">
        <v>10</v>
      </c>
      <c r="D28" s="42"/>
      <c r="E28" s="18"/>
      <c r="F28" s="23"/>
      <c r="G28" s="42"/>
      <c r="H28" s="78"/>
      <c r="I28" s="66"/>
      <c r="J28" s="77"/>
      <c r="K28" s="65"/>
      <c r="L28" s="79"/>
      <c r="M28" s="66"/>
      <c r="N28" s="77"/>
      <c r="O28" s="10"/>
    </row>
    <row r="29" spans="2:15" ht="9.9499999999999993" customHeight="1" thickBot="1" x14ac:dyDescent="0.3">
      <c r="B29" s="493" t="s">
        <v>85</v>
      </c>
      <c r="C29" s="22"/>
      <c r="D29" s="26"/>
      <c r="E29" s="103">
        <v>10</v>
      </c>
      <c r="F29" s="27"/>
      <c r="G29" s="26"/>
      <c r="H29" s="55"/>
      <c r="I29" s="54"/>
      <c r="J29" s="55"/>
      <c r="K29" s="70"/>
      <c r="L29" s="55"/>
      <c r="M29" s="54"/>
      <c r="N29" s="82"/>
      <c r="O29" s="10"/>
    </row>
    <row r="30" spans="2:15" ht="9.9499999999999993" customHeight="1" thickBot="1" x14ac:dyDescent="0.3">
      <c r="B30" s="494"/>
      <c r="C30" s="21"/>
      <c r="D30" s="17"/>
      <c r="E30" s="103">
        <v>10</v>
      </c>
      <c r="F30" s="20"/>
      <c r="G30" s="17"/>
      <c r="H30" s="60"/>
      <c r="I30" s="59"/>
      <c r="J30" s="60"/>
      <c r="K30" s="59"/>
      <c r="L30" s="60"/>
      <c r="M30" s="59"/>
      <c r="N30" s="75"/>
      <c r="O30" s="10"/>
    </row>
    <row r="31" spans="2:15" ht="9.9499999999999993" customHeight="1" x14ac:dyDescent="0.25">
      <c r="B31" s="494"/>
      <c r="C31" s="21"/>
      <c r="D31" s="17"/>
      <c r="E31" s="103">
        <v>10</v>
      </c>
      <c r="F31" s="20"/>
      <c r="G31" s="17"/>
      <c r="H31" s="60"/>
      <c r="I31" s="59"/>
      <c r="J31" s="60"/>
      <c r="K31" s="59"/>
      <c r="L31" s="60"/>
      <c r="M31" s="59"/>
      <c r="N31" s="75"/>
      <c r="O31" s="10"/>
    </row>
    <row r="32" spans="2:15" ht="9.9499999999999993" customHeight="1" x14ac:dyDescent="0.25">
      <c r="B32" s="494"/>
      <c r="C32" s="113">
        <v>10</v>
      </c>
      <c r="D32" s="17"/>
      <c r="E32" s="38"/>
      <c r="F32" s="20"/>
      <c r="G32" s="17"/>
      <c r="H32" s="60"/>
      <c r="I32" s="59"/>
      <c r="J32" s="60"/>
      <c r="K32" s="59"/>
      <c r="L32" s="60"/>
      <c r="M32" s="59"/>
      <c r="N32" s="75"/>
      <c r="O32" s="87"/>
    </row>
    <row r="33" spans="2:15" ht="9.9499999999999993" customHeight="1" x14ac:dyDescent="0.25">
      <c r="B33" s="494"/>
      <c r="C33" s="113">
        <v>10</v>
      </c>
      <c r="D33" s="17"/>
      <c r="E33" s="21"/>
      <c r="F33" s="20"/>
      <c r="G33" s="17"/>
      <c r="H33" s="60"/>
      <c r="I33" s="59"/>
      <c r="J33" s="60"/>
      <c r="K33" s="59"/>
      <c r="L33" s="60"/>
      <c r="M33" s="59"/>
      <c r="N33" s="75"/>
      <c r="O33" s="87"/>
    </row>
    <row r="34" spans="2:15" ht="9.9499999999999993" customHeight="1" thickBot="1" x14ac:dyDescent="0.3">
      <c r="B34" s="495"/>
      <c r="C34" s="113">
        <v>10</v>
      </c>
      <c r="D34" s="31"/>
      <c r="E34" s="32"/>
      <c r="F34" s="33"/>
      <c r="G34" s="18"/>
      <c r="H34" s="78"/>
      <c r="I34" s="59"/>
      <c r="J34" s="65"/>
      <c r="K34" s="64"/>
      <c r="L34" s="65"/>
      <c r="M34" s="64"/>
      <c r="N34" s="84"/>
      <c r="O34" s="87"/>
    </row>
    <row r="35" spans="2:15" ht="9.9499999999999993" customHeight="1" x14ac:dyDescent="0.25">
      <c r="B35" s="493" t="s">
        <v>86</v>
      </c>
      <c r="C35" s="113">
        <v>10</v>
      </c>
      <c r="D35" s="45"/>
      <c r="E35" s="36"/>
      <c r="F35" s="37"/>
      <c r="G35" s="22"/>
      <c r="H35" s="56"/>
      <c r="I35" s="55"/>
      <c r="J35" s="72"/>
      <c r="K35" s="70"/>
      <c r="L35" s="72"/>
      <c r="M35" s="70"/>
      <c r="N35" s="71"/>
      <c r="O35" s="87"/>
    </row>
    <row r="36" spans="2:15" ht="9.9499999999999993" customHeight="1" x14ac:dyDescent="0.25">
      <c r="B36" s="494"/>
      <c r="C36" s="113">
        <v>10</v>
      </c>
      <c r="D36" s="20"/>
      <c r="E36" s="17"/>
      <c r="F36" s="24"/>
      <c r="G36" s="21"/>
      <c r="H36" s="61"/>
      <c r="I36" s="60"/>
      <c r="J36" s="60"/>
      <c r="K36" s="59"/>
      <c r="L36" s="60"/>
      <c r="M36" s="59"/>
      <c r="N36" s="75"/>
      <c r="O36" s="10"/>
    </row>
    <row r="37" spans="2:15" ht="9.9499999999999993" customHeight="1" x14ac:dyDescent="0.25">
      <c r="B37" s="494"/>
      <c r="C37" s="113">
        <v>10</v>
      </c>
      <c r="D37" s="20"/>
      <c r="E37" s="17"/>
      <c r="F37" s="24"/>
      <c r="G37" s="21"/>
      <c r="H37" s="61"/>
      <c r="I37" s="60"/>
      <c r="J37" s="60"/>
      <c r="K37" s="59"/>
      <c r="L37" s="60"/>
      <c r="M37" s="59"/>
      <c r="N37" s="75"/>
      <c r="O37" s="10"/>
    </row>
    <row r="38" spans="2:15" ht="9.9499999999999993" customHeight="1" x14ac:dyDescent="0.25">
      <c r="B38" s="494"/>
      <c r="C38" s="113">
        <v>10</v>
      </c>
      <c r="D38" s="20"/>
      <c r="E38" s="17"/>
      <c r="F38" s="21"/>
      <c r="G38" s="21"/>
      <c r="H38" s="61"/>
      <c r="I38" s="60"/>
      <c r="J38" s="60"/>
      <c r="K38" s="59"/>
      <c r="L38" s="60"/>
      <c r="M38" s="59"/>
      <c r="N38" s="75"/>
      <c r="O38" s="87"/>
    </row>
    <row r="39" spans="2:15" ht="9.9499999999999993" customHeight="1" x14ac:dyDescent="0.25">
      <c r="B39" s="494"/>
      <c r="C39" s="113">
        <v>10</v>
      </c>
      <c r="D39" s="20"/>
      <c r="E39" s="17"/>
      <c r="F39" s="21"/>
      <c r="G39" s="21"/>
      <c r="H39" s="61"/>
      <c r="I39" s="60"/>
      <c r="J39" s="72"/>
      <c r="K39" s="59"/>
      <c r="L39" s="60"/>
      <c r="M39" s="59"/>
      <c r="N39" s="75"/>
      <c r="O39" s="10"/>
    </row>
    <row r="40" spans="2:15" ht="9.9499999999999993" customHeight="1" thickBot="1" x14ac:dyDescent="0.3">
      <c r="B40" s="495"/>
      <c r="C40" s="113">
        <v>10</v>
      </c>
      <c r="D40" s="42"/>
      <c r="E40" s="18"/>
      <c r="F40" s="218"/>
      <c r="G40" s="32"/>
      <c r="H40" s="67"/>
      <c r="I40" s="65"/>
      <c r="J40" s="78"/>
      <c r="K40" s="66"/>
      <c r="L40" s="78"/>
      <c r="M40" s="66"/>
      <c r="N40" s="77"/>
      <c r="O40" s="10"/>
    </row>
    <row r="41" spans="2:15" ht="9.9499999999999993" customHeight="1" x14ac:dyDescent="0.25">
      <c r="B41" s="493" t="s">
        <v>87</v>
      </c>
      <c r="C41" s="113">
        <v>10</v>
      </c>
      <c r="D41" s="27"/>
      <c r="E41" s="26"/>
      <c r="F41" s="22"/>
      <c r="G41" s="22"/>
      <c r="H41" s="72"/>
      <c r="I41" s="54"/>
      <c r="J41" s="82"/>
      <c r="K41" s="55"/>
      <c r="L41" s="56"/>
      <c r="M41" s="54"/>
      <c r="N41" s="82"/>
      <c r="O41" s="10"/>
    </row>
    <row r="42" spans="2:15" ht="9.9499999999999993" customHeight="1" x14ac:dyDescent="0.25">
      <c r="B42" s="494"/>
      <c r="C42" s="113">
        <v>5</v>
      </c>
      <c r="D42" s="20"/>
      <c r="E42" s="17"/>
      <c r="F42" s="137">
        <v>5</v>
      </c>
      <c r="G42" s="21"/>
      <c r="H42" s="60"/>
      <c r="I42" s="59"/>
      <c r="J42" s="75"/>
      <c r="K42" s="60"/>
      <c r="L42" s="61"/>
      <c r="M42" s="59"/>
      <c r="N42" s="75"/>
      <c r="O42" s="87"/>
    </row>
    <row r="43" spans="2:15" ht="9.9499999999999993" customHeight="1" x14ac:dyDescent="0.25">
      <c r="B43" s="494"/>
      <c r="C43" s="113">
        <v>5</v>
      </c>
      <c r="D43" s="20"/>
      <c r="E43" s="17"/>
      <c r="F43" s="137">
        <v>5</v>
      </c>
      <c r="G43" s="21"/>
      <c r="H43" s="60"/>
      <c r="I43" s="59"/>
      <c r="J43" s="75"/>
      <c r="K43" s="60"/>
      <c r="L43" s="61"/>
      <c r="M43" s="59"/>
      <c r="N43" s="75"/>
      <c r="O43" s="10"/>
    </row>
    <row r="44" spans="2:15" ht="9.9499999999999993" customHeight="1" x14ac:dyDescent="0.25">
      <c r="B44" s="494"/>
      <c r="C44" s="113">
        <v>10</v>
      </c>
      <c r="D44" s="20"/>
      <c r="E44" s="17"/>
      <c r="F44" s="60"/>
      <c r="G44" s="60"/>
      <c r="H44" s="60"/>
      <c r="I44" s="59"/>
      <c r="J44" s="75"/>
      <c r="K44" s="60"/>
      <c r="L44" s="61"/>
      <c r="M44" s="59"/>
      <c r="N44" s="75"/>
      <c r="O44" s="10"/>
    </row>
    <row r="45" spans="2:15" ht="9.9499999999999993" customHeight="1" x14ac:dyDescent="0.25">
      <c r="B45" s="494"/>
      <c r="C45" s="113">
        <v>10</v>
      </c>
      <c r="D45" s="20"/>
      <c r="E45" s="17"/>
      <c r="F45" s="21"/>
      <c r="G45" s="21"/>
      <c r="H45" s="60"/>
      <c r="I45" s="59"/>
      <c r="J45" s="75"/>
      <c r="K45" s="60"/>
      <c r="L45" s="61"/>
      <c r="M45" s="59"/>
      <c r="N45" s="75"/>
      <c r="O45" s="87"/>
    </row>
    <row r="46" spans="2:15" ht="9.9499999999999993" customHeight="1" thickBot="1" x14ac:dyDescent="0.3">
      <c r="B46" s="495"/>
      <c r="C46" s="113">
        <v>10</v>
      </c>
      <c r="D46" s="33"/>
      <c r="E46" s="31"/>
      <c r="F46" s="32"/>
      <c r="G46" s="32"/>
      <c r="H46" s="65"/>
      <c r="I46" s="64"/>
      <c r="J46" s="75"/>
      <c r="K46" s="88"/>
      <c r="L46" s="67"/>
      <c r="M46" s="64"/>
      <c r="N46" s="84"/>
      <c r="O46" s="463"/>
    </row>
    <row r="47" spans="2:15" ht="9.9499999999999993" customHeight="1" x14ac:dyDescent="0.25">
      <c r="B47" s="493" t="s">
        <v>88</v>
      </c>
      <c r="C47" s="113">
        <v>5</v>
      </c>
      <c r="D47" s="45"/>
      <c r="E47" s="36"/>
      <c r="F47" s="22"/>
      <c r="G47" s="22"/>
      <c r="H47" s="72"/>
      <c r="I47" s="54"/>
      <c r="J47" s="55"/>
      <c r="K47" s="485">
        <v>5</v>
      </c>
      <c r="L47" s="55"/>
      <c r="M47" s="54"/>
      <c r="N47" s="82"/>
      <c r="O47" s="106">
        <v>870</v>
      </c>
    </row>
    <row r="48" spans="2:15" ht="9.9499999999999993" customHeight="1" x14ac:dyDescent="0.25">
      <c r="B48" s="494"/>
      <c r="C48" s="113">
        <v>5</v>
      </c>
      <c r="D48" s="20"/>
      <c r="E48" s="17"/>
      <c r="F48" s="38"/>
      <c r="G48" s="21"/>
      <c r="H48" s="60"/>
      <c r="I48" s="59"/>
      <c r="J48" s="60"/>
      <c r="K48" s="485">
        <v>5</v>
      </c>
      <c r="L48" s="60"/>
      <c r="M48" s="59"/>
      <c r="N48" s="75"/>
      <c r="O48" s="10"/>
    </row>
    <row r="49" spans="2:15" ht="9.9499999999999993" customHeight="1" x14ac:dyDescent="0.25">
      <c r="B49" s="494"/>
      <c r="C49" s="113">
        <v>10</v>
      </c>
      <c r="D49" s="20"/>
      <c r="E49" s="17"/>
      <c r="F49" s="21"/>
      <c r="G49" s="21"/>
      <c r="H49" s="60"/>
      <c r="I49" s="59"/>
      <c r="J49" s="60"/>
      <c r="K49" s="59"/>
      <c r="L49" s="60"/>
      <c r="M49" s="59"/>
      <c r="N49" s="75"/>
      <c r="O49" s="10"/>
    </row>
    <row r="50" spans="2:15" ht="9.9499999999999993" customHeight="1" x14ac:dyDescent="0.25">
      <c r="B50" s="494"/>
      <c r="C50" s="113">
        <v>10</v>
      </c>
      <c r="D50" s="20"/>
      <c r="E50" s="17"/>
      <c r="F50" s="21"/>
      <c r="G50" s="21"/>
      <c r="H50" s="60"/>
      <c r="I50" s="59"/>
      <c r="J50" s="60"/>
      <c r="K50" s="59"/>
      <c r="L50" s="60"/>
      <c r="M50" s="59"/>
      <c r="N50" s="75"/>
      <c r="O50" s="87"/>
    </row>
    <row r="51" spans="2:15" ht="9.9499999999999993" customHeight="1" x14ac:dyDescent="0.25">
      <c r="B51" s="494"/>
      <c r="C51" s="113">
        <v>10</v>
      </c>
      <c r="D51" s="20"/>
      <c r="E51" s="17"/>
      <c r="F51" s="21"/>
      <c r="G51" s="21"/>
      <c r="H51" s="60"/>
      <c r="I51" s="59"/>
      <c r="J51" s="60"/>
      <c r="K51" s="59"/>
      <c r="L51" s="60"/>
      <c r="M51" s="59"/>
      <c r="N51" s="75"/>
      <c r="O51" s="87"/>
    </row>
    <row r="52" spans="2:15" ht="9.9499999999999993" customHeight="1" thickBot="1" x14ac:dyDescent="0.3">
      <c r="B52" s="495"/>
      <c r="C52" s="113">
        <v>10</v>
      </c>
      <c r="D52" s="42"/>
      <c r="E52" s="17"/>
      <c r="F52" s="23"/>
      <c r="G52" s="32"/>
      <c r="H52" s="65"/>
      <c r="I52" s="64"/>
      <c r="J52" s="65"/>
      <c r="K52" s="64"/>
      <c r="L52" s="65"/>
      <c r="M52" s="64"/>
      <c r="N52" s="84"/>
      <c r="O52" s="87"/>
    </row>
    <row r="53" spans="2:15" ht="9.9499999999999993" customHeight="1" x14ac:dyDescent="0.25">
      <c r="B53" s="493" t="s">
        <v>89</v>
      </c>
      <c r="C53" s="113">
        <v>10</v>
      </c>
      <c r="D53" s="26"/>
      <c r="E53" s="22"/>
      <c r="F53" s="27"/>
      <c r="G53" s="27"/>
      <c r="H53" s="55"/>
      <c r="I53" s="54"/>
      <c r="J53" s="55"/>
      <c r="K53" s="55"/>
      <c r="L53" s="55"/>
      <c r="M53" s="54"/>
      <c r="N53" s="82"/>
      <c r="O53" s="11"/>
    </row>
    <row r="54" spans="2:15" ht="9.9499999999999993" customHeight="1" x14ac:dyDescent="0.25">
      <c r="B54" s="494"/>
      <c r="C54" s="113">
        <v>10</v>
      </c>
      <c r="D54" s="17"/>
      <c r="E54" s="21"/>
      <c r="F54" s="20"/>
      <c r="G54" s="20"/>
      <c r="H54" s="60"/>
      <c r="I54" s="59"/>
      <c r="J54" s="60"/>
      <c r="K54" s="60"/>
      <c r="L54" s="60"/>
      <c r="M54" s="59"/>
      <c r="N54" s="75"/>
      <c r="O54" s="86"/>
    </row>
    <row r="55" spans="2:15" ht="9.9499999999999993" customHeight="1" thickBot="1" x14ac:dyDescent="0.3">
      <c r="B55" s="494"/>
      <c r="C55" s="113">
        <v>10</v>
      </c>
      <c r="D55" s="17"/>
      <c r="E55" s="21"/>
      <c r="F55" s="20"/>
      <c r="G55" s="20"/>
      <c r="H55" s="60"/>
      <c r="I55" s="59"/>
      <c r="J55" s="60"/>
      <c r="K55" s="60"/>
      <c r="L55" s="60"/>
      <c r="M55" s="59"/>
      <c r="N55" s="75"/>
      <c r="O55" s="87"/>
    </row>
    <row r="56" spans="2:15" ht="9.9499999999999993" customHeight="1" thickBot="1" x14ac:dyDescent="0.3">
      <c r="B56" s="494"/>
      <c r="C56" s="38"/>
      <c r="D56" s="17"/>
      <c r="E56" s="103">
        <v>10</v>
      </c>
      <c r="F56" s="20"/>
      <c r="G56" s="20"/>
      <c r="H56" s="60"/>
      <c r="I56" s="59"/>
      <c r="J56" s="60"/>
      <c r="K56" s="60"/>
      <c r="L56" s="60"/>
      <c r="M56" s="59"/>
      <c r="N56" s="75"/>
      <c r="O56" s="86"/>
    </row>
    <row r="57" spans="2:15" ht="9.9499999999999993" customHeight="1" thickBot="1" x14ac:dyDescent="0.3">
      <c r="B57" s="494"/>
      <c r="C57" s="21"/>
      <c r="D57" s="17"/>
      <c r="E57" s="103">
        <v>10</v>
      </c>
      <c r="F57" s="20"/>
      <c r="G57" s="20"/>
      <c r="H57" s="60"/>
      <c r="I57" s="59"/>
      <c r="J57" s="60"/>
      <c r="K57" s="60"/>
      <c r="L57" s="60"/>
      <c r="M57" s="59"/>
      <c r="N57" s="75"/>
      <c r="O57" s="86"/>
    </row>
    <row r="58" spans="2:15" ht="9.9499999999999993" customHeight="1" thickBot="1" x14ac:dyDescent="0.3">
      <c r="B58" s="495"/>
      <c r="C58" s="32"/>
      <c r="D58" s="31"/>
      <c r="E58" s="103">
        <v>10</v>
      </c>
      <c r="F58" s="33"/>
      <c r="G58" s="33"/>
      <c r="H58" s="65"/>
      <c r="I58" s="64"/>
      <c r="J58" s="65"/>
      <c r="K58" s="65"/>
      <c r="L58" s="65"/>
      <c r="M58" s="64"/>
      <c r="N58" s="84"/>
      <c r="O58" s="87"/>
    </row>
    <row r="59" spans="2:15" ht="9.9499999999999993" customHeight="1" x14ac:dyDescent="0.25">
      <c r="B59" s="493" t="s">
        <v>90</v>
      </c>
      <c r="C59" s="113">
        <v>10</v>
      </c>
      <c r="D59" s="38"/>
      <c r="E59" s="22"/>
      <c r="F59" s="38"/>
      <c r="G59" s="45"/>
      <c r="H59" s="72"/>
      <c r="I59" s="70"/>
      <c r="J59" s="72"/>
      <c r="K59" s="55"/>
      <c r="L59" s="72"/>
      <c r="M59" s="55"/>
      <c r="N59" s="75"/>
      <c r="O59" s="10"/>
    </row>
    <row r="60" spans="2:15" ht="9.9499999999999993" customHeight="1" x14ac:dyDescent="0.25">
      <c r="B60" s="494"/>
      <c r="C60" s="113">
        <v>10</v>
      </c>
      <c r="D60" s="21"/>
      <c r="E60" s="21"/>
      <c r="F60" s="21"/>
      <c r="G60" s="20"/>
      <c r="H60" s="72"/>
      <c r="I60" s="59"/>
      <c r="J60" s="60"/>
      <c r="K60" s="60"/>
      <c r="L60" s="60"/>
      <c r="M60" s="60"/>
      <c r="N60" s="75"/>
      <c r="O60" s="75"/>
    </row>
    <row r="61" spans="2:15" ht="9.9499999999999993" customHeight="1" x14ac:dyDescent="0.25">
      <c r="B61" s="494"/>
      <c r="C61" s="113">
        <v>10</v>
      </c>
      <c r="D61" s="21"/>
      <c r="E61" s="21"/>
      <c r="F61" s="21"/>
      <c r="G61" s="20"/>
      <c r="H61" s="60"/>
      <c r="I61" s="59"/>
      <c r="J61" s="60"/>
      <c r="K61" s="60"/>
      <c r="L61" s="60"/>
      <c r="M61" s="60"/>
      <c r="N61" s="75"/>
      <c r="O61" s="75"/>
    </row>
    <row r="62" spans="2:15" ht="9.9499999999999993" customHeight="1" x14ac:dyDescent="0.25">
      <c r="B62" s="494"/>
      <c r="C62" s="113">
        <v>10</v>
      </c>
      <c r="D62" s="21"/>
      <c r="E62" s="21"/>
      <c r="F62" s="21"/>
      <c r="G62" s="20"/>
      <c r="H62" s="60"/>
      <c r="I62" s="59"/>
      <c r="J62" s="60"/>
      <c r="K62" s="60"/>
      <c r="L62" s="60"/>
      <c r="M62" s="70"/>
      <c r="N62" s="75"/>
      <c r="O62" s="11"/>
    </row>
    <row r="63" spans="2:15" ht="9.9499999999999993" customHeight="1" x14ac:dyDescent="0.25">
      <c r="B63" s="494"/>
      <c r="C63" s="113">
        <v>10</v>
      </c>
      <c r="D63" s="21"/>
      <c r="E63" s="21"/>
      <c r="F63" s="21"/>
      <c r="G63" s="20"/>
      <c r="H63" s="60"/>
      <c r="I63" s="59"/>
      <c r="J63" s="60"/>
      <c r="K63" s="60"/>
      <c r="L63" s="60"/>
      <c r="M63" s="59"/>
      <c r="N63" s="75"/>
      <c r="O63" s="11"/>
    </row>
    <row r="64" spans="2:15" ht="9.9499999999999993" customHeight="1" thickBot="1" x14ac:dyDescent="0.3">
      <c r="B64" s="495"/>
      <c r="C64" s="113">
        <v>10</v>
      </c>
      <c r="D64" s="23"/>
      <c r="E64" s="32"/>
      <c r="F64" s="23"/>
      <c r="G64" s="42"/>
      <c r="H64" s="78"/>
      <c r="I64" s="66"/>
      <c r="J64" s="78"/>
      <c r="K64" s="65"/>
      <c r="L64" s="78"/>
      <c r="M64" s="66"/>
      <c r="N64" s="77"/>
      <c r="O64" s="521"/>
    </row>
    <row r="65" spans="2:15" ht="9.9499999999999993" customHeight="1" x14ac:dyDescent="0.25">
      <c r="B65" s="493" t="s">
        <v>91</v>
      </c>
      <c r="C65" s="113">
        <v>10</v>
      </c>
      <c r="D65" s="27"/>
      <c r="E65" s="26"/>
      <c r="F65" s="22"/>
      <c r="G65" s="27"/>
      <c r="H65" s="55"/>
      <c r="I65" s="54"/>
      <c r="J65" s="55"/>
      <c r="K65" s="72"/>
      <c r="L65" s="55"/>
      <c r="M65" s="54"/>
      <c r="N65" s="75"/>
      <c r="O65" s="521"/>
    </row>
    <row r="66" spans="2:15" ht="9.9499999999999993" customHeight="1" x14ac:dyDescent="0.25">
      <c r="B66" s="494"/>
      <c r="C66" s="60"/>
      <c r="D66" s="20"/>
      <c r="E66" s="17"/>
      <c r="F66" s="137">
        <v>10</v>
      </c>
      <c r="G66" s="20"/>
      <c r="H66" s="60"/>
      <c r="I66" s="59"/>
      <c r="J66" s="60"/>
      <c r="K66" s="72"/>
      <c r="L66" s="60"/>
      <c r="M66" s="59"/>
      <c r="N66" s="75"/>
      <c r="O66" s="87"/>
    </row>
    <row r="67" spans="2:15" ht="9.9499999999999993" customHeight="1" x14ac:dyDescent="0.25">
      <c r="B67" s="494"/>
      <c r="C67" s="113">
        <v>10</v>
      </c>
      <c r="D67" s="20"/>
      <c r="E67" s="17"/>
      <c r="F67" s="21"/>
      <c r="G67" s="20"/>
      <c r="H67" s="60"/>
      <c r="I67" s="59"/>
      <c r="J67" s="60"/>
      <c r="K67" s="60"/>
      <c r="L67" s="60"/>
      <c r="M67" s="59"/>
      <c r="N67" s="75"/>
      <c r="O67" s="11"/>
    </row>
    <row r="68" spans="2:15" ht="9.9499999999999993" customHeight="1" x14ac:dyDescent="0.25">
      <c r="B68" s="494"/>
      <c r="C68" s="113">
        <v>10</v>
      </c>
      <c r="D68" s="20"/>
      <c r="E68" s="17"/>
      <c r="F68" s="21"/>
      <c r="G68" s="20"/>
      <c r="H68" s="60"/>
      <c r="I68" s="59"/>
      <c r="J68" s="60"/>
      <c r="K68" s="60"/>
      <c r="L68" s="60"/>
      <c r="M68" s="59"/>
      <c r="N68" s="75"/>
      <c r="O68" s="11"/>
    </row>
    <row r="69" spans="2:15" ht="9.9499999999999993" customHeight="1" x14ac:dyDescent="0.25">
      <c r="B69" s="494"/>
      <c r="C69" s="113">
        <v>10</v>
      </c>
      <c r="D69" s="20"/>
      <c r="E69" s="17"/>
      <c r="F69" s="21"/>
      <c r="G69" s="20"/>
      <c r="H69" s="60"/>
      <c r="I69" s="59"/>
      <c r="J69" s="60"/>
      <c r="K69" s="60"/>
      <c r="L69" s="60"/>
      <c r="M69" s="59"/>
      <c r="N69" s="75"/>
      <c r="O69" s="11"/>
    </row>
    <row r="70" spans="2:15" ht="9.9499999999999993" customHeight="1" thickBot="1" x14ac:dyDescent="0.3">
      <c r="B70" s="495"/>
      <c r="C70" s="113">
        <v>10</v>
      </c>
      <c r="D70" s="33"/>
      <c r="E70" s="31"/>
      <c r="F70" s="32"/>
      <c r="G70" s="33"/>
      <c r="H70" s="65"/>
      <c r="I70" s="66"/>
      <c r="J70" s="65"/>
      <c r="K70" s="65"/>
      <c r="L70" s="65"/>
      <c r="M70" s="64"/>
      <c r="N70" s="84"/>
      <c r="O70" s="11"/>
    </row>
    <row r="71" spans="2:15" ht="9.9499999999999993" customHeight="1" thickBot="1" x14ac:dyDescent="0.3">
      <c r="B71" s="493" t="s">
        <v>92</v>
      </c>
      <c r="C71" s="113">
        <v>10</v>
      </c>
      <c r="D71" s="45"/>
      <c r="E71" s="36"/>
      <c r="F71" s="38"/>
      <c r="G71" s="27"/>
      <c r="H71" s="82"/>
      <c r="I71" s="55"/>
      <c r="J71" s="56"/>
      <c r="K71" s="54"/>
      <c r="L71" s="55"/>
      <c r="M71" s="54"/>
      <c r="N71" s="75"/>
      <c r="O71" s="87"/>
    </row>
    <row r="72" spans="2:15" ht="9.9499999999999993" customHeight="1" thickBot="1" x14ac:dyDescent="0.3">
      <c r="B72" s="494"/>
      <c r="C72" s="113">
        <v>10</v>
      </c>
      <c r="D72" s="20"/>
      <c r="E72" s="17"/>
      <c r="F72" s="21"/>
      <c r="G72" s="20"/>
      <c r="H72" s="75"/>
      <c r="I72" s="60"/>
      <c r="J72" s="61"/>
      <c r="K72" s="59"/>
      <c r="L72" s="55"/>
      <c r="M72" s="59"/>
      <c r="N72" s="75"/>
      <c r="O72" s="11"/>
    </row>
    <row r="73" spans="2:15" ht="9.9499999999999993" customHeight="1" thickBot="1" x14ac:dyDescent="0.3">
      <c r="B73" s="494"/>
      <c r="C73" s="60"/>
      <c r="D73" s="20"/>
      <c r="E73" s="17"/>
      <c r="F73" s="21"/>
      <c r="G73" s="20"/>
      <c r="H73" s="75"/>
      <c r="I73" s="60"/>
      <c r="J73" s="61"/>
      <c r="K73" s="59"/>
      <c r="L73" s="115">
        <v>10</v>
      </c>
      <c r="M73" s="59"/>
      <c r="N73" s="75"/>
      <c r="O73" s="11"/>
    </row>
    <row r="74" spans="2:15" ht="9.9499999999999993" customHeight="1" thickBot="1" x14ac:dyDescent="0.3">
      <c r="B74" s="494"/>
      <c r="C74" s="60"/>
      <c r="D74" s="20"/>
      <c r="E74" s="17"/>
      <c r="F74" s="21"/>
      <c r="G74" s="20"/>
      <c r="H74" s="75"/>
      <c r="I74" s="60"/>
      <c r="J74" s="61"/>
      <c r="K74" s="59"/>
      <c r="L74" s="115">
        <v>10</v>
      </c>
      <c r="M74" s="59"/>
      <c r="N74" s="75"/>
      <c r="O74" s="11"/>
    </row>
    <row r="75" spans="2:15" ht="9.9499999999999993" customHeight="1" thickBot="1" x14ac:dyDescent="0.3">
      <c r="B75" s="494"/>
      <c r="C75" s="60"/>
      <c r="D75" s="20"/>
      <c r="E75" s="17"/>
      <c r="F75" s="21"/>
      <c r="G75" s="20"/>
      <c r="H75" s="75"/>
      <c r="I75" s="60"/>
      <c r="J75" s="61"/>
      <c r="K75" s="59"/>
      <c r="L75" s="115">
        <v>10</v>
      </c>
      <c r="M75" s="59"/>
      <c r="N75" s="75"/>
      <c r="O75" s="11"/>
    </row>
    <row r="76" spans="2:15" ht="9.9499999999999993" customHeight="1" thickBot="1" x14ac:dyDescent="0.3">
      <c r="B76" s="495"/>
      <c r="C76" s="65"/>
      <c r="D76" s="32"/>
      <c r="E76" s="31"/>
      <c r="F76" s="32"/>
      <c r="G76" s="33"/>
      <c r="H76" s="84"/>
      <c r="I76" s="65"/>
      <c r="J76" s="67"/>
      <c r="K76" s="64"/>
      <c r="L76" s="115">
        <v>10</v>
      </c>
      <c r="M76" s="64"/>
      <c r="N76" s="84"/>
      <c r="O76" s="12"/>
    </row>
    <row r="77" spans="2:15" ht="15" customHeight="1" thickBot="1" x14ac:dyDescent="0.3">
      <c r="C77">
        <f>SUM(C5:C76)</f>
        <v>580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10</v>
      </c>
      <c r="L77">
        <f t="shared" si="0"/>
        <v>40</v>
      </c>
      <c r="M77">
        <f t="shared" si="0"/>
        <v>0</v>
      </c>
      <c r="N77">
        <f t="shared" si="0"/>
        <v>0</v>
      </c>
      <c r="O77">
        <f>SUM(C77:N77)</f>
        <v>720</v>
      </c>
    </row>
    <row r="78" spans="2:15" ht="15" customHeight="1" thickBot="1" x14ac:dyDescent="0.3">
      <c r="B78" s="496" t="s">
        <v>382</v>
      </c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7"/>
      <c r="O78" s="498"/>
    </row>
    <row r="79" spans="2:15" ht="15.75" thickBot="1" x14ac:dyDescent="0.3">
      <c r="B79" s="15" t="s">
        <v>41</v>
      </c>
      <c r="C79" s="15"/>
      <c r="D79" s="15" t="s">
        <v>385</v>
      </c>
      <c r="E79" s="15" t="s">
        <v>337</v>
      </c>
      <c r="F79" s="15" t="s">
        <v>386</v>
      </c>
      <c r="G79" s="11" t="s">
        <v>383</v>
      </c>
      <c r="H79" s="11" t="s">
        <v>384</v>
      </c>
    </row>
    <row r="80" spans="2:15" x14ac:dyDescent="0.25">
      <c r="D80" t="s">
        <v>192</v>
      </c>
      <c r="F80" t="s">
        <v>338</v>
      </c>
    </row>
  </sheetData>
  <mergeCells count="16">
    <mergeCell ref="B29:B34"/>
    <mergeCell ref="B2:O2"/>
    <mergeCell ref="B5:B10"/>
    <mergeCell ref="B11:B16"/>
    <mergeCell ref="B17:B22"/>
    <mergeCell ref="B23:B28"/>
    <mergeCell ref="O15:O16"/>
    <mergeCell ref="B71:B76"/>
    <mergeCell ref="B78:O78"/>
    <mergeCell ref="B35:B40"/>
    <mergeCell ref="B41:B46"/>
    <mergeCell ref="B47:B52"/>
    <mergeCell ref="B53:B58"/>
    <mergeCell ref="B59:B64"/>
    <mergeCell ref="B65:B70"/>
    <mergeCell ref="O64:O65"/>
  </mergeCells>
  <pageMargins left="0.7" right="0.7" top="0.75" bottom="0.75" header="0.3" footer="0.3"/>
  <pageSetup paperSize="9"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B1:R78"/>
  <sheetViews>
    <sheetView topLeftCell="A34" workbookViewId="0">
      <selection activeCell="H81" sqref="H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387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45</v>
      </c>
      <c r="C4" s="253">
        <v>10</v>
      </c>
      <c r="D4" s="186"/>
      <c r="E4" s="186"/>
      <c r="F4" s="186"/>
      <c r="G4" s="186"/>
      <c r="H4" s="186"/>
      <c r="I4" s="186"/>
      <c r="J4" s="186"/>
      <c r="K4" s="198"/>
      <c r="L4" s="186"/>
      <c r="M4" s="170"/>
      <c r="N4" s="97"/>
    </row>
    <row r="5" spans="2:14" ht="10.5" customHeight="1" thickBot="1" x14ac:dyDescent="0.3">
      <c r="B5" s="503"/>
      <c r="C5" s="253">
        <v>10</v>
      </c>
      <c r="D5" s="187"/>
      <c r="E5" s="187"/>
      <c r="F5" s="187"/>
      <c r="G5" s="187"/>
      <c r="H5" s="187"/>
      <c r="I5" s="187"/>
      <c r="J5" s="187"/>
      <c r="K5" s="211"/>
      <c r="L5" s="186"/>
      <c r="M5" s="135"/>
      <c r="N5" s="98"/>
    </row>
    <row r="6" spans="2:14" ht="10.5" customHeight="1" thickBot="1" x14ac:dyDescent="0.3">
      <c r="B6" s="503"/>
      <c r="C6" s="253">
        <v>10</v>
      </c>
      <c r="D6" s="187"/>
      <c r="E6" s="187"/>
      <c r="F6" s="187"/>
      <c r="G6" s="187"/>
      <c r="H6" s="187"/>
      <c r="I6" s="187"/>
      <c r="J6" s="187"/>
      <c r="K6" s="189"/>
      <c r="L6" s="186"/>
      <c r="M6" s="135"/>
      <c r="N6" s="87"/>
    </row>
    <row r="7" spans="2:14" ht="10.5" customHeight="1" thickBot="1" x14ac:dyDescent="0.3">
      <c r="B7" s="503"/>
      <c r="C7" s="253">
        <v>10</v>
      </c>
      <c r="D7" s="187"/>
      <c r="E7" s="187"/>
      <c r="F7" s="187"/>
      <c r="G7" s="187"/>
      <c r="H7" s="187"/>
      <c r="I7" s="187"/>
      <c r="J7" s="187"/>
      <c r="K7" s="187"/>
      <c r="L7" s="186"/>
      <c r="M7" s="135"/>
      <c r="N7" s="87"/>
    </row>
    <row r="8" spans="2:14" ht="10.5" customHeight="1" thickBot="1" x14ac:dyDescent="0.3">
      <c r="B8" s="503"/>
      <c r="C8" s="253">
        <v>10</v>
      </c>
      <c r="D8" s="187"/>
      <c r="E8" s="187"/>
      <c r="F8" s="187"/>
      <c r="G8" s="187"/>
      <c r="H8" s="187"/>
      <c r="I8" s="187"/>
      <c r="J8" s="187"/>
      <c r="K8" s="187"/>
      <c r="L8" s="187"/>
      <c r="M8" s="135"/>
      <c r="N8" s="87"/>
    </row>
    <row r="9" spans="2:14" ht="10.5" customHeight="1" thickBot="1" x14ac:dyDescent="0.3">
      <c r="B9" s="504"/>
      <c r="C9" s="253">
        <v>10</v>
      </c>
      <c r="D9" s="188"/>
      <c r="E9" s="188"/>
      <c r="F9" s="188"/>
      <c r="G9" s="188"/>
      <c r="H9" s="188"/>
      <c r="I9" s="188"/>
      <c r="J9" s="188"/>
      <c r="K9" s="188"/>
      <c r="L9" s="188"/>
      <c r="M9" s="222"/>
      <c r="N9" s="87"/>
    </row>
    <row r="10" spans="2:14" ht="10.5" customHeight="1" thickBot="1" x14ac:dyDescent="0.3">
      <c r="B10" s="493" t="s">
        <v>46</v>
      </c>
      <c r="C10" s="253">
        <v>10</v>
      </c>
      <c r="D10" s="189"/>
      <c r="E10" s="189"/>
      <c r="F10" s="189"/>
      <c r="G10" s="189"/>
      <c r="H10" s="189"/>
      <c r="I10" s="189"/>
      <c r="J10" s="189"/>
      <c r="K10" s="189"/>
      <c r="L10" s="189"/>
      <c r="M10" s="204"/>
      <c r="N10" s="87"/>
    </row>
    <row r="11" spans="2:14" ht="10.5" customHeight="1" thickBot="1" x14ac:dyDescent="0.3">
      <c r="B11" s="494"/>
      <c r="C11" s="253">
        <v>10</v>
      </c>
      <c r="D11" s="187"/>
      <c r="E11" s="187"/>
      <c r="F11" s="187"/>
      <c r="G11" s="187"/>
      <c r="H11" s="187"/>
      <c r="I11" s="187"/>
      <c r="J11" s="187"/>
      <c r="K11" s="187"/>
      <c r="L11" s="187"/>
      <c r="M11" s="135"/>
      <c r="N11" s="87"/>
    </row>
    <row r="12" spans="2:14" ht="10.5" customHeight="1" thickBot="1" x14ac:dyDescent="0.3">
      <c r="B12" s="494"/>
      <c r="C12" s="253">
        <v>10</v>
      </c>
      <c r="D12" s="187"/>
      <c r="E12" s="187"/>
      <c r="F12" s="187"/>
      <c r="G12" s="187"/>
      <c r="H12" s="187"/>
      <c r="I12" s="187"/>
      <c r="J12" s="187"/>
      <c r="K12" s="187"/>
      <c r="L12" s="187"/>
      <c r="M12" s="135"/>
      <c r="N12" s="87"/>
    </row>
    <row r="13" spans="2:14" ht="10.5" customHeight="1" thickBot="1" x14ac:dyDescent="0.3">
      <c r="B13" s="494"/>
      <c r="C13" s="253">
        <v>10</v>
      </c>
      <c r="D13" s="187"/>
      <c r="E13" s="187"/>
      <c r="F13" s="187"/>
      <c r="G13" s="187"/>
      <c r="H13" s="187"/>
      <c r="I13" s="187"/>
      <c r="J13" s="187"/>
      <c r="K13" s="187"/>
      <c r="L13" s="187"/>
      <c r="M13" s="135"/>
      <c r="N13" s="87"/>
    </row>
    <row r="14" spans="2:14" ht="10.5" customHeight="1" thickBot="1" x14ac:dyDescent="0.3">
      <c r="B14" s="494"/>
      <c r="C14" s="253">
        <v>10</v>
      </c>
      <c r="D14" s="187"/>
      <c r="E14" s="187"/>
      <c r="F14" s="187"/>
      <c r="G14" s="187"/>
      <c r="H14" s="187"/>
      <c r="I14" s="187"/>
      <c r="J14" s="187"/>
      <c r="K14" s="187"/>
      <c r="L14" s="187"/>
      <c r="M14" s="135"/>
      <c r="N14" s="87"/>
    </row>
    <row r="15" spans="2:14" ht="10.5" customHeight="1" thickBot="1" x14ac:dyDescent="0.3">
      <c r="B15" s="495"/>
      <c r="C15" s="253">
        <v>10</v>
      </c>
      <c r="D15" s="190"/>
      <c r="E15" s="190"/>
      <c r="F15" s="190"/>
      <c r="G15" s="190"/>
      <c r="H15" s="190"/>
      <c r="I15" s="190"/>
      <c r="J15" s="190"/>
      <c r="K15" s="190"/>
      <c r="L15" s="190"/>
      <c r="M15" s="205"/>
      <c r="N15" s="87"/>
    </row>
    <row r="16" spans="2:14" ht="10.5" customHeight="1" thickBot="1" x14ac:dyDescent="0.3">
      <c r="B16" s="493" t="s">
        <v>47</v>
      </c>
      <c r="C16" s="187"/>
      <c r="D16" s="186"/>
      <c r="E16" s="186"/>
      <c r="F16" s="476">
        <v>10</v>
      </c>
      <c r="G16" s="186"/>
      <c r="H16" s="186"/>
      <c r="I16" s="186"/>
      <c r="J16" s="186"/>
      <c r="K16" s="186"/>
      <c r="L16" s="186"/>
      <c r="M16" s="170"/>
      <c r="N16" s="87"/>
    </row>
    <row r="17" spans="2:14" ht="10.5" customHeight="1" x14ac:dyDescent="0.25">
      <c r="B17" s="494"/>
      <c r="C17" s="256">
        <v>10</v>
      </c>
      <c r="D17" s="187"/>
      <c r="E17" s="187"/>
      <c r="F17" s="189"/>
      <c r="G17" s="187"/>
      <c r="H17" s="187"/>
      <c r="I17" s="187"/>
      <c r="J17" s="187"/>
      <c r="K17" s="187"/>
      <c r="L17" s="187"/>
      <c r="M17" s="135"/>
      <c r="N17" s="87"/>
    </row>
    <row r="18" spans="2:14" ht="10.5" customHeight="1" x14ac:dyDescent="0.25">
      <c r="B18" s="494"/>
      <c r="C18" s="256">
        <v>10</v>
      </c>
      <c r="D18" s="187"/>
      <c r="E18" s="187"/>
      <c r="F18" s="187"/>
      <c r="G18" s="187"/>
      <c r="H18" s="187"/>
      <c r="I18" s="187"/>
      <c r="J18" s="187"/>
      <c r="K18" s="187"/>
      <c r="L18" s="187"/>
      <c r="M18" s="135"/>
      <c r="N18" s="87"/>
    </row>
    <row r="19" spans="2:14" ht="10.5" customHeight="1" x14ac:dyDescent="0.25">
      <c r="B19" s="494"/>
      <c r="C19" s="256">
        <v>10</v>
      </c>
      <c r="D19" s="187"/>
      <c r="E19" s="187"/>
      <c r="F19" s="187"/>
      <c r="G19" s="187"/>
      <c r="H19" s="187"/>
      <c r="I19" s="187"/>
      <c r="J19" s="187"/>
      <c r="K19" s="187"/>
      <c r="L19" s="187"/>
      <c r="M19" s="135"/>
      <c r="N19" s="87"/>
    </row>
    <row r="20" spans="2:14" ht="10.5" customHeight="1" x14ac:dyDescent="0.25">
      <c r="B20" s="494"/>
      <c r="C20" s="256">
        <v>10</v>
      </c>
      <c r="D20" s="187"/>
      <c r="E20" s="187"/>
      <c r="F20" s="187"/>
      <c r="G20" s="187"/>
      <c r="H20" s="187"/>
      <c r="I20" s="187"/>
      <c r="J20" s="187"/>
      <c r="K20" s="187"/>
      <c r="L20" s="187"/>
      <c r="M20" s="135"/>
      <c r="N20" s="87"/>
    </row>
    <row r="21" spans="2:14" ht="10.5" customHeight="1" thickBot="1" x14ac:dyDescent="0.3">
      <c r="B21" s="495"/>
      <c r="C21" s="256">
        <v>10</v>
      </c>
      <c r="D21" s="188"/>
      <c r="E21" s="188"/>
      <c r="F21" s="188"/>
      <c r="G21" s="188"/>
      <c r="H21" s="188"/>
      <c r="I21" s="188"/>
      <c r="J21" s="188"/>
      <c r="K21" s="188"/>
      <c r="L21" s="188"/>
      <c r="M21" s="135"/>
      <c r="N21" s="87"/>
    </row>
    <row r="22" spans="2:14" ht="10.5" customHeight="1" x14ac:dyDescent="0.25">
      <c r="B22" s="493" t="s">
        <v>64</v>
      </c>
      <c r="C22" s="256">
        <v>10</v>
      </c>
      <c r="D22" s="189"/>
      <c r="E22" s="189"/>
      <c r="F22" s="189"/>
      <c r="G22" s="189"/>
      <c r="H22" s="189"/>
      <c r="I22" s="189"/>
      <c r="J22" s="189"/>
      <c r="K22" s="189"/>
      <c r="L22" s="189"/>
      <c r="M22" s="204"/>
      <c r="N22" s="87"/>
    </row>
    <row r="23" spans="2:14" ht="10.5" customHeight="1" x14ac:dyDescent="0.25">
      <c r="B23" s="494"/>
      <c r="C23" s="256">
        <v>10</v>
      </c>
      <c r="D23" s="187"/>
      <c r="E23" s="187"/>
      <c r="F23" s="187"/>
      <c r="G23" s="187"/>
      <c r="H23" s="187"/>
      <c r="I23" s="187"/>
      <c r="J23" s="187"/>
      <c r="K23" s="187"/>
      <c r="L23" s="187"/>
      <c r="M23" s="135"/>
      <c r="N23" s="87"/>
    </row>
    <row r="24" spans="2:14" ht="10.5" customHeight="1" x14ac:dyDescent="0.25">
      <c r="B24" s="494"/>
      <c r="C24" s="256">
        <v>10</v>
      </c>
      <c r="D24" s="187"/>
      <c r="E24" s="187"/>
      <c r="F24" s="187"/>
      <c r="G24" s="187"/>
      <c r="H24" s="187"/>
      <c r="I24" s="187"/>
      <c r="J24" s="187"/>
      <c r="K24" s="187"/>
      <c r="L24" s="187"/>
      <c r="M24" s="135"/>
      <c r="N24" s="87"/>
    </row>
    <row r="25" spans="2:14" ht="10.5" customHeight="1" x14ac:dyDescent="0.25">
      <c r="B25" s="494"/>
      <c r="C25" s="256">
        <v>10</v>
      </c>
      <c r="D25" s="187"/>
      <c r="E25" s="187"/>
      <c r="F25" s="187"/>
      <c r="G25" s="187"/>
      <c r="H25" s="187"/>
      <c r="I25" s="187"/>
      <c r="J25" s="187"/>
      <c r="K25" s="187"/>
      <c r="L25" s="187"/>
      <c r="M25" s="135"/>
      <c r="N25" s="87"/>
    </row>
    <row r="26" spans="2:14" ht="10.5" customHeight="1" x14ac:dyDescent="0.25">
      <c r="B26" s="494"/>
      <c r="C26" s="256">
        <v>10</v>
      </c>
      <c r="D26" s="187"/>
      <c r="E26" s="187"/>
      <c r="F26" s="187"/>
      <c r="G26" s="187"/>
      <c r="H26" s="187"/>
      <c r="I26" s="187"/>
      <c r="J26" s="187"/>
      <c r="K26" s="187"/>
      <c r="L26" s="187"/>
      <c r="M26" s="135"/>
      <c r="N26" s="87"/>
    </row>
    <row r="27" spans="2:14" ht="10.5" customHeight="1" thickBot="1" x14ac:dyDescent="0.3">
      <c r="B27" s="495"/>
      <c r="C27" s="256">
        <v>10</v>
      </c>
      <c r="D27" s="190"/>
      <c r="E27" s="190"/>
      <c r="F27" s="190"/>
      <c r="G27" s="190"/>
      <c r="H27" s="190"/>
      <c r="I27" s="190"/>
      <c r="J27" s="190"/>
      <c r="K27" s="187"/>
      <c r="L27" s="190"/>
      <c r="M27" s="205"/>
      <c r="N27" s="87"/>
    </row>
    <row r="28" spans="2:14" ht="10.5" customHeight="1" x14ac:dyDescent="0.25">
      <c r="B28" s="493" t="s">
        <v>65</v>
      </c>
      <c r="C28" s="186"/>
      <c r="D28" s="186"/>
      <c r="E28" s="193">
        <v>10</v>
      </c>
      <c r="F28" s="186"/>
      <c r="G28" s="186"/>
      <c r="H28" s="186"/>
      <c r="I28" s="186"/>
      <c r="J28" s="186"/>
      <c r="K28" s="187"/>
      <c r="L28" s="186"/>
      <c r="M28" s="170"/>
      <c r="N28" s="87"/>
    </row>
    <row r="29" spans="2:14" ht="10.5" customHeight="1" x14ac:dyDescent="0.25">
      <c r="B29" s="494"/>
      <c r="C29" s="187"/>
      <c r="D29" s="187"/>
      <c r="E29" s="192">
        <v>10</v>
      </c>
      <c r="F29" s="187"/>
      <c r="G29" s="187"/>
      <c r="H29" s="187"/>
      <c r="I29" s="187"/>
      <c r="J29" s="187"/>
      <c r="K29" s="187"/>
      <c r="L29" s="187"/>
      <c r="M29" s="135"/>
      <c r="N29" s="87"/>
    </row>
    <row r="30" spans="2:14" ht="10.5" customHeight="1" thickBot="1" x14ac:dyDescent="0.3">
      <c r="B30" s="494"/>
      <c r="C30" s="190"/>
      <c r="D30" s="187"/>
      <c r="E30" s="194">
        <v>10</v>
      </c>
      <c r="F30" s="187"/>
      <c r="G30" s="187"/>
      <c r="H30" s="187"/>
      <c r="I30" s="187"/>
      <c r="J30" s="187"/>
      <c r="K30" s="187"/>
      <c r="L30" s="187"/>
      <c r="M30" s="135"/>
      <c r="N30" s="87"/>
    </row>
    <row r="31" spans="2:14" ht="10.5" customHeight="1" thickBot="1" x14ac:dyDescent="0.3">
      <c r="B31" s="494"/>
      <c r="C31" s="253">
        <v>10</v>
      </c>
      <c r="D31" s="187"/>
      <c r="E31" s="189"/>
      <c r="F31" s="187"/>
      <c r="G31" s="187"/>
      <c r="H31" s="187"/>
      <c r="I31" s="187"/>
      <c r="J31" s="187"/>
      <c r="K31" s="187"/>
      <c r="L31" s="187"/>
      <c r="M31" s="135"/>
      <c r="N31" s="87"/>
    </row>
    <row r="32" spans="2:14" ht="10.5" customHeight="1" thickBot="1" x14ac:dyDescent="0.3">
      <c r="B32" s="494"/>
      <c r="C32" s="253">
        <v>10</v>
      </c>
      <c r="D32" s="187"/>
      <c r="E32" s="187"/>
      <c r="F32" s="187"/>
      <c r="G32" s="187"/>
      <c r="H32" s="187"/>
      <c r="I32" s="187"/>
      <c r="J32" s="187"/>
      <c r="K32" s="187"/>
      <c r="L32" s="187"/>
      <c r="M32" s="135"/>
      <c r="N32" s="87"/>
    </row>
    <row r="33" spans="2:18" ht="10.5" customHeight="1" thickBot="1" x14ac:dyDescent="0.3">
      <c r="B33" s="495"/>
      <c r="C33" s="253">
        <v>10</v>
      </c>
      <c r="D33" s="188"/>
      <c r="E33" s="188"/>
      <c r="F33" s="188"/>
      <c r="G33" s="188"/>
      <c r="H33" s="188"/>
      <c r="I33" s="188"/>
      <c r="J33" s="188"/>
      <c r="K33" s="187"/>
      <c r="L33" s="188"/>
      <c r="M33" s="222"/>
      <c r="N33" s="87"/>
    </row>
    <row r="34" spans="2:18" ht="10.5" customHeight="1" thickBot="1" x14ac:dyDescent="0.3">
      <c r="B34" s="493" t="s">
        <v>49</v>
      </c>
      <c r="C34" s="253">
        <v>10</v>
      </c>
      <c r="D34" s="189"/>
      <c r="E34" s="189"/>
      <c r="F34" s="189"/>
      <c r="G34" s="189"/>
      <c r="H34" s="189"/>
      <c r="I34" s="189"/>
      <c r="J34" s="189"/>
      <c r="K34" s="187"/>
      <c r="L34" s="189"/>
      <c r="M34" s="204"/>
      <c r="N34" s="87"/>
    </row>
    <row r="35" spans="2:18" ht="9.75" customHeight="1" thickBot="1" x14ac:dyDescent="0.3">
      <c r="B35" s="494"/>
      <c r="C35" s="253">
        <v>10</v>
      </c>
      <c r="D35" s="187"/>
      <c r="E35" s="187"/>
      <c r="F35" s="187"/>
      <c r="G35" s="187"/>
      <c r="H35" s="187"/>
      <c r="I35" s="187"/>
      <c r="J35" s="187"/>
      <c r="K35" s="187"/>
      <c r="L35" s="187"/>
      <c r="M35" s="135"/>
      <c r="N35" s="87"/>
    </row>
    <row r="36" spans="2:18" ht="10.5" customHeight="1" thickBot="1" x14ac:dyDescent="0.3">
      <c r="B36" s="494"/>
      <c r="C36" s="253">
        <v>10</v>
      </c>
      <c r="D36" s="187"/>
      <c r="E36" s="187"/>
      <c r="F36" s="187"/>
      <c r="G36" s="187"/>
      <c r="H36" s="187"/>
      <c r="I36" s="187"/>
      <c r="J36" s="187"/>
      <c r="K36" s="187"/>
      <c r="L36" s="187"/>
      <c r="M36" s="135"/>
      <c r="N36" s="87"/>
    </row>
    <row r="37" spans="2:18" ht="10.5" customHeight="1" thickBot="1" x14ac:dyDescent="0.3">
      <c r="B37" s="494"/>
      <c r="C37" s="253">
        <v>10</v>
      </c>
      <c r="D37" s="187"/>
      <c r="E37" s="187"/>
      <c r="F37" s="187"/>
      <c r="G37" s="187"/>
      <c r="H37" s="187"/>
      <c r="I37" s="187"/>
      <c r="J37" s="187"/>
      <c r="K37" s="187"/>
      <c r="L37" s="187"/>
      <c r="M37" s="135"/>
      <c r="N37" s="87"/>
    </row>
    <row r="38" spans="2:18" ht="10.5" customHeight="1" thickBot="1" x14ac:dyDescent="0.3">
      <c r="B38" s="494"/>
      <c r="C38" s="253">
        <v>10</v>
      </c>
      <c r="D38" s="187"/>
      <c r="E38" s="187"/>
      <c r="F38" s="187"/>
      <c r="G38" s="187"/>
      <c r="H38" s="187"/>
      <c r="I38" s="187"/>
      <c r="J38" s="187"/>
      <c r="K38" s="187"/>
      <c r="L38" s="187"/>
      <c r="M38" s="135"/>
      <c r="N38" s="87"/>
    </row>
    <row r="39" spans="2:18" ht="10.5" customHeight="1" thickBot="1" x14ac:dyDescent="0.3">
      <c r="B39" s="495"/>
      <c r="C39" s="253">
        <v>10</v>
      </c>
      <c r="D39" s="190"/>
      <c r="E39" s="190"/>
      <c r="F39" s="190"/>
      <c r="G39" s="190"/>
      <c r="H39" s="190"/>
      <c r="I39" s="190"/>
      <c r="J39" s="190"/>
      <c r="K39" s="190"/>
      <c r="L39" s="190"/>
      <c r="M39" s="205"/>
      <c r="N39" s="87"/>
    </row>
    <row r="40" spans="2:18" ht="10.5" customHeight="1" thickBot="1" x14ac:dyDescent="0.3">
      <c r="B40" s="493" t="s">
        <v>50</v>
      </c>
      <c r="C40" s="253">
        <v>10</v>
      </c>
      <c r="D40" s="186"/>
      <c r="E40" s="186"/>
      <c r="F40" s="186"/>
      <c r="G40" s="186"/>
      <c r="H40" s="186"/>
      <c r="I40" s="186"/>
      <c r="J40" s="186"/>
      <c r="K40" s="186"/>
      <c r="L40" s="186"/>
      <c r="M40" s="170"/>
      <c r="N40" s="87"/>
    </row>
    <row r="41" spans="2:18" ht="10.5" customHeight="1" x14ac:dyDescent="0.25">
      <c r="B41" s="494"/>
      <c r="C41" s="253">
        <v>10</v>
      </c>
      <c r="D41" s="187"/>
      <c r="E41" s="187"/>
      <c r="F41" s="187"/>
      <c r="G41" s="187"/>
      <c r="H41" s="187"/>
      <c r="I41" s="187"/>
      <c r="J41" s="187"/>
      <c r="K41" s="187"/>
      <c r="L41" s="187"/>
      <c r="M41" s="135"/>
      <c r="N41" s="87"/>
    </row>
    <row r="42" spans="2:18" ht="10.5" customHeight="1" thickBot="1" x14ac:dyDescent="0.3">
      <c r="B42" s="494"/>
      <c r="C42" s="187"/>
      <c r="D42" s="187"/>
      <c r="E42" s="187"/>
      <c r="F42" s="270">
        <v>10</v>
      </c>
      <c r="G42" s="187"/>
      <c r="H42" s="187"/>
      <c r="I42" s="187"/>
      <c r="J42" s="187"/>
      <c r="K42" s="187"/>
      <c r="L42" s="187"/>
      <c r="M42" s="135"/>
      <c r="N42" s="87"/>
      <c r="R42" s="150"/>
    </row>
    <row r="43" spans="2:18" ht="10.5" customHeight="1" thickBot="1" x14ac:dyDescent="0.3">
      <c r="B43" s="494"/>
      <c r="C43" s="256">
        <v>10</v>
      </c>
      <c r="D43" s="187"/>
      <c r="E43" s="187"/>
      <c r="F43" s="211"/>
      <c r="G43" s="187"/>
      <c r="H43" s="187"/>
      <c r="I43" s="187"/>
      <c r="J43" s="187"/>
      <c r="K43" s="187"/>
      <c r="L43" s="187"/>
      <c r="M43" s="135"/>
      <c r="N43" s="87"/>
    </row>
    <row r="44" spans="2:18" ht="10.5" customHeight="1" thickBot="1" x14ac:dyDescent="0.3">
      <c r="B44" s="494"/>
      <c r="C44" s="256">
        <v>10</v>
      </c>
      <c r="D44" s="187"/>
      <c r="E44" s="187"/>
      <c r="F44" s="187"/>
      <c r="G44" s="190"/>
      <c r="H44" s="187"/>
      <c r="I44" s="187"/>
      <c r="J44" s="187"/>
      <c r="K44" s="187"/>
      <c r="L44" s="187"/>
      <c r="M44" s="135"/>
      <c r="N44" s="87"/>
    </row>
    <row r="45" spans="2:18" ht="10.5" customHeight="1" thickBot="1" x14ac:dyDescent="0.3">
      <c r="B45" s="495"/>
      <c r="C45" s="256">
        <v>10</v>
      </c>
      <c r="D45" s="188"/>
      <c r="E45" s="188"/>
      <c r="F45" s="188"/>
      <c r="G45" s="211"/>
      <c r="H45" s="188"/>
      <c r="I45" s="188"/>
      <c r="J45" s="188"/>
      <c r="K45" s="188"/>
      <c r="L45" s="188"/>
      <c r="M45" s="222"/>
      <c r="N45" s="98"/>
    </row>
    <row r="46" spans="2:18" ht="10.5" customHeight="1" x14ac:dyDescent="0.25">
      <c r="B46" s="493" t="s">
        <v>51</v>
      </c>
      <c r="C46" s="256">
        <v>10</v>
      </c>
      <c r="D46" s="186"/>
      <c r="E46" s="186"/>
      <c r="F46" s="186"/>
      <c r="G46" s="186"/>
      <c r="H46" s="186"/>
      <c r="I46" s="186"/>
      <c r="J46" s="186"/>
      <c r="K46" s="186"/>
      <c r="L46" s="186"/>
      <c r="M46" s="170"/>
      <c r="N46" s="87"/>
    </row>
    <row r="47" spans="2:18" ht="10.5" customHeight="1" x14ac:dyDescent="0.25">
      <c r="B47" s="494"/>
      <c r="C47" s="256">
        <v>10</v>
      </c>
      <c r="D47" s="187"/>
      <c r="E47" s="187"/>
      <c r="F47" s="187"/>
      <c r="G47" s="187"/>
      <c r="H47" s="187"/>
      <c r="I47" s="187"/>
      <c r="J47" s="187"/>
      <c r="K47" s="187"/>
      <c r="L47" s="187"/>
      <c r="M47" s="135"/>
      <c r="N47" s="87"/>
    </row>
    <row r="48" spans="2:18" ht="10.5" customHeight="1" x14ac:dyDescent="0.25">
      <c r="B48" s="494"/>
      <c r="C48" s="256">
        <v>10</v>
      </c>
      <c r="D48" s="187"/>
      <c r="E48" s="187"/>
      <c r="F48" s="187"/>
      <c r="G48" s="187"/>
      <c r="H48" s="187"/>
      <c r="I48" s="187"/>
      <c r="J48" s="187"/>
      <c r="K48" s="187"/>
      <c r="L48" s="187"/>
      <c r="M48" s="135"/>
      <c r="N48" s="87"/>
    </row>
    <row r="49" spans="2:14" ht="10.5" customHeight="1" x14ac:dyDescent="0.25">
      <c r="B49" s="494"/>
      <c r="C49" s="256">
        <v>10</v>
      </c>
      <c r="D49" s="187"/>
      <c r="E49" s="187"/>
      <c r="F49" s="187"/>
      <c r="G49" s="187"/>
      <c r="H49" s="187"/>
      <c r="I49" s="187"/>
      <c r="J49" s="187"/>
      <c r="K49" s="187"/>
      <c r="L49" s="187"/>
      <c r="M49" s="135"/>
      <c r="N49" s="87"/>
    </row>
    <row r="50" spans="2:14" ht="10.5" customHeight="1" x14ac:dyDescent="0.25">
      <c r="B50" s="494"/>
      <c r="C50" s="256">
        <v>10</v>
      </c>
      <c r="D50" s="187"/>
      <c r="E50" s="187"/>
      <c r="F50" s="187"/>
      <c r="G50" s="187"/>
      <c r="H50" s="187"/>
      <c r="I50" s="187"/>
      <c r="J50" s="187"/>
      <c r="K50" s="187"/>
      <c r="L50" s="187"/>
      <c r="M50" s="135"/>
      <c r="N50" s="87"/>
    </row>
    <row r="51" spans="2:14" ht="10.5" customHeight="1" thickBot="1" x14ac:dyDescent="0.3">
      <c r="B51" s="495"/>
      <c r="C51" s="256">
        <v>10</v>
      </c>
      <c r="D51" s="188"/>
      <c r="E51" s="188"/>
      <c r="F51" s="188"/>
      <c r="G51" s="188"/>
      <c r="H51" s="188"/>
      <c r="I51" s="188"/>
      <c r="J51" s="188"/>
      <c r="K51" s="188"/>
      <c r="L51" s="188"/>
      <c r="M51" s="222"/>
      <c r="N51" s="87"/>
    </row>
    <row r="52" spans="2:14" ht="10.5" customHeight="1" x14ac:dyDescent="0.25">
      <c r="B52" s="493" t="s">
        <v>52</v>
      </c>
      <c r="C52" s="256">
        <v>10</v>
      </c>
      <c r="D52" s="186"/>
      <c r="E52" s="186"/>
      <c r="F52" s="186"/>
      <c r="G52" s="186"/>
      <c r="H52" s="186"/>
      <c r="I52" s="186"/>
      <c r="J52" s="186"/>
      <c r="K52" s="186"/>
      <c r="L52" s="186"/>
      <c r="M52" s="170"/>
      <c r="N52" s="87"/>
    </row>
    <row r="53" spans="2:14" ht="10.5" customHeight="1" x14ac:dyDescent="0.25">
      <c r="B53" s="494"/>
      <c r="C53" s="256">
        <v>10</v>
      </c>
      <c r="D53" s="187"/>
      <c r="E53" s="187"/>
      <c r="F53" s="187"/>
      <c r="G53" s="187"/>
      <c r="H53" s="187"/>
      <c r="I53" s="187"/>
      <c r="J53" s="187"/>
      <c r="K53" s="187"/>
      <c r="L53" s="187"/>
      <c r="M53" s="135"/>
      <c r="N53" s="87"/>
    </row>
    <row r="54" spans="2:14" ht="10.5" customHeight="1" thickBot="1" x14ac:dyDescent="0.3">
      <c r="B54" s="494"/>
      <c r="C54" s="256">
        <v>10</v>
      </c>
      <c r="D54" s="187"/>
      <c r="E54" s="187"/>
      <c r="F54" s="187"/>
      <c r="G54" s="187"/>
      <c r="H54" s="187"/>
      <c r="I54" s="187"/>
      <c r="J54" s="187"/>
      <c r="K54" s="187"/>
      <c r="L54" s="187"/>
      <c r="M54" s="135"/>
      <c r="N54" s="87"/>
    </row>
    <row r="55" spans="2:14" ht="10.5" customHeight="1" x14ac:dyDescent="0.25">
      <c r="B55" s="494"/>
      <c r="C55" s="189"/>
      <c r="D55" s="187"/>
      <c r="E55" s="193">
        <v>10</v>
      </c>
      <c r="F55" s="187"/>
      <c r="G55" s="187"/>
      <c r="H55" s="187"/>
      <c r="I55" s="187"/>
      <c r="J55" s="187"/>
      <c r="K55" s="187"/>
      <c r="L55" s="187"/>
      <c r="M55" s="135"/>
      <c r="N55" s="87"/>
    </row>
    <row r="56" spans="2:14" ht="10.5" customHeight="1" x14ac:dyDescent="0.25">
      <c r="B56" s="494"/>
      <c r="C56" s="187"/>
      <c r="D56" s="187"/>
      <c r="E56" s="192">
        <v>10</v>
      </c>
      <c r="F56" s="187"/>
      <c r="G56" s="187"/>
      <c r="H56" s="187"/>
      <c r="I56" s="187"/>
      <c r="J56" s="187"/>
      <c r="K56" s="187"/>
      <c r="L56" s="187"/>
      <c r="M56" s="135"/>
      <c r="N56" s="87"/>
    </row>
    <row r="57" spans="2:14" ht="10.5" customHeight="1" thickBot="1" x14ac:dyDescent="0.3">
      <c r="B57" s="495"/>
      <c r="C57" s="188"/>
      <c r="D57" s="188"/>
      <c r="E57" s="194">
        <v>10</v>
      </c>
      <c r="F57" s="188"/>
      <c r="G57" s="188"/>
      <c r="H57" s="188"/>
      <c r="I57" s="188"/>
      <c r="J57" s="188"/>
      <c r="K57" s="188"/>
      <c r="L57" s="188"/>
      <c r="M57" s="222"/>
      <c r="N57" s="87"/>
    </row>
    <row r="58" spans="2:14" ht="10.5" customHeight="1" x14ac:dyDescent="0.25">
      <c r="B58" s="493" t="s">
        <v>53</v>
      </c>
      <c r="C58" s="254">
        <v>10</v>
      </c>
      <c r="D58" s="189"/>
      <c r="E58" s="189"/>
      <c r="F58" s="189"/>
      <c r="G58" s="189"/>
      <c r="H58" s="189"/>
      <c r="I58" s="189"/>
      <c r="J58" s="189"/>
      <c r="K58" s="189"/>
      <c r="L58" s="189"/>
      <c r="M58" s="204"/>
      <c r="N58" s="87"/>
    </row>
    <row r="59" spans="2:14" ht="10.5" customHeight="1" thickBot="1" x14ac:dyDescent="0.3">
      <c r="B59" s="494"/>
      <c r="C59" s="254">
        <v>10</v>
      </c>
      <c r="D59" s="187"/>
      <c r="E59" s="187"/>
      <c r="F59" s="187"/>
      <c r="G59" s="187"/>
      <c r="H59" s="187"/>
      <c r="I59" s="187"/>
      <c r="J59" s="187"/>
      <c r="K59" s="187"/>
      <c r="L59" s="187"/>
      <c r="M59" s="135"/>
      <c r="N59" s="87"/>
    </row>
    <row r="60" spans="2:14" ht="10.5" customHeight="1" thickBot="1" x14ac:dyDescent="0.3">
      <c r="B60" s="494"/>
      <c r="C60" s="254">
        <v>10</v>
      </c>
      <c r="D60" s="187"/>
      <c r="E60" s="187"/>
      <c r="F60" s="187"/>
      <c r="G60" s="187"/>
      <c r="H60" s="187"/>
      <c r="I60" s="187"/>
      <c r="J60" s="187"/>
      <c r="K60" s="211"/>
      <c r="L60" s="187"/>
      <c r="M60" s="135"/>
      <c r="N60" s="98"/>
    </row>
    <row r="61" spans="2:14" ht="10.5" customHeight="1" thickBot="1" x14ac:dyDescent="0.3">
      <c r="B61" s="494"/>
      <c r="C61" s="254">
        <v>10</v>
      </c>
      <c r="D61" s="187"/>
      <c r="E61" s="187"/>
      <c r="F61" s="187"/>
      <c r="G61" s="187"/>
      <c r="H61" s="187"/>
      <c r="I61" s="187"/>
      <c r="J61" s="187"/>
      <c r="K61" s="211"/>
      <c r="L61" s="187"/>
      <c r="M61" s="135"/>
      <c r="N61" s="98"/>
    </row>
    <row r="62" spans="2:14" ht="10.5" customHeight="1" x14ac:dyDescent="0.25">
      <c r="B62" s="494"/>
      <c r="C62" s="254">
        <v>10</v>
      </c>
      <c r="D62" s="187"/>
      <c r="E62" s="187"/>
      <c r="F62" s="187"/>
      <c r="G62" s="187"/>
      <c r="H62" s="187"/>
      <c r="I62" s="187"/>
      <c r="J62" s="187"/>
      <c r="K62" s="187"/>
      <c r="L62" s="187"/>
      <c r="M62" s="135"/>
      <c r="N62" s="87"/>
    </row>
    <row r="63" spans="2:14" ht="10.5" customHeight="1" thickBot="1" x14ac:dyDescent="0.3">
      <c r="B63" s="495"/>
      <c r="C63" s="254">
        <v>10</v>
      </c>
      <c r="D63" s="190"/>
      <c r="E63" s="190"/>
      <c r="F63" s="190"/>
      <c r="G63" s="190"/>
      <c r="H63" s="190"/>
      <c r="I63" s="190"/>
      <c r="J63" s="190"/>
      <c r="K63" s="190"/>
      <c r="L63" s="190"/>
      <c r="M63" s="205"/>
      <c r="N63" s="87"/>
    </row>
    <row r="64" spans="2:14" ht="10.5" customHeight="1" x14ac:dyDescent="0.25">
      <c r="B64" s="493" t="s">
        <v>54</v>
      </c>
      <c r="C64" s="254">
        <v>10</v>
      </c>
      <c r="D64" s="186"/>
      <c r="E64" s="186"/>
      <c r="F64" s="186"/>
      <c r="G64" s="186"/>
      <c r="H64" s="186"/>
      <c r="I64" s="186"/>
      <c r="J64" s="186"/>
      <c r="K64" s="186"/>
      <c r="L64" s="186"/>
      <c r="M64" s="170"/>
      <c r="N64" s="87"/>
    </row>
    <row r="65" spans="2:14" ht="10.5" customHeight="1" thickBot="1" x14ac:dyDescent="0.3">
      <c r="B65" s="494"/>
      <c r="C65" s="254">
        <v>10</v>
      </c>
      <c r="D65" s="187"/>
      <c r="E65" s="187"/>
      <c r="F65" s="187"/>
      <c r="G65" s="187"/>
      <c r="H65" s="187"/>
      <c r="I65" s="187"/>
      <c r="J65" s="187"/>
      <c r="K65" s="187"/>
      <c r="L65" s="187"/>
      <c r="M65" s="135"/>
      <c r="N65" s="87"/>
    </row>
    <row r="66" spans="2:14" ht="10.5" customHeight="1" thickBot="1" x14ac:dyDescent="0.3">
      <c r="B66" s="494"/>
      <c r="C66" s="254">
        <v>10</v>
      </c>
      <c r="D66" s="187"/>
      <c r="E66" s="187"/>
      <c r="F66" s="187"/>
      <c r="G66" s="187"/>
      <c r="H66" s="187"/>
      <c r="I66" s="187"/>
      <c r="J66" s="187"/>
      <c r="K66" s="211"/>
      <c r="L66" s="187"/>
      <c r="M66" s="135"/>
      <c r="N66" s="98"/>
    </row>
    <row r="67" spans="2:14" ht="10.5" customHeight="1" thickBot="1" x14ac:dyDescent="0.3">
      <c r="B67" s="494"/>
      <c r="C67" s="254">
        <v>10</v>
      </c>
      <c r="D67" s="187"/>
      <c r="E67" s="187"/>
      <c r="F67" s="187"/>
      <c r="G67" s="187"/>
      <c r="H67" s="190"/>
      <c r="I67" s="187"/>
      <c r="J67" s="187"/>
      <c r="K67" s="187"/>
      <c r="L67" s="187"/>
      <c r="M67" s="135"/>
      <c r="N67" s="87"/>
    </row>
    <row r="68" spans="2:14" ht="10.5" customHeight="1" x14ac:dyDescent="0.25">
      <c r="B68" s="494"/>
      <c r="C68" s="254">
        <v>10</v>
      </c>
      <c r="D68" s="187"/>
      <c r="E68" s="187"/>
      <c r="F68" s="187"/>
      <c r="G68" s="187"/>
      <c r="H68" s="186"/>
      <c r="I68" s="187"/>
      <c r="J68" s="187"/>
      <c r="K68" s="187"/>
      <c r="L68" s="187"/>
      <c r="M68" s="135"/>
      <c r="N68" s="87"/>
    </row>
    <row r="69" spans="2:14" ht="10.5" customHeight="1" thickBot="1" x14ac:dyDescent="0.3">
      <c r="B69" s="495"/>
      <c r="C69" s="254">
        <v>10</v>
      </c>
      <c r="D69" s="188"/>
      <c r="E69" s="188"/>
      <c r="F69" s="188"/>
      <c r="G69" s="188"/>
      <c r="H69" s="188"/>
      <c r="I69" s="188"/>
      <c r="J69" s="188"/>
      <c r="K69" s="188"/>
      <c r="L69" s="188"/>
      <c r="M69" s="222"/>
      <c r="N69" s="87"/>
    </row>
    <row r="70" spans="2:14" ht="10.5" customHeight="1" x14ac:dyDescent="0.25">
      <c r="B70" s="493" t="s">
        <v>55</v>
      </c>
      <c r="C70" s="254">
        <v>10</v>
      </c>
      <c r="D70" s="186"/>
      <c r="E70" s="186"/>
      <c r="F70" s="186"/>
      <c r="G70" s="186"/>
      <c r="H70" s="186"/>
      <c r="I70" s="186"/>
      <c r="J70" s="186"/>
      <c r="K70" s="186"/>
      <c r="L70" s="186"/>
      <c r="M70" s="170"/>
      <c r="N70" s="87"/>
    </row>
    <row r="71" spans="2:14" ht="10.5" customHeight="1" x14ac:dyDescent="0.25">
      <c r="B71" s="494"/>
      <c r="C71" s="254">
        <v>10</v>
      </c>
      <c r="D71" s="187"/>
      <c r="E71" s="187"/>
      <c r="F71" s="187"/>
      <c r="G71" s="187"/>
      <c r="H71" s="187"/>
      <c r="I71" s="187"/>
      <c r="J71" s="187"/>
      <c r="K71" s="187"/>
      <c r="L71" s="187"/>
      <c r="M71" s="135"/>
      <c r="N71" s="87"/>
    </row>
    <row r="72" spans="2:14" ht="10.5" customHeight="1" x14ac:dyDescent="0.25">
      <c r="B72" s="494"/>
      <c r="C72" s="187"/>
      <c r="D72" s="187"/>
      <c r="E72" s="187"/>
      <c r="F72" s="187"/>
      <c r="G72" s="187"/>
      <c r="H72" s="187"/>
      <c r="I72" s="187"/>
      <c r="J72" s="187"/>
      <c r="K72" s="187"/>
      <c r="L72" s="191">
        <v>10</v>
      </c>
      <c r="M72" s="135"/>
      <c r="N72" s="87"/>
    </row>
    <row r="73" spans="2:14" ht="10.5" customHeight="1" x14ac:dyDescent="0.25">
      <c r="B73" s="494"/>
      <c r="C73" s="187"/>
      <c r="D73" s="214"/>
      <c r="E73" s="214"/>
      <c r="F73" s="187"/>
      <c r="G73" s="187"/>
      <c r="H73" s="187"/>
      <c r="I73" s="187"/>
      <c r="J73" s="187"/>
      <c r="K73" s="187"/>
      <c r="L73" s="191">
        <v>10</v>
      </c>
      <c r="M73" s="135"/>
      <c r="N73" s="87"/>
    </row>
    <row r="74" spans="2:14" ht="10.5" customHeight="1" x14ac:dyDescent="0.25">
      <c r="B74" s="494"/>
      <c r="C74" s="187"/>
      <c r="D74" s="214"/>
      <c r="E74" s="214"/>
      <c r="F74" s="187"/>
      <c r="G74" s="187"/>
      <c r="H74" s="187"/>
      <c r="I74" s="187"/>
      <c r="J74" s="187"/>
      <c r="K74" s="187"/>
      <c r="L74" s="191">
        <v>10</v>
      </c>
      <c r="M74" s="135"/>
      <c r="N74" s="87"/>
    </row>
    <row r="75" spans="2:14" ht="10.5" customHeight="1" thickBot="1" x14ac:dyDescent="0.3">
      <c r="B75" s="495"/>
      <c r="C75" s="188"/>
      <c r="D75" s="215"/>
      <c r="E75" s="215"/>
      <c r="F75" s="188"/>
      <c r="G75" s="188"/>
      <c r="H75" s="188"/>
      <c r="I75" s="188"/>
      <c r="J75" s="188"/>
      <c r="K75" s="188"/>
      <c r="L75" s="191">
        <v>10</v>
      </c>
      <c r="M75" s="222"/>
      <c r="N75" s="151"/>
    </row>
    <row r="76" spans="2:14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4" ht="15.75" thickBot="1" x14ac:dyDescent="0.3">
      <c r="B77" s="496" t="s">
        <v>165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15" t="s">
        <v>41</v>
      </c>
      <c r="C78" s="15"/>
      <c r="D78" s="15" t="s">
        <v>391</v>
      </c>
      <c r="E78" s="15" t="s">
        <v>390</v>
      </c>
      <c r="F78" s="15" t="s">
        <v>388</v>
      </c>
      <c r="G78" s="11"/>
      <c r="H78" s="11" t="s">
        <v>389</v>
      </c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B1:O79"/>
  <sheetViews>
    <sheetView topLeftCell="A37" workbookViewId="0">
      <selection activeCell="M84" sqref="M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392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9.9499999999999993" customHeight="1" x14ac:dyDescent="0.25">
      <c r="B5" s="502" t="s">
        <v>81</v>
      </c>
      <c r="C5" s="22"/>
      <c r="D5" s="26"/>
      <c r="E5" s="22"/>
      <c r="F5" s="26"/>
      <c r="G5" s="22"/>
      <c r="H5" s="26"/>
      <c r="I5" s="22"/>
      <c r="J5" s="133">
        <v>15</v>
      </c>
      <c r="K5" s="26"/>
      <c r="L5" s="22"/>
      <c r="M5" s="26"/>
      <c r="N5" s="25"/>
      <c r="O5" s="134"/>
    </row>
    <row r="6" spans="2:15" ht="9.9499999999999993" customHeight="1" x14ac:dyDescent="0.25">
      <c r="B6" s="503"/>
      <c r="C6" s="117">
        <v>5</v>
      </c>
      <c r="D6" s="17"/>
      <c r="E6" s="21"/>
      <c r="F6" s="17"/>
      <c r="G6" s="21"/>
      <c r="H6" s="17"/>
      <c r="I6" s="21"/>
      <c r="J6" s="21"/>
      <c r="K6" s="17"/>
      <c r="L6" s="21"/>
      <c r="M6" s="17"/>
      <c r="N6" s="24"/>
      <c r="O6" s="19"/>
    </row>
    <row r="7" spans="2:15" ht="9.9499999999999993" customHeight="1" x14ac:dyDescent="0.25">
      <c r="B7" s="503"/>
      <c r="C7" s="117">
        <v>10</v>
      </c>
      <c r="D7" s="17"/>
      <c r="E7" s="21"/>
      <c r="F7" s="17"/>
      <c r="G7" s="21"/>
      <c r="H7" s="17"/>
      <c r="I7" s="21"/>
      <c r="J7" s="38"/>
      <c r="K7" s="17"/>
      <c r="L7" s="21"/>
      <c r="M7" s="17"/>
      <c r="N7" s="24"/>
      <c r="O7" s="19"/>
    </row>
    <row r="8" spans="2:15" ht="9.9499999999999993" customHeight="1" x14ac:dyDescent="0.25">
      <c r="B8" s="503"/>
      <c r="C8" s="117">
        <v>10</v>
      </c>
      <c r="D8" s="17"/>
      <c r="E8" s="21"/>
      <c r="F8" s="17"/>
      <c r="G8" s="21"/>
      <c r="H8" s="17"/>
      <c r="I8" s="21"/>
      <c r="J8" s="21"/>
      <c r="K8" s="17"/>
      <c r="L8" s="21"/>
      <c r="M8" s="17"/>
      <c r="N8" s="24"/>
      <c r="O8" s="19"/>
    </row>
    <row r="9" spans="2:15" ht="9.9499999999999993" customHeight="1" x14ac:dyDescent="0.25">
      <c r="B9" s="503"/>
      <c r="C9" s="117">
        <v>10</v>
      </c>
      <c r="D9" s="17"/>
      <c r="E9" s="21"/>
      <c r="F9" s="17"/>
      <c r="G9" s="21"/>
      <c r="H9" s="17"/>
      <c r="I9" s="21"/>
      <c r="J9" s="45"/>
      <c r="K9" s="17"/>
      <c r="L9" s="21"/>
      <c r="M9" s="17"/>
      <c r="N9" s="24"/>
      <c r="O9" s="19"/>
    </row>
    <row r="10" spans="2:15" ht="9.9499999999999993" customHeight="1" thickBot="1" x14ac:dyDescent="0.3">
      <c r="B10" s="504"/>
      <c r="C10" s="117">
        <v>10</v>
      </c>
      <c r="D10" s="31"/>
      <c r="E10" s="32"/>
      <c r="F10" s="18"/>
      <c r="G10" s="32"/>
      <c r="H10" s="31"/>
      <c r="I10" s="32"/>
      <c r="J10" s="33"/>
      <c r="K10" s="31"/>
      <c r="L10" s="32"/>
      <c r="M10" s="31"/>
      <c r="N10" s="46"/>
      <c r="O10" s="19"/>
    </row>
    <row r="11" spans="2:15" ht="9.9499999999999993" customHeight="1" x14ac:dyDescent="0.25">
      <c r="B11" s="493" t="s">
        <v>82</v>
      </c>
      <c r="C11" s="117">
        <v>5</v>
      </c>
      <c r="D11" s="485">
        <v>5</v>
      </c>
      <c r="E11" s="37"/>
      <c r="F11" s="22"/>
      <c r="G11" s="27"/>
      <c r="H11" s="22"/>
      <c r="I11" s="36"/>
      <c r="J11" s="38"/>
      <c r="K11" s="36"/>
      <c r="L11" s="38"/>
      <c r="M11" s="36"/>
      <c r="N11" s="37"/>
      <c r="O11" s="19"/>
    </row>
    <row r="12" spans="2:15" ht="9.9499999999999993" customHeight="1" x14ac:dyDescent="0.25">
      <c r="B12" s="494"/>
      <c r="C12" s="117">
        <v>10</v>
      </c>
      <c r="D12" s="17"/>
      <c r="E12" s="24"/>
      <c r="F12" s="21"/>
      <c r="G12" s="20"/>
      <c r="H12" s="38"/>
      <c r="I12" s="17"/>
      <c r="J12" s="21"/>
      <c r="K12" s="17"/>
      <c r="L12" s="21"/>
      <c r="M12" s="17"/>
      <c r="N12" s="24"/>
      <c r="O12" s="19"/>
    </row>
    <row r="13" spans="2:15" ht="9.9499999999999993" customHeight="1" x14ac:dyDescent="0.25">
      <c r="B13" s="494"/>
      <c r="C13" s="117">
        <v>10</v>
      </c>
      <c r="D13" s="17"/>
      <c r="E13" s="24"/>
      <c r="F13" s="21"/>
      <c r="G13" s="20"/>
      <c r="H13" s="21"/>
      <c r="I13" s="17"/>
      <c r="J13" s="21"/>
      <c r="K13" s="17"/>
      <c r="L13" s="21"/>
      <c r="M13" s="17"/>
      <c r="N13" s="24"/>
      <c r="O13" s="19"/>
    </row>
    <row r="14" spans="2:15" ht="9.9499999999999993" customHeight="1" x14ac:dyDescent="0.25">
      <c r="B14" s="494"/>
      <c r="C14" s="117">
        <v>10</v>
      </c>
      <c r="D14" s="17"/>
      <c r="E14" s="24"/>
      <c r="F14" s="21"/>
      <c r="G14" s="20"/>
      <c r="H14" s="21"/>
      <c r="I14" s="17"/>
      <c r="J14" s="21"/>
      <c r="K14" s="17"/>
      <c r="L14" s="21"/>
      <c r="M14" s="17"/>
      <c r="N14" s="24"/>
      <c r="O14" s="19"/>
    </row>
    <row r="15" spans="2:15" ht="9.9499999999999993" customHeight="1" x14ac:dyDescent="0.25">
      <c r="B15" s="494"/>
      <c r="C15" s="117">
        <v>10</v>
      </c>
      <c r="D15" s="17"/>
      <c r="E15" s="24"/>
      <c r="F15" s="21"/>
      <c r="G15" s="20"/>
      <c r="H15" s="21"/>
      <c r="I15" s="17"/>
      <c r="J15" s="21"/>
      <c r="K15" s="17"/>
      <c r="L15" s="21"/>
      <c r="M15" s="17"/>
      <c r="N15" s="24"/>
      <c r="O15" s="19"/>
    </row>
    <row r="16" spans="2:15" ht="9.9499999999999993" customHeight="1" thickBot="1" x14ac:dyDescent="0.3">
      <c r="B16" s="495"/>
      <c r="C16" s="117">
        <v>10</v>
      </c>
      <c r="D16" s="18"/>
      <c r="E16" s="41"/>
      <c r="F16" s="23"/>
      <c r="G16" s="42"/>
      <c r="H16" s="23"/>
      <c r="I16" s="18"/>
      <c r="J16" s="19"/>
      <c r="K16" s="18"/>
      <c r="L16" s="23"/>
      <c r="M16" s="18"/>
      <c r="N16" s="41"/>
      <c r="O16" s="19"/>
    </row>
    <row r="17" spans="2:15" ht="9.9499999999999993" customHeight="1" x14ac:dyDescent="0.25">
      <c r="B17" s="493" t="s">
        <v>83</v>
      </c>
      <c r="C17" s="117">
        <v>10</v>
      </c>
      <c r="D17" s="26"/>
      <c r="E17" s="25"/>
      <c r="F17" s="22"/>
      <c r="G17" s="27"/>
      <c r="H17" s="27"/>
      <c r="I17" s="22"/>
      <c r="J17" s="22"/>
      <c r="K17" s="26"/>
      <c r="L17" s="22"/>
      <c r="M17" s="26"/>
      <c r="N17" s="25"/>
      <c r="O17" s="19"/>
    </row>
    <row r="18" spans="2:15" ht="9.9499999999999993" customHeight="1" x14ac:dyDescent="0.25">
      <c r="B18" s="494"/>
      <c r="C18" s="117">
        <v>10</v>
      </c>
      <c r="D18" s="17"/>
      <c r="E18" s="24"/>
      <c r="F18" s="38"/>
      <c r="G18" s="20"/>
      <c r="H18" s="20"/>
      <c r="I18" s="21"/>
      <c r="J18" s="21"/>
      <c r="K18" s="17"/>
      <c r="L18" s="21"/>
      <c r="M18" s="17"/>
      <c r="N18" s="24"/>
      <c r="O18" s="19"/>
    </row>
    <row r="19" spans="2:15" ht="9.9499999999999993" customHeight="1" x14ac:dyDescent="0.25">
      <c r="B19" s="494"/>
      <c r="C19" s="117">
        <v>10</v>
      </c>
      <c r="D19" s="17"/>
      <c r="E19" s="24"/>
      <c r="F19" s="21"/>
      <c r="G19" s="20"/>
      <c r="H19" s="20"/>
      <c r="I19" s="21"/>
      <c r="J19" s="21"/>
      <c r="K19" s="17"/>
      <c r="L19" s="21"/>
      <c r="M19" s="17"/>
      <c r="N19" s="24"/>
      <c r="O19" s="19"/>
    </row>
    <row r="20" spans="2:15" ht="9.9499999999999993" customHeight="1" x14ac:dyDescent="0.25">
      <c r="B20" s="494"/>
      <c r="C20" s="21"/>
      <c r="D20" s="107">
        <v>5</v>
      </c>
      <c r="E20" s="24"/>
      <c r="F20" s="21"/>
      <c r="G20" s="20"/>
      <c r="H20" s="20"/>
      <c r="I20" s="21"/>
      <c r="J20" s="21"/>
      <c r="K20" s="21"/>
      <c r="L20" s="21"/>
      <c r="M20" s="17"/>
      <c r="N20" s="24"/>
      <c r="O20" s="19"/>
    </row>
    <row r="21" spans="2:15" ht="9.9499999999999993" customHeight="1" x14ac:dyDescent="0.25">
      <c r="B21" s="494"/>
      <c r="C21" s="117">
        <v>15</v>
      </c>
      <c r="D21" s="17"/>
      <c r="E21" s="24"/>
      <c r="F21" s="21"/>
      <c r="G21" s="20"/>
      <c r="H21" s="20"/>
      <c r="I21" s="21"/>
      <c r="J21" s="21"/>
      <c r="K21" s="21"/>
      <c r="L21" s="21"/>
      <c r="M21" s="17"/>
      <c r="N21" s="24"/>
      <c r="O21" s="258"/>
    </row>
    <row r="22" spans="2:15" ht="9.9499999999999993" customHeight="1" thickBot="1" x14ac:dyDescent="0.3">
      <c r="B22" s="495"/>
      <c r="C22" s="118">
        <v>10</v>
      </c>
      <c r="D22" s="18"/>
      <c r="E22" s="41"/>
      <c r="F22" s="32"/>
      <c r="G22" s="33"/>
      <c r="H22" s="33"/>
      <c r="I22" s="32"/>
      <c r="J22" s="32"/>
      <c r="K22" s="280"/>
      <c r="L22" s="32"/>
      <c r="M22" s="31"/>
      <c r="N22" s="23"/>
      <c r="O22" s="19"/>
    </row>
    <row r="23" spans="2:15" ht="9.9499999999999993" customHeight="1" x14ac:dyDescent="0.25">
      <c r="B23" s="493" t="s">
        <v>84</v>
      </c>
      <c r="C23" s="115">
        <v>10</v>
      </c>
      <c r="D23" s="27"/>
      <c r="E23" s="26"/>
      <c r="F23" s="38"/>
      <c r="G23" s="45"/>
      <c r="H23" s="38"/>
      <c r="I23" s="36"/>
      <c r="J23" s="37"/>
      <c r="K23" s="22"/>
      <c r="L23" s="45"/>
      <c r="M23" s="36"/>
      <c r="N23" s="22"/>
      <c r="O23" s="19"/>
    </row>
    <row r="24" spans="2:15" ht="9.9499999999999993" customHeight="1" x14ac:dyDescent="0.25">
      <c r="B24" s="494"/>
      <c r="C24" s="117">
        <v>10</v>
      </c>
      <c r="D24" s="20"/>
      <c r="E24" s="17"/>
      <c r="F24" s="21"/>
      <c r="G24" s="20"/>
      <c r="H24" s="21"/>
      <c r="I24" s="17"/>
      <c r="J24" s="24"/>
      <c r="K24" s="21"/>
      <c r="L24" s="20"/>
      <c r="M24" s="17"/>
      <c r="N24" s="21"/>
      <c r="O24" s="19"/>
    </row>
    <row r="25" spans="2:15" ht="9.9499999999999993" customHeight="1" x14ac:dyDescent="0.25">
      <c r="B25" s="494"/>
      <c r="C25" s="117">
        <v>10</v>
      </c>
      <c r="D25" s="20"/>
      <c r="E25" s="17"/>
      <c r="F25" s="21"/>
      <c r="G25" s="20"/>
      <c r="H25" s="21"/>
      <c r="I25" s="17"/>
      <c r="J25" s="24"/>
      <c r="K25" s="21"/>
      <c r="L25" s="20"/>
      <c r="M25" s="17"/>
      <c r="N25" s="21"/>
      <c r="O25" s="19"/>
    </row>
    <row r="26" spans="2:15" ht="9.9499999999999993" customHeight="1" x14ac:dyDescent="0.25">
      <c r="B26" s="494"/>
      <c r="C26" s="117">
        <v>10</v>
      </c>
      <c r="D26" s="20"/>
      <c r="E26" s="17"/>
      <c r="F26" s="21"/>
      <c r="G26" s="20"/>
      <c r="H26" s="21"/>
      <c r="I26" s="17"/>
      <c r="J26" s="24"/>
      <c r="K26" s="21"/>
      <c r="L26" s="20"/>
      <c r="M26" s="17"/>
      <c r="N26" s="21"/>
      <c r="O26" s="19"/>
    </row>
    <row r="27" spans="2:15" ht="9.9499999999999993" customHeight="1" x14ac:dyDescent="0.25">
      <c r="B27" s="494"/>
      <c r="C27" s="117">
        <v>10</v>
      </c>
      <c r="D27" s="20"/>
      <c r="E27" s="17"/>
      <c r="F27" s="21"/>
      <c r="G27" s="20"/>
      <c r="H27" s="21"/>
      <c r="I27" s="17"/>
      <c r="J27" s="24"/>
      <c r="K27" s="21"/>
      <c r="L27" s="20"/>
      <c r="M27" s="17"/>
      <c r="N27" s="21"/>
      <c r="O27" s="19"/>
    </row>
    <row r="28" spans="2:15" ht="9.9499999999999993" customHeight="1" thickBot="1" x14ac:dyDescent="0.3">
      <c r="B28" s="495"/>
      <c r="C28" s="117">
        <v>10</v>
      </c>
      <c r="D28" s="42"/>
      <c r="E28" s="18"/>
      <c r="F28" s="23"/>
      <c r="G28" s="42"/>
      <c r="H28" s="23"/>
      <c r="I28" s="18"/>
      <c r="J28" s="41"/>
      <c r="K28" s="23"/>
      <c r="L28" s="42"/>
      <c r="M28" s="18"/>
      <c r="N28" s="32"/>
      <c r="O28" s="19"/>
    </row>
    <row r="29" spans="2:15" ht="9.9499999999999993" customHeight="1" x14ac:dyDescent="0.25">
      <c r="B29" s="524" t="s">
        <v>85</v>
      </c>
      <c r="C29" s="22"/>
      <c r="D29" s="26"/>
      <c r="E29" s="112">
        <v>10</v>
      </c>
      <c r="F29" s="27"/>
      <c r="G29" s="26"/>
      <c r="H29" s="22"/>
      <c r="I29" s="26"/>
      <c r="J29" s="22"/>
      <c r="K29" s="22"/>
      <c r="L29" s="22"/>
      <c r="M29" s="26"/>
      <c r="N29" s="25"/>
      <c r="O29" s="19"/>
    </row>
    <row r="30" spans="2:15" ht="9.9499999999999993" customHeight="1" x14ac:dyDescent="0.25">
      <c r="B30" s="525"/>
      <c r="C30" s="21"/>
      <c r="D30" s="17"/>
      <c r="E30" s="113">
        <v>10</v>
      </c>
      <c r="F30" s="20"/>
      <c r="G30" s="17"/>
      <c r="H30" s="21"/>
      <c r="I30" s="17"/>
      <c r="J30" s="21"/>
      <c r="K30" s="21"/>
      <c r="L30" s="21"/>
      <c r="M30" s="17"/>
      <c r="N30" s="24"/>
      <c r="O30" s="19"/>
    </row>
    <row r="31" spans="2:15" ht="9.9499999999999993" customHeight="1" x14ac:dyDescent="0.25">
      <c r="B31" s="525"/>
      <c r="C31" s="21"/>
      <c r="D31" s="17"/>
      <c r="E31" s="113">
        <v>10</v>
      </c>
      <c r="F31" s="20"/>
      <c r="G31" s="17"/>
      <c r="H31" s="21"/>
      <c r="I31" s="17"/>
      <c r="J31" s="21"/>
      <c r="K31" s="21"/>
      <c r="L31" s="21"/>
      <c r="M31" s="17"/>
      <c r="N31" s="24"/>
      <c r="O31" s="19"/>
    </row>
    <row r="32" spans="2:15" ht="9.9499999999999993" customHeight="1" x14ac:dyDescent="0.25">
      <c r="B32" s="494"/>
      <c r="C32" s="117">
        <v>10</v>
      </c>
      <c r="D32" s="17"/>
      <c r="E32" s="38"/>
      <c r="F32" s="20"/>
      <c r="G32" s="17"/>
      <c r="H32" s="21"/>
      <c r="I32" s="17"/>
      <c r="J32" s="21"/>
      <c r="K32" s="21"/>
      <c r="L32" s="21"/>
      <c r="M32" s="17"/>
      <c r="N32" s="24"/>
      <c r="O32" s="19"/>
    </row>
    <row r="33" spans="2:15" ht="9.9499999999999993" customHeight="1" x14ac:dyDescent="0.25">
      <c r="B33" s="494"/>
      <c r="C33" s="117">
        <v>10</v>
      </c>
      <c r="D33" s="17"/>
      <c r="E33" s="21"/>
      <c r="F33" s="20"/>
      <c r="G33" s="17"/>
      <c r="H33" s="21"/>
      <c r="I33" s="17"/>
      <c r="J33" s="21"/>
      <c r="K33" s="21"/>
      <c r="L33" s="21"/>
      <c r="M33" s="17"/>
      <c r="N33" s="24"/>
      <c r="O33" s="19"/>
    </row>
    <row r="34" spans="2:15" ht="9.9499999999999993" customHeight="1" thickBot="1" x14ac:dyDescent="0.3">
      <c r="B34" s="495"/>
      <c r="C34" s="118">
        <v>5</v>
      </c>
      <c r="D34" s="107">
        <v>5</v>
      </c>
      <c r="E34" s="32"/>
      <c r="F34" s="33"/>
      <c r="G34" s="18"/>
      <c r="H34" s="23"/>
      <c r="I34" s="17"/>
      <c r="J34" s="32"/>
      <c r="K34" s="32"/>
      <c r="L34" s="32"/>
      <c r="M34" s="31"/>
      <c r="N34" s="46"/>
      <c r="O34" s="19"/>
    </row>
    <row r="35" spans="2:15" ht="9.9499999999999993" customHeight="1" x14ac:dyDescent="0.25">
      <c r="B35" s="493" t="s">
        <v>86</v>
      </c>
      <c r="C35" s="115">
        <v>10</v>
      </c>
      <c r="D35" s="45"/>
      <c r="E35" s="22"/>
      <c r="F35" s="37"/>
      <c r="G35" s="22"/>
      <c r="H35" s="27"/>
      <c r="I35" s="22"/>
      <c r="J35" s="38"/>
      <c r="K35" s="36"/>
      <c r="L35" s="38"/>
      <c r="M35" s="36"/>
      <c r="N35" s="37"/>
      <c r="O35" s="19"/>
    </row>
    <row r="36" spans="2:15" ht="9.9499999999999993" customHeight="1" x14ac:dyDescent="0.25">
      <c r="B36" s="494"/>
      <c r="C36" s="117">
        <v>10</v>
      </c>
      <c r="D36" s="20"/>
      <c r="E36" s="21"/>
      <c r="F36" s="24"/>
      <c r="G36" s="21"/>
      <c r="H36" s="20"/>
      <c r="I36" s="21"/>
      <c r="J36" s="21"/>
      <c r="K36" s="17"/>
      <c r="L36" s="21"/>
      <c r="M36" s="17"/>
      <c r="N36" s="24"/>
      <c r="O36" s="19"/>
    </row>
    <row r="37" spans="2:15" ht="9.9499999999999993" customHeight="1" x14ac:dyDescent="0.25">
      <c r="B37" s="494"/>
      <c r="C37" s="117">
        <v>10</v>
      </c>
      <c r="D37" s="20"/>
      <c r="E37" s="21"/>
      <c r="F37" s="24"/>
      <c r="G37" s="21"/>
      <c r="H37" s="20"/>
      <c r="I37" s="21"/>
      <c r="J37" s="21"/>
      <c r="K37" s="17"/>
      <c r="L37" s="21"/>
      <c r="M37" s="17"/>
      <c r="N37" s="21"/>
      <c r="O37" s="19"/>
    </row>
    <row r="38" spans="2:15" ht="9.9499999999999993" customHeight="1" x14ac:dyDescent="0.25">
      <c r="B38" s="494"/>
      <c r="C38" s="117">
        <v>10</v>
      </c>
      <c r="D38" s="20"/>
      <c r="E38" s="21"/>
      <c r="F38" s="24"/>
      <c r="G38" s="21"/>
      <c r="H38" s="20"/>
      <c r="I38" s="21"/>
      <c r="J38" s="21"/>
      <c r="K38" s="17"/>
      <c r="L38" s="21"/>
      <c r="M38" s="17"/>
      <c r="N38" s="21"/>
      <c r="O38" s="19"/>
    </row>
    <row r="39" spans="2:15" ht="9.9499999999999993" customHeight="1" x14ac:dyDescent="0.25">
      <c r="B39" s="494"/>
      <c r="C39" s="117">
        <v>10</v>
      </c>
      <c r="D39" s="20"/>
      <c r="E39" s="21"/>
      <c r="F39" s="24"/>
      <c r="G39" s="21"/>
      <c r="H39" s="20"/>
      <c r="I39" s="21"/>
      <c r="J39" s="21"/>
      <c r="K39" s="17"/>
      <c r="L39" s="21"/>
      <c r="M39" s="17"/>
      <c r="N39" s="24"/>
      <c r="O39" s="258"/>
    </row>
    <row r="40" spans="2:15" ht="9.9499999999999993" customHeight="1" thickBot="1" x14ac:dyDescent="0.3">
      <c r="B40" s="495"/>
      <c r="C40" s="117">
        <v>10</v>
      </c>
      <c r="D40" s="42"/>
      <c r="E40" s="32"/>
      <c r="F40" s="41"/>
      <c r="G40" s="32"/>
      <c r="H40" s="33"/>
      <c r="I40" s="32"/>
      <c r="J40" s="23"/>
      <c r="K40" s="18"/>
      <c r="L40" s="23"/>
      <c r="M40" s="18"/>
      <c r="N40" s="41"/>
      <c r="O40" s="19"/>
    </row>
    <row r="41" spans="2:15" ht="9.9499999999999993" customHeight="1" x14ac:dyDescent="0.25">
      <c r="B41" s="493" t="s">
        <v>87</v>
      </c>
      <c r="C41" s="117">
        <v>10</v>
      </c>
      <c r="D41" s="27"/>
      <c r="E41" s="26"/>
      <c r="F41" s="22"/>
      <c r="G41" s="22"/>
      <c r="H41" s="38"/>
      <c r="I41" s="26"/>
      <c r="J41" s="25"/>
      <c r="K41" s="22"/>
      <c r="L41" s="27"/>
      <c r="M41" s="26"/>
      <c r="N41" s="25"/>
      <c r="O41" s="506"/>
    </row>
    <row r="42" spans="2:15" ht="9.9499999999999993" customHeight="1" x14ac:dyDescent="0.25">
      <c r="B42" s="494"/>
      <c r="C42" s="117">
        <v>10</v>
      </c>
      <c r="D42" s="20"/>
      <c r="E42" s="17"/>
      <c r="F42" s="21"/>
      <c r="G42" s="21"/>
      <c r="H42" s="21"/>
      <c r="I42" s="17"/>
      <c r="J42" s="24"/>
      <c r="K42" s="21"/>
      <c r="L42" s="20"/>
      <c r="M42" s="17"/>
      <c r="N42" s="24"/>
      <c r="O42" s="506"/>
    </row>
    <row r="43" spans="2:15" ht="9.9499999999999993" customHeight="1" x14ac:dyDescent="0.25">
      <c r="B43" s="494"/>
      <c r="C43" s="117">
        <v>10</v>
      </c>
      <c r="D43" s="20"/>
      <c r="E43" s="17"/>
      <c r="F43" s="38"/>
      <c r="G43" s="38"/>
      <c r="H43" s="21"/>
      <c r="I43" s="17"/>
      <c r="J43" s="24"/>
      <c r="K43" s="21"/>
      <c r="L43" s="20"/>
      <c r="M43" s="17"/>
      <c r="N43" s="21"/>
      <c r="O43" s="19"/>
    </row>
    <row r="44" spans="2:15" ht="9.9499999999999993" customHeight="1" x14ac:dyDescent="0.25">
      <c r="B44" s="494"/>
      <c r="C44" s="38"/>
      <c r="D44" s="20"/>
      <c r="E44" s="17"/>
      <c r="F44" s="340">
        <v>10</v>
      </c>
      <c r="G44" s="21"/>
      <c r="H44" s="21"/>
      <c r="I44" s="17"/>
      <c r="J44" s="24"/>
      <c r="K44" s="21"/>
      <c r="L44" s="20"/>
      <c r="M44" s="17"/>
      <c r="N44" s="21"/>
      <c r="O44" s="19"/>
    </row>
    <row r="45" spans="2:15" ht="9.9499999999999993" customHeight="1" x14ac:dyDescent="0.25">
      <c r="B45" s="494"/>
      <c r="C45" s="21"/>
      <c r="D45" s="20"/>
      <c r="E45" s="17"/>
      <c r="F45" s="21"/>
      <c r="G45" s="21"/>
      <c r="H45" s="21"/>
      <c r="I45" s="17"/>
      <c r="J45" s="24"/>
      <c r="K45" s="21"/>
      <c r="L45" s="20"/>
      <c r="M45" s="17"/>
      <c r="N45" s="261">
        <v>10</v>
      </c>
      <c r="O45" s="106"/>
    </row>
    <row r="46" spans="2:15" ht="9.9499999999999993" customHeight="1" thickBot="1" x14ac:dyDescent="0.3">
      <c r="B46" s="495"/>
      <c r="C46" s="23"/>
      <c r="D46" s="33"/>
      <c r="E46" s="31"/>
      <c r="F46" s="32"/>
      <c r="G46" s="32"/>
      <c r="H46" s="32"/>
      <c r="I46" s="31"/>
      <c r="J46" s="46"/>
      <c r="K46" s="32"/>
      <c r="L46" s="33"/>
      <c r="M46" s="31"/>
      <c r="N46" s="444">
        <v>10</v>
      </c>
      <c r="O46" s="278" t="s">
        <v>394</v>
      </c>
    </row>
    <row r="47" spans="2:15" ht="9.9499999999999993" customHeight="1" x14ac:dyDescent="0.25">
      <c r="B47" s="493" t="s">
        <v>88</v>
      </c>
      <c r="C47" s="22"/>
      <c r="D47" s="45"/>
      <c r="E47" s="36"/>
      <c r="F47" s="38"/>
      <c r="G47" s="22"/>
      <c r="H47" s="38"/>
      <c r="I47" s="26"/>
      <c r="J47" s="22"/>
      <c r="K47" s="36"/>
      <c r="L47" s="22"/>
      <c r="M47" s="26"/>
      <c r="N47" s="418">
        <v>10</v>
      </c>
      <c r="O47" s="278" t="s">
        <v>393</v>
      </c>
    </row>
    <row r="48" spans="2:15" ht="9.9499999999999993" customHeight="1" x14ac:dyDescent="0.25">
      <c r="B48" s="494"/>
      <c r="C48" s="21"/>
      <c r="D48" s="20"/>
      <c r="E48" s="17"/>
      <c r="F48" s="21"/>
      <c r="G48" s="21"/>
      <c r="H48" s="21"/>
      <c r="I48" s="17"/>
      <c r="J48" s="21"/>
      <c r="K48" s="17"/>
      <c r="L48" s="21"/>
      <c r="M48" s="17"/>
      <c r="N48" s="261">
        <v>10</v>
      </c>
      <c r="O48" s="278"/>
    </row>
    <row r="49" spans="2:15" ht="9.9499999999999993" customHeight="1" x14ac:dyDescent="0.25">
      <c r="B49" s="494"/>
      <c r="C49" s="21"/>
      <c r="D49" s="20"/>
      <c r="E49" s="17"/>
      <c r="F49" s="21"/>
      <c r="G49" s="21"/>
      <c r="H49" s="21"/>
      <c r="I49" s="17"/>
      <c r="J49" s="21"/>
      <c r="K49" s="17"/>
      <c r="L49" s="21"/>
      <c r="M49" s="17"/>
      <c r="N49" s="120">
        <v>10</v>
      </c>
      <c r="O49" s="106"/>
    </row>
    <row r="50" spans="2:15" ht="9.9499999999999993" customHeight="1" x14ac:dyDescent="0.25">
      <c r="B50" s="494"/>
      <c r="C50" s="21"/>
      <c r="D50" s="20"/>
      <c r="E50" s="17"/>
      <c r="F50" s="21"/>
      <c r="G50" s="21"/>
      <c r="H50" s="21"/>
      <c r="I50" s="17"/>
      <c r="J50" s="21"/>
      <c r="K50" s="17"/>
      <c r="L50" s="21"/>
      <c r="M50" s="17"/>
      <c r="N50" s="120">
        <v>15</v>
      </c>
      <c r="O50" s="106"/>
    </row>
    <row r="51" spans="2:15" ht="9.9499999999999993" customHeight="1" x14ac:dyDescent="0.25">
      <c r="B51" s="494"/>
      <c r="C51" s="117">
        <v>5</v>
      </c>
      <c r="D51" s="20"/>
      <c r="E51" s="17"/>
      <c r="F51" s="21"/>
      <c r="G51" s="21"/>
      <c r="H51" s="21"/>
      <c r="I51" s="17"/>
      <c r="J51" s="21"/>
      <c r="K51" s="17"/>
      <c r="L51" s="21"/>
      <c r="M51" s="17"/>
      <c r="N51" s="24"/>
      <c r="O51" s="19"/>
    </row>
    <row r="52" spans="2:15" ht="9.9499999999999993" customHeight="1" thickBot="1" x14ac:dyDescent="0.3">
      <c r="B52" s="495"/>
      <c r="C52" s="129">
        <v>10</v>
      </c>
      <c r="D52" s="42"/>
      <c r="E52" s="17"/>
      <c r="F52" s="23"/>
      <c r="G52" s="32"/>
      <c r="H52" s="32"/>
      <c r="I52" s="31"/>
      <c r="J52" s="32"/>
      <c r="K52" s="18"/>
      <c r="L52" s="32"/>
      <c r="M52" s="31"/>
      <c r="N52" s="46"/>
      <c r="O52" s="19"/>
    </row>
    <row r="53" spans="2:15" ht="9.9499999999999993" customHeight="1" x14ac:dyDescent="0.25">
      <c r="B53" s="493" t="s">
        <v>89</v>
      </c>
      <c r="C53" s="116">
        <v>5</v>
      </c>
      <c r="D53" s="26"/>
      <c r="E53" s="22"/>
      <c r="F53" s="27"/>
      <c r="G53" s="27"/>
      <c r="H53" s="22"/>
      <c r="I53" s="26"/>
      <c r="J53" s="22"/>
      <c r="K53" s="22"/>
      <c r="L53" s="22"/>
      <c r="M53" s="26"/>
      <c r="N53" s="25"/>
      <c r="O53" s="19"/>
    </row>
    <row r="54" spans="2:15" ht="9.9499999999999993" customHeight="1" x14ac:dyDescent="0.25">
      <c r="B54" s="494"/>
      <c r="C54" s="21"/>
      <c r="D54" s="17"/>
      <c r="E54" s="21"/>
      <c r="F54" s="20"/>
      <c r="G54" s="20"/>
      <c r="H54" s="21"/>
      <c r="I54" s="17"/>
      <c r="J54" s="120">
        <v>15</v>
      </c>
      <c r="K54" s="21"/>
      <c r="L54" s="21"/>
      <c r="M54" s="17"/>
      <c r="N54" s="24"/>
      <c r="O54" s="19"/>
    </row>
    <row r="55" spans="2:15" ht="9.9499999999999993" customHeight="1" x14ac:dyDescent="0.25">
      <c r="B55" s="494"/>
      <c r="C55" s="117">
        <v>10</v>
      </c>
      <c r="D55" s="17"/>
      <c r="E55" s="21"/>
      <c r="F55" s="20"/>
      <c r="G55" s="20"/>
      <c r="H55" s="21"/>
      <c r="I55" s="17"/>
      <c r="J55" s="21"/>
      <c r="K55" s="21"/>
      <c r="L55" s="21"/>
      <c r="M55" s="17"/>
      <c r="N55" s="24"/>
      <c r="O55" s="258"/>
    </row>
    <row r="56" spans="2:15" ht="9.9499999999999993" customHeight="1" x14ac:dyDescent="0.25">
      <c r="B56" s="494"/>
      <c r="C56" s="38"/>
      <c r="D56" s="17"/>
      <c r="E56" s="113">
        <v>10</v>
      </c>
      <c r="F56" s="20"/>
      <c r="G56" s="20"/>
      <c r="H56" s="21"/>
      <c r="I56" s="17"/>
      <c r="J56" s="21"/>
      <c r="K56" s="21"/>
      <c r="L56" s="21"/>
      <c r="M56" s="17"/>
      <c r="N56" s="24"/>
      <c r="O56" s="258"/>
    </row>
    <row r="57" spans="2:15" ht="9.9499999999999993" customHeight="1" x14ac:dyDescent="0.25">
      <c r="B57" s="494"/>
      <c r="C57" s="21"/>
      <c r="D57" s="17"/>
      <c r="E57" s="113">
        <v>10</v>
      </c>
      <c r="F57" s="20"/>
      <c r="G57" s="20"/>
      <c r="H57" s="21"/>
      <c r="I57" s="17"/>
      <c r="J57" s="21"/>
      <c r="K57" s="21"/>
      <c r="L57" s="21"/>
      <c r="M57" s="17"/>
      <c r="N57" s="24"/>
      <c r="O57" s="19"/>
    </row>
    <row r="58" spans="2:15" ht="9.9499999999999993" customHeight="1" thickBot="1" x14ac:dyDescent="0.3">
      <c r="B58" s="495"/>
      <c r="C58" s="32"/>
      <c r="D58" s="31"/>
      <c r="E58" s="113">
        <v>10</v>
      </c>
      <c r="F58" s="33"/>
      <c r="G58" s="33"/>
      <c r="H58" s="32"/>
      <c r="I58" s="31"/>
      <c r="J58" s="32"/>
      <c r="K58" s="32"/>
      <c r="L58" s="32"/>
      <c r="M58" s="31"/>
      <c r="N58" s="46"/>
      <c r="O58" s="19"/>
    </row>
    <row r="59" spans="2:15" ht="9.9499999999999993" customHeight="1" x14ac:dyDescent="0.25">
      <c r="B59" s="493" t="s">
        <v>90</v>
      </c>
      <c r="C59" s="117">
        <v>10</v>
      </c>
      <c r="D59" s="38"/>
      <c r="E59" s="22"/>
      <c r="F59" s="38"/>
      <c r="G59" s="45"/>
      <c r="H59" s="38"/>
      <c r="I59" s="36"/>
      <c r="J59" s="38"/>
      <c r="K59" s="22"/>
      <c r="L59" s="38"/>
      <c r="M59" s="36"/>
      <c r="N59" s="37"/>
      <c r="O59" s="19"/>
    </row>
    <row r="60" spans="2:15" ht="9.9499999999999993" customHeight="1" x14ac:dyDescent="0.25">
      <c r="B60" s="494"/>
      <c r="C60" s="117">
        <v>10</v>
      </c>
      <c r="D60" s="21"/>
      <c r="E60" s="21"/>
      <c r="F60" s="21"/>
      <c r="G60" s="20"/>
      <c r="H60" s="38"/>
      <c r="I60" s="17"/>
      <c r="J60" s="21"/>
      <c r="K60" s="21"/>
      <c r="L60" s="21"/>
      <c r="M60" s="17"/>
      <c r="N60" s="24"/>
      <c r="O60" s="19"/>
    </row>
    <row r="61" spans="2:15" ht="9.9499999999999993" customHeight="1" x14ac:dyDescent="0.25">
      <c r="B61" s="494"/>
      <c r="C61" s="117">
        <v>15</v>
      </c>
      <c r="D61" s="21"/>
      <c r="E61" s="21"/>
      <c r="F61" s="21"/>
      <c r="G61" s="20"/>
      <c r="H61" s="21"/>
      <c r="I61" s="17"/>
      <c r="J61" s="21"/>
      <c r="K61" s="21"/>
      <c r="L61" s="21"/>
      <c r="M61" s="17"/>
      <c r="N61" s="24"/>
      <c r="O61" s="19"/>
    </row>
    <row r="62" spans="2:15" ht="9.9499999999999993" customHeight="1" x14ac:dyDescent="0.25">
      <c r="B62" s="494"/>
      <c r="C62" s="21"/>
      <c r="D62" s="107">
        <v>5</v>
      </c>
      <c r="E62" s="21"/>
      <c r="F62" s="21"/>
      <c r="G62" s="20"/>
      <c r="H62" s="21"/>
      <c r="I62" s="17"/>
      <c r="J62" s="21"/>
      <c r="K62" s="21"/>
      <c r="L62" s="21"/>
      <c r="M62" s="17"/>
      <c r="N62" s="24"/>
      <c r="O62" s="19"/>
    </row>
    <row r="63" spans="2:15" ht="9.9499999999999993" customHeight="1" x14ac:dyDescent="0.25">
      <c r="B63" s="494"/>
      <c r="C63" s="117">
        <v>10</v>
      </c>
      <c r="D63" s="21"/>
      <c r="E63" s="21"/>
      <c r="F63" s="21"/>
      <c r="G63" s="20"/>
      <c r="H63" s="21"/>
      <c r="I63" s="17"/>
      <c r="J63" s="21"/>
      <c r="K63" s="21"/>
      <c r="L63" s="21"/>
      <c r="M63" s="17"/>
      <c r="N63" s="21"/>
      <c r="O63" s="19"/>
    </row>
    <row r="64" spans="2:15" ht="9.9499999999999993" customHeight="1" thickBot="1" x14ac:dyDescent="0.3">
      <c r="B64" s="495"/>
      <c r="C64" s="117">
        <v>10</v>
      </c>
      <c r="D64" s="23"/>
      <c r="E64" s="32"/>
      <c r="F64" s="23"/>
      <c r="G64" s="42"/>
      <c r="H64" s="23"/>
      <c r="I64" s="18"/>
      <c r="J64" s="23"/>
      <c r="K64" s="32"/>
      <c r="L64" s="23"/>
      <c r="M64" s="18"/>
      <c r="N64" s="21"/>
      <c r="O64" s="19"/>
    </row>
    <row r="65" spans="2:15" ht="9.9499999999999993" customHeight="1" x14ac:dyDescent="0.25">
      <c r="B65" s="493" t="s">
        <v>91</v>
      </c>
      <c r="C65" s="117">
        <v>10</v>
      </c>
      <c r="D65" s="22"/>
      <c r="E65" s="26"/>
      <c r="F65" s="22"/>
      <c r="G65" s="22"/>
      <c r="H65" s="22"/>
      <c r="I65" s="26"/>
      <c r="J65" s="22"/>
      <c r="K65" s="26"/>
      <c r="L65" s="22"/>
      <c r="M65" s="26"/>
      <c r="N65" s="25"/>
      <c r="O65" s="19"/>
    </row>
    <row r="66" spans="2:15" ht="9.9499999999999993" customHeight="1" x14ac:dyDescent="0.25">
      <c r="B66" s="494"/>
      <c r="C66" s="117">
        <v>10</v>
      </c>
      <c r="D66" s="21"/>
      <c r="E66" s="17"/>
      <c r="F66" s="21"/>
      <c r="G66" s="21"/>
      <c r="H66" s="38"/>
      <c r="I66" s="17"/>
      <c r="J66" s="21"/>
      <c r="K66" s="17"/>
      <c r="L66" s="21"/>
      <c r="M66" s="17"/>
      <c r="N66" s="24"/>
      <c r="O66" s="19"/>
    </row>
    <row r="67" spans="2:15" ht="9.9499999999999993" customHeight="1" x14ac:dyDescent="0.25">
      <c r="B67" s="494"/>
      <c r="C67" s="117">
        <v>10</v>
      </c>
      <c r="D67" s="21"/>
      <c r="E67" s="17"/>
      <c r="F67" s="21"/>
      <c r="G67" s="21"/>
      <c r="H67" s="21"/>
      <c r="I67" s="17"/>
      <c r="J67" s="21"/>
      <c r="K67" s="17"/>
      <c r="L67" s="21"/>
      <c r="M67" s="17"/>
      <c r="N67" s="24"/>
      <c r="O67" s="19"/>
    </row>
    <row r="68" spans="2:15" ht="9.9499999999999993" customHeight="1" x14ac:dyDescent="0.25">
      <c r="B68" s="494"/>
      <c r="C68" s="117">
        <v>10</v>
      </c>
      <c r="D68" s="21"/>
      <c r="E68" s="17"/>
      <c r="F68" s="21"/>
      <c r="G68" s="21"/>
      <c r="H68" s="21"/>
      <c r="I68" s="17"/>
      <c r="J68" s="21"/>
      <c r="K68" s="17"/>
      <c r="L68" s="21"/>
      <c r="M68" s="17"/>
      <c r="N68" s="24"/>
      <c r="O68" s="19"/>
    </row>
    <row r="69" spans="2:15" ht="9.9499999999999993" customHeight="1" x14ac:dyDescent="0.25">
      <c r="B69" s="494"/>
      <c r="C69" s="117">
        <v>10</v>
      </c>
      <c r="D69" s="21"/>
      <c r="E69" s="17"/>
      <c r="F69" s="21"/>
      <c r="G69" s="21"/>
      <c r="H69" s="38"/>
      <c r="I69" s="17"/>
      <c r="J69" s="21"/>
      <c r="K69" s="17"/>
      <c r="L69" s="21"/>
      <c r="M69" s="17"/>
      <c r="N69" s="21"/>
      <c r="O69" s="19"/>
    </row>
    <row r="70" spans="2:15" ht="9.9499999999999993" customHeight="1" thickBot="1" x14ac:dyDescent="0.3">
      <c r="B70" s="495"/>
      <c r="C70" s="117">
        <v>10</v>
      </c>
      <c r="D70" s="32"/>
      <c r="E70" s="31"/>
      <c r="F70" s="32"/>
      <c r="G70" s="32"/>
      <c r="H70" s="32"/>
      <c r="I70" s="18"/>
      <c r="J70" s="32"/>
      <c r="K70" s="31"/>
      <c r="L70" s="32"/>
      <c r="M70" s="31"/>
      <c r="N70" s="21"/>
      <c r="O70" s="19"/>
    </row>
    <row r="71" spans="2:15" ht="9.9499999999999993" customHeight="1" x14ac:dyDescent="0.25">
      <c r="B71" s="493" t="s">
        <v>92</v>
      </c>
      <c r="C71" s="117">
        <v>10</v>
      </c>
      <c r="D71" s="22"/>
      <c r="E71" s="22"/>
      <c r="F71" s="38"/>
      <c r="G71" s="27"/>
      <c r="H71" s="25"/>
      <c r="I71" s="22"/>
      <c r="J71" s="27"/>
      <c r="K71" s="26"/>
      <c r="L71" s="38"/>
      <c r="M71" s="26"/>
      <c r="N71" s="25"/>
      <c r="O71" s="19"/>
    </row>
    <row r="72" spans="2:15" ht="9.9499999999999993" customHeight="1" x14ac:dyDescent="0.25">
      <c r="B72" s="494"/>
      <c r="C72" s="117">
        <v>10</v>
      </c>
      <c r="D72" s="21"/>
      <c r="E72" s="21"/>
      <c r="F72" s="21"/>
      <c r="G72" s="20"/>
      <c r="H72" s="24"/>
      <c r="I72" s="21"/>
      <c r="J72" s="20"/>
      <c r="K72" s="17"/>
      <c r="L72" s="21"/>
      <c r="M72" s="17"/>
      <c r="N72" s="24"/>
      <c r="O72" s="19"/>
    </row>
    <row r="73" spans="2:15" ht="9.9499999999999993" customHeight="1" x14ac:dyDescent="0.25">
      <c r="B73" s="494"/>
      <c r="C73" s="21"/>
      <c r="D73" s="21"/>
      <c r="E73" s="21"/>
      <c r="F73" s="21"/>
      <c r="G73" s="20"/>
      <c r="H73" s="24"/>
      <c r="I73" s="21"/>
      <c r="J73" s="20"/>
      <c r="K73" s="17"/>
      <c r="L73" s="117">
        <v>10</v>
      </c>
      <c r="M73" s="17"/>
      <c r="N73" s="24"/>
      <c r="O73" s="19"/>
    </row>
    <row r="74" spans="2:15" ht="9.9499999999999993" customHeight="1" x14ac:dyDescent="0.25">
      <c r="B74" s="494"/>
      <c r="C74" s="21"/>
      <c r="D74" s="21"/>
      <c r="E74" s="21"/>
      <c r="F74" s="21"/>
      <c r="G74" s="20"/>
      <c r="H74" s="24"/>
      <c r="I74" s="21"/>
      <c r="J74" s="20"/>
      <c r="K74" s="17"/>
      <c r="L74" s="117">
        <v>10</v>
      </c>
      <c r="M74" s="17"/>
      <c r="N74" s="24"/>
      <c r="O74" s="19"/>
    </row>
    <row r="75" spans="2:15" ht="9.9499999999999993" customHeight="1" x14ac:dyDescent="0.25">
      <c r="B75" s="494"/>
      <c r="C75" s="21"/>
      <c r="D75" s="21"/>
      <c r="E75" s="21"/>
      <c r="F75" s="21"/>
      <c r="G75" s="20"/>
      <c r="H75" s="24"/>
      <c r="I75" s="21"/>
      <c r="J75" s="20"/>
      <c r="K75" s="17"/>
      <c r="L75" s="117">
        <v>10</v>
      </c>
      <c r="M75" s="17"/>
      <c r="N75" s="24"/>
      <c r="O75" s="19"/>
    </row>
    <row r="76" spans="2:15" ht="9.9499999999999993" customHeight="1" thickBot="1" x14ac:dyDescent="0.3">
      <c r="B76" s="495"/>
      <c r="C76" s="32"/>
      <c r="D76" s="32"/>
      <c r="E76" s="32"/>
      <c r="F76" s="32"/>
      <c r="G76" s="33"/>
      <c r="H76" s="46"/>
      <c r="I76" s="32"/>
      <c r="J76" s="33"/>
      <c r="K76" s="31"/>
      <c r="L76" s="129">
        <v>10</v>
      </c>
      <c r="M76" s="31"/>
      <c r="N76" s="46"/>
      <c r="O76" s="152"/>
    </row>
    <row r="77" spans="2:15" ht="15" customHeight="1" thickBot="1" x14ac:dyDescent="0.3">
      <c r="C77">
        <f>SUM(C5:C76)</f>
        <v>495</v>
      </c>
      <c r="D77">
        <f t="shared" ref="D77:N77" si="0">SUM(D5:D76)</f>
        <v>20</v>
      </c>
      <c r="E77">
        <f t="shared" si="0"/>
        <v>60</v>
      </c>
      <c r="F77">
        <f t="shared" si="0"/>
        <v>10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30</v>
      </c>
      <c r="K77">
        <f t="shared" si="0"/>
        <v>0</v>
      </c>
      <c r="L77">
        <f t="shared" si="0"/>
        <v>40</v>
      </c>
      <c r="M77">
        <f t="shared" si="0"/>
        <v>0</v>
      </c>
      <c r="N77">
        <f t="shared" si="0"/>
        <v>65</v>
      </c>
      <c r="O77">
        <f>SUM(C77:N77)</f>
        <v>720</v>
      </c>
    </row>
    <row r="78" spans="2:15" ht="15" customHeight="1" thickBot="1" x14ac:dyDescent="0.3">
      <c r="B78" s="496" t="s">
        <v>165</v>
      </c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8"/>
      <c r="O78" s="14"/>
    </row>
    <row r="79" spans="2:15" ht="15.75" thickBot="1" x14ac:dyDescent="0.3">
      <c r="B79" s="15" t="s">
        <v>399</v>
      </c>
      <c r="C79" s="15" t="s">
        <v>395</v>
      </c>
      <c r="D79" s="15" t="s">
        <v>396</v>
      </c>
      <c r="E79" s="15" t="s">
        <v>397</v>
      </c>
      <c r="F79" s="15" t="s">
        <v>398</v>
      </c>
    </row>
  </sheetData>
  <mergeCells count="15">
    <mergeCell ref="B29:B34"/>
    <mergeCell ref="B2:O2"/>
    <mergeCell ref="B5:B10"/>
    <mergeCell ref="B11:B16"/>
    <mergeCell ref="B17:B22"/>
    <mergeCell ref="B23:B28"/>
    <mergeCell ref="O41:O42"/>
    <mergeCell ref="B78:N78"/>
    <mergeCell ref="B71:B76"/>
    <mergeCell ref="B35:B40"/>
    <mergeCell ref="B41:B46"/>
    <mergeCell ref="B47:B52"/>
    <mergeCell ref="B53:B58"/>
    <mergeCell ref="B59:B64"/>
    <mergeCell ref="B65:B70"/>
  </mergeCells>
  <pageMargins left="0.7" right="0.7" top="0.75" bottom="0.75" header="0.3" footer="0.3"/>
  <pageSetup paperSize="9" orientation="portrait" verticalDpi="0" r:id="rId1"/>
  <ignoredErrors>
    <ignoredError sqref="B29" twoDigitTextYear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B1:O78"/>
  <sheetViews>
    <sheetView topLeftCell="A34" workbookViewId="0">
      <selection activeCell="C78" sqref="C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392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5" ht="10.5" customHeight="1" x14ac:dyDescent="0.25">
      <c r="B4" s="502" t="s">
        <v>45</v>
      </c>
      <c r="C4" s="256">
        <v>10</v>
      </c>
      <c r="D4" s="213"/>
      <c r="E4" s="213"/>
      <c r="F4" s="213"/>
      <c r="G4" s="213"/>
      <c r="H4" s="213"/>
      <c r="I4" s="213"/>
      <c r="J4" s="213"/>
      <c r="K4" s="213"/>
      <c r="L4" s="214"/>
      <c r="M4" s="210"/>
      <c r="N4" s="275"/>
      <c r="O4" s="50"/>
    </row>
    <row r="5" spans="2:15" ht="10.5" customHeight="1" x14ac:dyDescent="0.25">
      <c r="B5" s="503"/>
      <c r="C5" s="256">
        <v>10</v>
      </c>
      <c r="D5" s="214"/>
      <c r="E5" s="214"/>
      <c r="F5" s="214"/>
      <c r="G5" s="214"/>
      <c r="H5" s="214"/>
      <c r="I5" s="214"/>
      <c r="J5" s="214"/>
      <c r="K5" s="214"/>
      <c r="L5" s="214"/>
      <c r="M5" s="208"/>
      <c r="N5" s="258"/>
      <c r="O5" s="50"/>
    </row>
    <row r="6" spans="2:15" ht="10.5" customHeight="1" thickBot="1" x14ac:dyDescent="0.3">
      <c r="B6" s="503"/>
      <c r="C6" s="256">
        <v>10</v>
      </c>
      <c r="D6" s="214"/>
      <c r="E6" s="214"/>
      <c r="F6" s="214"/>
      <c r="G6" s="214"/>
      <c r="H6" s="214"/>
      <c r="I6" s="214"/>
      <c r="J6" s="214"/>
      <c r="K6" s="216"/>
      <c r="L6" s="214"/>
      <c r="M6" s="208"/>
      <c r="N6" s="258"/>
      <c r="O6" s="50"/>
    </row>
    <row r="7" spans="2:15" ht="10.5" customHeight="1" thickBot="1" x14ac:dyDescent="0.3">
      <c r="B7" s="503"/>
      <c r="C7" s="256">
        <v>10</v>
      </c>
      <c r="D7" s="214"/>
      <c r="E7" s="214"/>
      <c r="F7" s="214"/>
      <c r="G7" s="214"/>
      <c r="H7" s="214"/>
      <c r="I7" s="214"/>
      <c r="J7" s="214"/>
      <c r="K7" s="155"/>
      <c r="L7" s="214"/>
      <c r="M7" s="208"/>
      <c r="N7" s="96"/>
      <c r="O7" s="50"/>
    </row>
    <row r="8" spans="2:15" ht="10.5" customHeight="1" x14ac:dyDescent="0.25">
      <c r="B8" s="503"/>
      <c r="C8" s="256">
        <v>10</v>
      </c>
      <c r="D8" s="214"/>
      <c r="E8" s="214"/>
      <c r="F8" s="214"/>
      <c r="G8" s="214"/>
      <c r="H8" s="214"/>
      <c r="I8" s="214"/>
      <c r="J8" s="214"/>
      <c r="K8" s="202"/>
      <c r="L8" s="214"/>
      <c r="M8" s="208"/>
      <c r="N8" s="258"/>
      <c r="O8" s="50"/>
    </row>
    <row r="9" spans="2:15" ht="10.5" customHeight="1" thickBot="1" x14ac:dyDescent="0.3">
      <c r="B9" s="504"/>
      <c r="C9" s="256">
        <v>10</v>
      </c>
      <c r="D9" s="215"/>
      <c r="E9" s="215"/>
      <c r="F9" s="215"/>
      <c r="G9" s="215"/>
      <c r="H9" s="215"/>
      <c r="I9" s="215"/>
      <c r="J9" s="215"/>
      <c r="K9" s="215"/>
      <c r="L9" s="215"/>
      <c r="M9" s="206"/>
      <c r="N9" s="258"/>
      <c r="O9" s="50"/>
    </row>
    <row r="10" spans="2:15" ht="10.5" customHeight="1" x14ac:dyDescent="0.25">
      <c r="B10" s="493" t="s">
        <v>46</v>
      </c>
      <c r="C10" s="256">
        <v>10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7"/>
      <c r="N10" s="258"/>
      <c r="O10" s="50"/>
    </row>
    <row r="11" spans="2:15" ht="10.5" customHeight="1" thickBot="1" x14ac:dyDescent="0.3">
      <c r="B11" s="494"/>
      <c r="C11" s="256">
        <v>10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08"/>
      <c r="N11" s="258"/>
      <c r="O11" s="50"/>
    </row>
    <row r="12" spans="2:15" ht="10.5" customHeight="1" thickBot="1" x14ac:dyDescent="0.3">
      <c r="B12" s="494"/>
      <c r="C12" s="256">
        <v>10</v>
      </c>
      <c r="D12" s="214"/>
      <c r="E12" s="214"/>
      <c r="F12" s="214"/>
      <c r="G12" s="216"/>
      <c r="H12" s="214"/>
      <c r="I12" s="214"/>
      <c r="J12" s="214"/>
      <c r="K12" s="155"/>
      <c r="L12" s="214"/>
      <c r="M12" s="208"/>
      <c r="N12" s="96"/>
      <c r="O12" s="50"/>
    </row>
    <row r="13" spans="2:15" ht="10.5" customHeight="1" thickBot="1" x14ac:dyDescent="0.3">
      <c r="B13" s="494"/>
      <c r="C13" s="256">
        <v>10</v>
      </c>
      <c r="D13" s="214"/>
      <c r="E13" s="214"/>
      <c r="F13" s="214"/>
      <c r="G13" s="155"/>
      <c r="H13" s="214"/>
      <c r="I13" s="214"/>
      <c r="J13" s="214"/>
      <c r="K13" s="214"/>
      <c r="L13" s="214"/>
      <c r="M13" s="208"/>
      <c r="N13" s="96"/>
      <c r="O13" s="50"/>
    </row>
    <row r="14" spans="2:15" ht="10.5" customHeight="1" thickBot="1" x14ac:dyDescent="0.3">
      <c r="B14" s="494"/>
      <c r="C14" s="256">
        <v>10</v>
      </c>
      <c r="D14" s="214"/>
      <c r="E14" s="214"/>
      <c r="F14" s="214"/>
      <c r="G14" s="202"/>
      <c r="H14" s="214"/>
      <c r="I14" s="214"/>
      <c r="J14" s="214"/>
      <c r="K14" s="155"/>
      <c r="L14" s="214"/>
      <c r="M14" s="208"/>
      <c r="N14" s="96"/>
      <c r="O14" s="50"/>
    </row>
    <row r="15" spans="2:15" ht="10.5" customHeight="1" thickBot="1" x14ac:dyDescent="0.3">
      <c r="B15" s="495"/>
      <c r="C15" s="256">
        <v>10</v>
      </c>
      <c r="D15" s="216"/>
      <c r="E15" s="216"/>
      <c r="F15" s="216"/>
      <c r="G15" s="216"/>
      <c r="H15" s="216"/>
      <c r="I15" s="216"/>
      <c r="J15" s="216"/>
      <c r="K15" s="216"/>
      <c r="L15" s="216"/>
      <c r="M15" s="209"/>
      <c r="N15" s="258"/>
      <c r="O15" s="50"/>
    </row>
    <row r="16" spans="2:15" ht="10.5" customHeight="1" x14ac:dyDescent="0.25">
      <c r="B16" s="493" t="s">
        <v>47</v>
      </c>
      <c r="C16" s="214"/>
      <c r="D16" s="213"/>
      <c r="E16" s="213"/>
      <c r="F16" s="270">
        <v>10</v>
      </c>
      <c r="G16" s="213"/>
      <c r="H16" s="213"/>
      <c r="I16" s="213"/>
      <c r="J16" s="213"/>
      <c r="K16" s="213"/>
      <c r="L16" s="213"/>
      <c r="M16" s="210"/>
      <c r="N16" s="258"/>
      <c r="O16" s="50"/>
    </row>
    <row r="17" spans="2:15" ht="10.5" customHeight="1" x14ac:dyDescent="0.25">
      <c r="B17" s="494"/>
      <c r="C17" s="256">
        <v>10</v>
      </c>
      <c r="D17" s="214"/>
      <c r="E17" s="214"/>
      <c r="F17" s="214"/>
      <c r="G17" s="214"/>
      <c r="H17" s="214"/>
      <c r="I17" s="214"/>
      <c r="J17" s="214"/>
      <c r="K17" s="214"/>
      <c r="L17" s="214"/>
      <c r="M17" s="208"/>
      <c r="N17" s="258"/>
      <c r="O17" s="50"/>
    </row>
    <row r="18" spans="2:15" ht="10.5" customHeight="1" x14ac:dyDescent="0.25">
      <c r="B18" s="494"/>
      <c r="C18" s="256">
        <v>10</v>
      </c>
      <c r="D18" s="214"/>
      <c r="E18" s="214"/>
      <c r="F18" s="214"/>
      <c r="G18" s="214"/>
      <c r="H18" s="214"/>
      <c r="I18" s="214"/>
      <c r="J18" s="214"/>
      <c r="K18" s="214"/>
      <c r="L18" s="214"/>
      <c r="M18" s="208"/>
      <c r="N18" s="258"/>
      <c r="O18" s="50"/>
    </row>
    <row r="19" spans="2:15" ht="10.5" customHeight="1" x14ac:dyDescent="0.25">
      <c r="B19" s="494"/>
      <c r="C19" s="256">
        <v>10</v>
      </c>
      <c r="D19" s="214"/>
      <c r="E19" s="214"/>
      <c r="F19" s="214"/>
      <c r="G19" s="214"/>
      <c r="H19" s="214"/>
      <c r="I19" s="214"/>
      <c r="J19" s="214"/>
      <c r="K19" s="214"/>
      <c r="L19" s="214"/>
      <c r="M19" s="208"/>
      <c r="N19" s="258"/>
      <c r="O19" s="50"/>
    </row>
    <row r="20" spans="2:15" ht="10.5" customHeight="1" x14ac:dyDescent="0.25">
      <c r="B20" s="494"/>
      <c r="C20" s="256">
        <v>10</v>
      </c>
      <c r="D20" s="214"/>
      <c r="E20" s="214"/>
      <c r="F20" s="214"/>
      <c r="G20" s="214"/>
      <c r="H20" s="214"/>
      <c r="I20" s="214"/>
      <c r="J20" s="214"/>
      <c r="K20" s="214"/>
      <c r="L20" s="214"/>
      <c r="M20" s="208"/>
      <c r="N20" s="258"/>
      <c r="O20" s="50"/>
    </row>
    <row r="21" spans="2:15" ht="10.5" customHeight="1" thickBot="1" x14ac:dyDescent="0.3">
      <c r="B21" s="495"/>
      <c r="C21" s="256">
        <v>10</v>
      </c>
      <c r="D21" s="215"/>
      <c r="E21" s="215"/>
      <c r="F21" s="215"/>
      <c r="G21" s="215"/>
      <c r="H21" s="215"/>
      <c r="I21" s="215"/>
      <c r="J21" s="215"/>
      <c r="K21" s="215"/>
      <c r="L21" s="215"/>
      <c r="M21" s="206"/>
      <c r="N21" s="258"/>
      <c r="O21" s="50"/>
    </row>
    <row r="22" spans="2:15" ht="10.5" customHeight="1" x14ac:dyDescent="0.25">
      <c r="B22" s="493" t="s">
        <v>64</v>
      </c>
      <c r="C22" s="256">
        <v>10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7"/>
      <c r="N22" s="258"/>
      <c r="O22" s="50"/>
    </row>
    <row r="23" spans="2:15" ht="10.5" customHeight="1" x14ac:dyDescent="0.25">
      <c r="B23" s="494"/>
      <c r="C23" s="256">
        <v>10</v>
      </c>
      <c r="D23" s="214"/>
      <c r="E23" s="214"/>
      <c r="F23" s="214"/>
      <c r="G23" s="214"/>
      <c r="H23" s="214"/>
      <c r="I23" s="214"/>
      <c r="J23" s="214"/>
      <c r="K23" s="214"/>
      <c r="L23" s="214"/>
      <c r="M23" s="208"/>
      <c r="N23" s="258"/>
      <c r="O23" s="50"/>
    </row>
    <row r="24" spans="2:15" ht="10.5" customHeight="1" x14ac:dyDescent="0.25">
      <c r="B24" s="494"/>
      <c r="C24" s="256">
        <v>10</v>
      </c>
      <c r="D24" s="214"/>
      <c r="E24" s="214"/>
      <c r="F24" s="214"/>
      <c r="G24" s="214"/>
      <c r="H24" s="214"/>
      <c r="I24" s="214"/>
      <c r="J24" s="214"/>
      <c r="K24" s="214"/>
      <c r="L24" s="214"/>
      <c r="M24" s="208"/>
      <c r="N24" s="258"/>
      <c r="O24" s="50"/>
    </row>
    <row r="25" spans="2:15" ht="10.5" customHeight="1" thickBot="1" x14ac:dyDescent="0.3">
      <c r="B25" s="494"/>
      <c r="C25" s="256">
        <v>10</v>
      </c>
      <c r="D25" s="214"/>
      <c r="E25" s="214"/>
      <c r="F25" s="214"/>
      <c r="G25" s="214"/>
      <c r="H25" s="214"/>
      <c r="I25" s="214"/>
      <c r="J25" s="214"/>
      <c r="K25" s="214"/>
      <c r="L25" s="214"/>
      <c r="M25" s="208"/>
      <c r="N25" s="258"/>
      <c r="O25" s="50"/>
    </row>
    <row r="26" spans="2:15" ht="10.5" customHeight="1" thickBot="1" x14ac:dyDescent="0.3">
      <c r="B26" s="494"/>
      <c r="C26" s="256">
        <v>10</v>
      </c>
      <c r="D26" s="214"/>
      <c r="E26" s="214"/>
      <c r="F26" s="214"/>
      <c r="G26" s="155"/>
      <c r="H26" s="214"/>
      <c r="I26" s="214"/>
      <c r="J26" s="187"/>
      <c r="K26" s="187"/>
      <c r="L26" s="187"/>
      <c r="M26" s="135"/>
      <c r="N26" s="98"/>
      <c r="O26" s="50"/>
    </row>
    <row r="27" spans="2:15" ht="10.5" customHeight="1" thickBot="1" x14ac:dyDescent="0.3">
      <c r="B27" s="495"/>
      <c r="C27" s="256">
        <v>10</v>
      </c>
      <c r="D27" s="216"/>
      <c r="E27" s="216"/>
      <c r="F27" s="216"/>
      <c r="G27" s="216"/>
      <c r="H27" s="216"/>
      <c r="I27" s="216"/>
      <c r="J27" s="190"/>
      <c r="K27" s="190"/>
      <c r="L27" s="190"/>
      <c r="M27" s="205"/>
      <c r="N27" s="87"/>
      <c r="O27" s="50"/>
    </row>
    <row r="28" spans="2:15" ht="10.5" customHeight="1" x14ac:dyDescent="0.25">
      <c r="B28" s="493" t="s">
        <v>65</v>
      </c>
      <c r="C28" s="213"/>
      <c r="D28" s="213"/>
      <c r="E28" s="193">
        <v>10</v>
      </c>
      <c r="F28" s="213"/>
      <c r="G28" s="213"/>
      <c r="H28" s="213"/>
      <c r="I28" s="213"/>
      <c r="J28" s="213"/>
      <c r="K28" s="213"/>
      <c r="L28" s="213"/>
      <c r="M28" s="210"/>
      <c r="N28" s="258"/>
      <c r="O28" s="50"/>
    </row>
    <row r="29" spans="2:15" ht="10.5" customHeight="1" x14ac:dyDescent="0.25">
      <c r="B29" s="494"/>
      <c r="C29" s="214"/>
      <c r="D29" s="214"/>
      <c r="E29" s="192">
        <v>10</v>
      </c>
      <c r="F29" s="214"/>
      <c r="G29" s="214"/>
      <c r="H29" s="214"/>
      <c r="I29" s="214"/>
      <c r="J29" s="214"/>
      <c r="K29" s="214"/>
      <c r="L29" s="214"/>
      <c r="M29" s="208"/>
      <c r="N29" s="258"/>
      <c r="O29" s="50"/>
    </row>
    <row r="30" spans="2:15" ht="10.5" customHeight="1" thickBot="1" x14ac:dyDescent="0.3">
      <c r="B30" s="494"/>
      <c r="C30" s="214"/>
      <c r="D30" s="214"/>
      <c r="E30" s="194">
        <v>10</v>
      </c>
      <c r="F30" s="214"/>
      <c r="G30" s="214"/>
      <c r="H30" s="214"/>
      <c r="I30" s="214"/>
      <c r="J30" s="214"/>
      <c r="K30" s="214"/>
      <c r="L30" s="214"/>
      <c r="M30" s="208"/>
      <c r="N30" s="258"/>
      <c r="O30" s="50"/>
    </row>
    <row r="31" spans="2:15" ht="10.5" customHeight="1" x14ac:dyDescent="0.25">
      <c r="B31" s="494"/>
      <c r="C31" s="254">
        <v>10</v>
      </c>
      <c r="D31" s="214"/>
      <c r="E31" s="202"/>
      <c r="F31" s="214"/>
      <c r="G31" s="214"/>
      <c r="H31" s="214"/>
      <c r="I31" s="214"/>
      <c r="J31" s="214"/>
      <c r="K31" s="214"/>
      <c r="L31" s="214"/>
      <c r="M31" s="208"/>
      <c r="N31" s="258"/>
      <c r="O31" s="50"/>
    </row>
    <row r="32" spans="2:15" ht="10.5" customHeight="1" x14ac:dyDescent="0.25">
      <c r="B32" s="494"/>
      <c r="C32" s="254">
        <v>10</v>
      </c>
      <c r="D32" s="214"/>
      <c r="E32" s="214"/>
      <c r="F32" s="214"/>
      <c r="G32" s="214"/>
      <c r="H32" s="214"/>
      <c r="I32" s="214"/>
      <c r="J32" s="214"/>
      <c r="K32" s="214"/>
      <c r="L32" s="214"/>
      <c r="M32" s="208"/>
      <c r="N32" s="258"/>
      <c r="O32" s="50"/>
    </row>
    <row r="33" spans="2:15" ht="10.5" customHeight="1" thickBot="1" x14ac:dyDescent="0.3">
      <c r="B33" s="495"/>
      <c r="C33" s="254">
        <v>10</v>
      </c>
      <c r="D33" s="215"/>
      <c r="E33" s="215"/>
      <c r="F33" s="215"/>
      <c r="G33" s="215"/>
      <c r="H33" s="215"/>
      <c r="I33" s="215"/>
      <c r="J33" s="215"/>
      <c r="K33" s="215"/>
      <c r="L33" s="215"/>
      <c r="M33" s="206"/>
      <c r="N33" s="258"/>
      <c r="O33" s="50"/>
    </row>
    <row r="34" spans="2:15" ht="10.5" customHeight="1" thickBot="1" x14ac:dyDescent="0.3">
      <c r="B34" s="493" t="s">
        <v>49</v>
      </c>
      <c r="C34" s="254">
        <v>10</v>
      </c>
      <c r="D34" s="202"/>
      <c r="E34" s="202"/>
      <c r="F34" s="202"/>
      <c r="G34" s="202"/>
      <c r="H34" s="202"/>
      <c r="I34" s="202"/>
      <c r="J34" s="202"/>
      <c r="K34" s="184"/>
      <c r="L34" s="202"/>
      <c r="M34" s="207"/>
      <c r="N34" s="258"/>
      <c r="O34" s="50"/>
    </row>
    <row r="35" spans="2:15" ht="10.5" customHeight="1" thickBot="1" x14ac:dyDescent="0.3">
      <c r="B35" s="494"/>
      <c r="C35" s="254">
        <v>10</v>
      </c>
      <c r="D35" s="214"/>
      <c r="E35" s="214"/>
      <c r="F35" s="214"/>
      <c r="G35" s="214"/>
      <c r="H35" s="214"/>
      <c r="I35" s="214"/>
      <c r="J35" s="214"/>
      <c r="K35" s="155"/>
      <c r="L35" s="214"/>
      <c r="M35" s="208"/>
      <c r="N35" s="96"/>
      <c r="O35" s="50"/>
    </row>
    <row r="36" spans="2:15" ht="10.5" customHeight="1" x14ac:dyDescent="0.25">
      <c r="B36" s="494"/>
      <c r="C36" s="254">
        <v>10</v>
      </c>
      <c r="D36" s="214"/>
      <c r="E36" s="214"/>
      <c r="F36" s="214"/>
      <c r="G36" s="214"/>
      <c r="H36" s="214"/>
      <c r="I36" s="214"/>
      <c r="J36" s="214"/>
      <c r="K36" s="202"/>
      <c r="L36" s="214"/>
      <c r="M36" s="208"/>
      <c r="N36" s="258"/>
      <c r="O36" s="50"/>
    </row>
    <row r="37" spans="2:15" ht="10.5" customHeight="1" x14ac:dyDescent="0.25">
      <c r="B37" s="494"/>
      <c r="C37" s="254">
        <v>10</v>
      </c>
      <c r="D37" s="214"/>
      <c r="E37" s="214"/>
      <c r="F37" s="214"/>
      <c r="G37" s="214"/>
      <c r="H37" s="214"/>
      <c r="I37" s="214"/>
      <c r="J37" s="214"/>
      <c r="K37" s="214"/>
      <c r="L37" s="214"/>
      <c r="M37" s="208"/>
      <c r="N37" s="258"/>
      <c r="O37" s="50"/>
    </row>
    <row r="38" spans="2:15" ht="10.5" customHeight="1" x14ac:dyDescent="0.25">
      <c r="B38" s="494"/>
      <c r="C38" s="254">
        <v>10</v>
      </c>
      <c r="D38" s="214"/>
      <c r="E38" s="214"/>
      <c r="F38" s="214"/>
      <c r="G38" s="214"/>
      <c r="H38" s="214"/>
      <c r="I38" s="214"/>
      <c r="J38" s="214"/>
      <c r="K38" s="214"/>
      <c r="L38" s="214"/>
      <c r="M38" s="208"/>
      <c r="N38" s="258"/>
      <c r="O38" s="50"/>
    </row>
    <row r="39" spans="2:15" ht="10.5" customHeight="1" thickBot="1" x14ac:dyDescent="0.3">
      <c r="B39" s="495"/>
      <c r="C39" s="254">
        <v>10</v>
      </c>
      <c r="D39" s="216"/>
      <c r="E39" s="216"/>
      <c r="F39" s="216"/>
      <c r="G39" s="216"/>
      <c r="H39" s="216"/>
      <c r="I39" s="216"/>
      <c r="J39" s="216"/>
      <c r="K39" s="216"/>
      <c r="L39" s="216"/>
      <c r="M39" s="209"/>
      <c r="N39" s="258"/>
      <c r="O39" s="50"/>
    </row>
    <row r="40" spans="2:15" ht="10.5" customHeight="1" thickBot="1" x14ac:dyDescent="0.3">
      <c r="B40" s="493" t="s">
        <v>50</v>
      </c>
      <c r="C40" s="254">
        <v>10</v>
      </c>
      <c r="D40" s="213"/>
      <c r="E40" s="213"/>
      <c r="F40" s="213"/>
      <c r="G40" s="155"/>
      <c r="H40" s="213"/>
      <c r="I40" s="213"/>
      <c r="J40" s="213"/>
      <c r="K40" s="213"/>
      <c r="L40" s="213"/>
      <c r="M40" s="210"/>
      <c r="N40" s="96"/>
      <c r="O40" s="50"/>
    </row>
    <row r="41" spans="2:15" ht="10.5" customHeight="1" x14ac:dyDescent="0.25">
      <c r="B41" s="494"/>
      <c r="C41" s="254">
        <v>10</v>
      </c>
      <c r="D41" s="214"/>
      <c r="E41" s="214"/>
      <c r="F41" s="214"/>
      <c r="G41" s="214"/>
      <c r="H41" s="214"/>
      <c r="I41" s="214"/>
      <c r="J41" s="214"/>
      <c r="K41" s="214"/>
      <c r="L41" s="214"/>
      <c r="M41" s="208"/>
      <c r="N41" s="258"/>
      <c r="O41" s="50"/>
    </row>
    <row r="42" spans="2:15" ht="10.5" customHeight="1" x14ac:dyDescent="0.25">
      <c r="B42" s="494"/>
      <c r="C42" s="214"/>
      <c r="D42" s="214"/>
      <c r="E42" s="214"/>
      <c r="F42" s="270">
        <v>10</v>
      </c>
      <c r="G42" s="214"/>
      <c r="H42" s="214"/>
      <c r="I42" s="214"/>
      <c r="J42" s="214"/>
      <c r="K42" s="214"/>
      <c r="L42" s="214"/>
      <c r="M42" s="208"/>
      <c r="N42" s="258"/>
      <c r="O42" s="50"/>
    </row>
    <row r="43" spans="2:15" ht="10.5" customHeight="1" x14ac:dyDescent="0.25">
      <c r="B43" s="494"/>
      <c r="C43" s="254">
        <v>10</v>
      </c>
      <c r="D43" s="214"/>
      <c r="E43" s="214"/>
      <c r="F43" s="214"/>
      <c r="G43" s="214"/>
      <c r="H43" s="214"/>
      <c r="I43" s="214"/>
      <c r="J43" s="214"/>
      <c r="K43" s="214"/>
      <c r="L43" s="214"/>
      <c r="M43" s="208"/>
      <c r="N43" s="258"/>
      <c r="O43" s="50"/>
    </row>
    <row r="44" spans="2:15" ht="10.5" customHeight="1" x14ac:dyDescent="0.25">
      <c r="B44" s="494"/>
      <c r="C44" s="254">
        <v>10</v>
      </c>
      <c r="D44" s="214"/>
      <c r="E44" s="214"/>
      <c r="F44" s="214"/>
      <c r="G44" s="214"/>
      <c r="H44" s="214"/>
      <c r="I44" s="214"/>
      <c r="J44" s="214"/>
      <c r="K44" s="214"/>
      <c r="L44" s="214"/>
      <c r="M44" s="208"/>
      <c r="N44" s="258"/>
      <c r="O44" s="50"/>
    </row>
    <row r="45" spans="2:15" ht="10.5" customHeight="1" thickBot="1" x14ac:dyDescent="0.3">
      <c r="B45" s="495"/>
      <c r="C45" s="254">
        <v>10</v>
      </c>
      <c r="D45" s="215"/>
      <c r="E45" s="215"/>
      <c r="F45" s="215"/>
      <c r="G45" s="215"/>
      <c r="H45" s="215"/>
      <c r="I45" s="215"/>
      <c r="J45" s="215"/>
      <c r="K45" s="215"/>
      <c r="L45" s="215"/>
      <c r="M45" s="206"/>
      <c r="N45" s="258"/>
      <c r="O45" s="50"/>
    </row>
    <row r="46" spans="2:15" ht="10.5" customHeight="1" x14ac:dyDescent="0.25">
      <c r="B46" s="493" t="s">
        <v>51</v>
      </c>
      <c r="C46" s="254">
        <v>10</v>
      </c>
      <c r="D46" s="213"/>
      <c r="E46" s="213"/>
      <c r="F46" s="213"/>
      <c r="G46" s="213"/>
      <c r="H46" s="213"/>
      <c r="I46" s="213"/>
      <c r="J46" s="213"/>
      <c r="K46" s="213"/>
      <c r="L46" s="213"/>
      <c r="M46" s="210"/>
      <c r="N46" s="258"/>
      <c r="O46" s="50"/>
    </row>
    <row r="47" spans="2:15" ht="10.5" customHeight="1" x14ac:dyDescent="0.25">
      <c r="B47" s="494"/>
      <c r="C47" s="254">
        <v>10</v>
      </c>
      <c r="D47" s="214"/>
      <c r="E47" s="214"/>
      <c r="F47" s="214"/>
      <c r="G47" s="214"/>
      <c r="H47" s="214"/>
      <c r="I47" s="214"/>
      <c r="J47" s="214"/>
      <c r="K47" s="214"/>
      <c r="L47" s="214"/>
      <c r="M47" s="208"/>
      <c r="N47" s="258"/>
      <c r="O47" s="50"/>
    </row>
    <row r="48" spans="2:15" ht="10.5" customHeight="1" x14ac:dyDescent="0.25">
      <c r="B48" s="494"/>
      <c r="C48" s="254">
        <v>10</v>
      </c>
      <c r="D48" s="214"/>
      <c r="E48" s="214"/>
      <c r="F48" s="214"/>
      <c r="G48" s="214"/>
      <c r="H48" s="214"/>
      <c r="I48" s="214"/>
      <c r="J48" s="214"/>
      <c r="K48" s="214"/>
      <c r="L48" s="214"/>
      <c r="M48" s="208"/>
      <c r="N48" s="258"/>
      <c r="O48" s="50"/>
    </row>
    <row r="49" spans="2:15" ht="10.5" customHeight="1" x14ac:dyDescent="0.25">
      <c r="B49" s="494"/>
      <c r="C49" s="254">
        <v>10</v>
      </c>
      <c r="D49" s="214"/>
      <c r="E49" s="214"/>
      <c r="F49" s="214"/>
      <c r="G49" s="214"/>
      <c r="H49" s="214"/>
      <c r="I49" s="214"/>
      <c r="J49" s="214"/>
      <c r="K49" s="214"/>
      <c r="L49" s="214"/>
      <c r="M49" s="208"/>
      <c r="N49" s="258"/>
      <c r="O49" s="50"/>
    </row>
    <row r="50" spans="2:15" ht="10.5" customHeight="1" thickBot="1" x14ac:dyDescent="0.3">
      <c r="B50" s="494"/>
      <c r="C50" s="254">
        <v>10</v>
      </c>
      <c r="D50" s="214"/>
      <c r="E50" s="214"/>
      <c r="F50" s="214"/>
      <c r="G50" s="214"/>
      <c r="H50" s="214"/>
      <c r="I50" s="214"/>
      <c r="J50" s="214"/>
      <c r="K50" s="214"/>
      <c r="L50" s="214"/>
      <c r="M50" s="208"/>
      <c r="N50" s="258"/>
      <c r="O50" s="50"/>
    </row>
    <row r="51" spans="2:15" ht="10.5" customHeight="1" thickBot="1" x14ac:dyDescent="0.3">
      <c r="B51" s="495"/>
      <c r="C51" s="254">
        <v>10</v>
      </c>
      <c r="D51" s="215"/>
      <c r="E51" s="215"/>
      <c r="F51" s="215"/>
      <c r="G51" s="215"/>
      <c r="H51" s="215"/>
      <c r="I51" s="215"/>
      <c r="J51" s="215"/>
      <c r="K51" s="155"/>
      <c r="L51" s="215"/>
      <c r="M51" s="206"/>
      <c r="N51" s="96"/>
      <c r="O51" s="50"/>
    </row>
    <row r="52" spans="2:15" ht="10.5" customHeight="1" x14ac:dyDescent="0.25">
      <c r="B52" s="493" t="s">
        <v>52</v>
      </c>
      <c r="C52" s="254">
        <v>10</v>
      </c>
      <c r="D52" s="213"/>
      <c r="E52" s="213"/>
      <c r="F52" s="213"/>
      <c r="G52" s="213"/>
      <c r="H52" s="213"/>
      <c r="I52" s="213"/>
      <c r="J52" s="213"/>
      <c r="K52" s="213"/>
      <c r="L52" s="213"/>
      <c r="M52" s="210"/>
      <c r="N52" s="258"/>
      <c r="O52" s="50"/>
    </row>
    <row r="53" spans="2:15" ht="10.5" customHeight="1" x14ac:dyDescent="0.25">
      <c r="B53" s="494"/>
      <c r="C53" s="254">
        <v>10</v>
      </c>
      <c r="D53" s="214"/>
      <c r="E53" s="214"/>
      <c r="F53" s="214"/>
      <c r="G53" s="214"/>
      <c r="H53" s="214"/>
      <c r="I53" s="214"/>
      <c r="J53" s="214"/>
      <c r="K53" s="214"/>
      <c r="L53" s="214"/>
      <c r="M53" s="208"/>
      <c r="N53" s="258"/>
      <c r="O53" s="50"/>
    </row>
    <row r="54" spans="2:15" ht="10.5" customHeight="1" thickBot="1" x14ac:dyDescent="0.3">
      <c r="B54" s="494"/>
      <c r="C54" s="254">
        <v>10</v>
      </c>
      <c r="D54" s="214"/>
      <c r="E54" s="214"/>
      <c r="F54" s="214"/>
      <c r="G54" s="214"/>
      <c r="H54" s="214"/>
      <c r="I54" s="214"/>
      <c r="J54" s="214"/>
      <c r="K54" s="214"/>
      <c r="L54" s="214"/>
      <c r="M54" s="208"/>
      <c r="N54" s="258"/>
      <c r="O54" s="50"/>
    </row>
    <row r="55" spans="2:15" ht="10.5" customHeight="1" x14ac:dyDescent="0.25">
      <c r="B55" s="494"/>
      <c r="C55" s="202"/>
      <c r="D55" s="214"/>
      <c r="E55" s="193">
        <v>10</v>
      </c>
      <c r="F55" s="214"/>
      <c r="G55" s="214"/>
      <c r="H55" s="214"/>
      <c r="I55" s="214"/>
      <c r="J55" s="214"/>
      <c r="K55" s="214"/>
      <c r="L55" s="214"/>
      <c r="M55" s="208"/>
      <c r="N55" s="258"/>
      <c r="O55" s="50"/>
    </row>
    <row r="56" spans="2:15" ht="10.5" customHeight="1" x14ac:dyDescent="0.25">
      <c r="B56" s="494"/>
      <c r="C56" s="214"/>
      <c r="D56" s="214"/>
      <c r="E56" s="192">
        <v>10</v>
      </c>
      <c r="F56" s="214"/>
      <c r="G56" s="214"/>
      <c r="H56" s="214"/>
      <c r="I56" s="214"/>
      <c r="J56" s="214"/>
      <c r="K56" s="214"/>
      <c r="L56" s="214"/>
      <c r="M56" s="208"/>
      <c r="N56" s="258"/>
      <c r="O56" s="50"/>
    </row>
    <row r="57" spans="2:15" ht="10.5" customHeight="1" thickBot="1" x14ac:dyDescent="0.3">
      <c r="B57" s="495"/>
      <c r="C57" s="215"/>
      <c r="D57" s="215"/>
      <c r="E57" s="194">
        <v>10</v>
      </c>
      <c r="F57" s="215"/>
      <c r="G57" s="215"/>
      <c r="H57" s="215"/>
      <c r="I57" s="215"/>
      <c r="J57" s="215"/>
      <c r="K57" s="215"/>
      <c r="L57" s="215"/>
      <c r="M57" s="206"/>
      <c r="N57" s="258"/>
      <c r="O57" s="50"/>
    </row>
    <row r="58" spans="2:15" ht="10.5" customHeight="1" x14ac:dyDescent="0.25">
      <c r="B58" s="493" t="s">
        <v>53</v>
      </c>
      <c r="C58" s="254">
        <v>10</v>
      </c>
      <c r="D58" s="202"/>
      <c r="E58" s="202"/>
      <c r="F58" s="202"/>
      <c r="G58" s="202"/>
      <c r="H58" s="202"/>
      <c r="I58" s="202"/>
      <c r="J58" s="202"/>
      <c r="K58" s="202"/>
      <c r="L58" s="202"/>
      <c r="M58" s="207"/>
      <c r="N58" s="258"/>
      <c r="O58" s="50"/>
    </row>
    <row r="59" spans="2:15" ht="10.5" customHeight="1" x14ac:dyDescent="0.25">
      <c r="B59" s="494"/>
      <c r="C59" s="254">
        <v>10</v>
      </c>
      <c r="D59" s="214"/>
      <c r="E59" s="214"/>
      <c r="F59" s="214"/>
      <c r="G59" s="214"/>
      <c r="H59" s="214"/>
      <c r="I59" s="214"/>
      <c r="J59" s="214"/>
      <c r="K59" s="214"/>
      <c r="L59" s="214"/>
      <c r="M59" s="208"/>
      <c r="N59" s="258"/>
      <c r="O59" s="50"/>
    </row>
    <row r="60" spans="2:15" ht="10.5" customHeight="1" x14ac:dyDescent="0.25">
      <c r="B60" s="494"/>
      <c r="C60" s="254">
        <v>10</v>
      </c>
      <c r="D60" s="214"/>
      <c r="E60" s="214"/>
      <c r="F60" s="214"/>
      <c r="G60" s="214"/>
      <c r="H60" s="214"/>
      <c r="I60" s="214"/>
      <c r="J60" s="214"/>
      <c r="K60" s="214"/>
      <c r="L60" s="214"/>
      <c r="M60" s="208"/>
      <c r="N60" s="258"/>
      <c r="O60" s="50"/>
    </row>
    <row r="61" spans="2:15" ht="10.5" customHeight="1" x14ac:dyDescent="0.25">
      <c r="B61" s="494"/>
      <c r="C61" s="254">
        <v>10</v>
      </c>
      <c r="D61" s="214"/>
      <c r="E61" s="214"/>
      <c r="F61" s="214"/>
      <c r="G61" s="214"/>
      <c r="H61" s="214"/>
      <c r="I61" s="214"/>
      <c r="J61" s="214"/>
      <c r="K61" s="214"/>
      <c r="L61" s="214"/>
      <c r="M61" s="208"/>
      <c r="N61" s="258"/>
      <c r="O61" s="50"/>
    </row>
    <row r="62" spans="2:15" ht="10.5" customHeight="1" x14ac:dyDescent="0.25">
      <c r="B62" s="494"/>
      <c r="C62" s="254">
        <v>10</v>
      </c>
      <c r="D62" s="214"/>
      <c r="E62" s="214"/>
      <c r="F62" s="214"/>
      <c r="G62" s="214"/>
      <c r="H62" s="214"/>
      <c r="I62" s="214"/>
      <c r="J62" s="214"/>
      <c r="K62" s="214"/>
      <c r="L62" s="214"/>
      <c r="M62" s="208"/>
      <c r="N62" s="258"/>
      <c r="O62" s="50"/>
    </row>
    <row r="63" spans="2:15" ht="10.5" customHeight="1" thickBot="1" x14ac:dyDescent="0.3">
      <c r="B63" s="495"/>
      <c r="C63" s="254">
        <v>10</v>
      </c>
      <c r="D63" s="216"/>
      <c r="E63" s="216"/>
      <c r="F63" s="216"/>
      <c r="G63" s="216"/>
      <c r="H63" s="216"/>
      <c r="I63" s="216"/>
      <c r="J63" s="216"/>
      <c r="K63" s="216"/>
      <c r="L63" s="216"/>
      <c r="M63" s="209"/>
      <c r="N63" s="258"/>
      <c r="O63" s="50"/>
    </row>
    <row r="64" spans="2:15" ht="10.5" customHeight="1" x14ac:dyDescent="0.25">
      <c r="B64" s="493" t="s">
        <v>54</v>
      </c>
      <c r="C64" s="254">
        <v>10</v>
      </c>
      <c r="D64" s="213"/>
      <c r="E64" s="213"/>
      <c r="F64" s="213"/>
      <c r="G64" s="213"/>
      <c r="H64" s="213"/>
      <c r="I64" s="213"/>
      <c r="J64" s="213"/>
      <c r="K64" s="213"/>
      <c r="L64" s="213"/>
      <c r="M64" s="210"/>
      <c r="N64" s="258"/>
      <c r="O64" s="50"/>
    </row>
    <row r="65" spans="2:15" ht="10.5" customHeight="1" x14ac:dyDescent="0.25">
      <c r="B65" s="494"/>
      <c r="C65" s="254">
        <v>10</v>
      </c>
      <c r="D65" s="214"/>
      <c r="E65" s="214"/>
      <c r="F65" s="214"/>
      <c r="G65" s="214"/>
      <c r="H65" s="214"/>
      <c r="I65" s="214"/>
      <c r="J65" s="214"/>
      <c r="K65" s="214"/>
      <c r="L65" s="214"/>
      <c r="M65" s="208"/>
      <c r="N65" s="258"/>
      <c r="O65" s="50"/>
    </row>
    <row r="66" spans="2:15" ht="10.5" customHeight="1" x14ac:dyDescent="0.25">
      <c r="B66" s="494"/>
      <c r="C66" s="254">
        <v>10</v>
      </c>
      <c r="D66" s="214"/>
      <c r="E66" s="214"/>
      <c r="F66" s="187"/>
      <c r="G66" s="214"/>
      <c r="H66" s="214"/>
      <c r="I66" s="214"/>
      <c r="J66" s="214"/>
      <c r="K66" s="214"/>
      <c r="L66" s="214"/>
      <c r="M66" s="208"/>
      <c r="N66" s="258"/>
      <c r="O66" s="50"/>
    </row>
    <row r="67" spans="2:15" ht="10.5" customHeight="1" x14ac:dyDescent="0.25">
      <c r="B67" s="494"/>
      <c r="C67" s="254">
        <v>10</v>
      </c>
      <c r="D67" s="214"/>
      <c r="E67" s="214"/>
      <c r="F67" s="214"/>
      <c r="G67" s="214"/>
      <c r="H67" s="214"/>
      <c r="I67" s="214"/>
      <c r="J67" s="214"/>
      <c r="K67" s="214"/>
      <c r="L67" s="214"/>
      <c r="M67" s="208"/>
      <c r="N67" s="258"/>
      <c r="O67" s="50"/>
    </row>
    <row r="68" spans="2:15" ht="10.5" customHeight="1" x14ac:dyDescent="0.25">
      <c r="B68" s="494"/>
      <c r="C68" s="254">
        <v>10</v>
      </c>
      <c r="D68" s="214"/>
      <c r="E68" s="214"/>
      <c r="F68" s="214"/>
      <c r="G68" s="214"/>
      <c r="H68" s="214"/>
      <c r="I68" s="214"/>
      <c r="J68" s="214"/>
      <c r="K68" s="214"/>
      <c r="L68" s="214"/>
      <c r="M68" s="208"/>
      <c r="N68" s="258"/>
      <c r="O68" s="50"/>
    </row>
    <row r="69" spans="2:15" ht="10.5" customHeight="1" thickBot="1" x14ac:dyDescent="0.3">
      <c r="B69" s="495"/>
      <c r="C69" s="254">
        <v>10</v>
      </c>
      <c r="D69" s="215"/>
      <c r="E69" s="215"/>
      <c r="F69" s="215"/>
      <c r="G69" s="215"/>
      <c r="H69" s="215"/>
      <c r="I69" s="215"/>
      <c r="J69" s="215"/>
      <c r="K69" s="215"/>
      <c r="L69" s="215"/>
      <c r="M69" s="206"/>
      <c r="N69" s="258"/>
      <c r="O69" s="50"/>
    </row>
    <row r="70" spans="2:15" ht="10.5" customHeight="1" x14ac:dyDescent="0.25">
      <c r="B70" s="493" t="s">
        <v>55</v>
      </c>
      <c r="C70" s="254">
        <v>10</v>
      </c>
      <c r="D70" s="213"/>
      <c r="E70" s="213"/>
      <c r="F70" s="213"/>
      <c r="G70" s="213"/>
      <c r="H70" s="213"/>
      <c r="I70" s="213"/>
      <c r="J70" s="213"/>
      <c r="K70" s="213"/>
      <c r="L70" s="213"/>
      <c r="M70" s="210"/>
      <c r="N70" s="258"/>
      <c r="O70" s="50"/>
    </row>
    <row r="71" spans="2:15" ht="10.5" customHeight="1" x14ac:dyDescent="0.25">
      <c r="B71" s="494"/>
      <c r="C71" s="254">
        <v>10</v>
      </c>
      <c r="D71" s="214"/>
      <c r="E71" s="214"/>
      <c r="F71" s="214"/>
      <c r="G71" s="214"/>
      <c r="H71" s="214"/>
      <c r="I71" s="214"/>
      <c r="J71" s="214"/>
      <c r="K71" s="214"/>
      <c r="L71" s="214"/>
      <c r="M71" s="208"/>
      <c r="N71" s="258"/>
      <c r="O71" s="50"/>
    </row>
    <row r="72" spans="2:15" ht="10.5" customHeight="1" x14ac:dyDescent="0.25">
      <c r="B72" s="494"/>
      <c r="C72" s="187"/>
      <c r="D72" s="214"/>
      <c r="E72" s="214"/>
      <c r="F72" s="214"/>
      <c r="G72" s="214"/>
      <c r="H72" s="214"/>
      <c r="I72" s="214"/>
      <c r="J72" s="214"/>
      <c r="K72" s="214"/>
      <c r="L72" s="191">
        <v>10</v>
      </c>
      <c r="M72" s="208"/>
      <c r="N72" s="258"/>
      <c r="O72" s="50"/>
    </row>
    <row r="73" spans="2:15" ht="10.5" customHeight="1" x14ac:dyDescent="0.25">
      <c r="B73" s="494"/>
      <c r="C73" s="187"/>
      <c r="D73" s="214"/>
      <c r="E73" s="214"/>
      <c r="F73" s="214"/>
      <c r="G73" s="214"/>
      <c r="H73" s="214"/>
      <c r="I73" s="214"/>
      <c r="J73" s="214"/>
      <c r="K73" s="214"/>
      <c r="L73" s="191">
        <v>10</v>
      </c>
      <c r="M73" s="208"/>
      <c r="N73" s="258"/>
      <c r="O73" s="50"/>
    </row>
    <row r="74" spans="2:15" ht="10.5" customHeight="1" x14ac:dyDescent="0.25">
      <c r="B74" s="494"/>
      <c r="C74" s="187"/>
      <c r="D74" s="214"/>
      <c r="E74" s="214"/>
      <c r="F74" s="214"/>
      <c r="G74" s="214"/>
      <c r="H74" s="214"/>
      <c r="I74" s="214"/>
      <c r="J74" s="214"/>
      <c r="K74" s="214"/>
      <c r="L74" s="191">
        <v>10</v>
      </c>
      <c r="M74" s="208"/>
      <c r="N74" s="258"/>
      <c r="O74" s="50"/>
    </row>
    <row r="75" spans="2:15" ht="10.5" customHeight="1" thickBot="1" x14ac:dyDescent="0.3">
      <c r="B75" s="495"/>
      <c r="C75" s="215"/>
      <c r="D75" s="215"/>
      <c r="E75" s="215"/>
      <c r="F75" s="215"/>
      <c r="G75" s="215"/>
      <c r="H75" s="215"/>
      <c r="I75" s="215"/>
      <c r="J75" s="215"/>
      <c r="K75" s="215"/>
      <c r="L75" s="191">
        <v>10</v>
      </c>
      <c r="M75" s="206"/>
      <c r="N75" s="154"/>
      <c r="O75" s="50"/>
    </row>
    <row r="76" spans="2:15" ht="15.75" thickBot="1" x14ac:dyDescent="0.3">
      <c r="C76">
        <f>SUM(C4:C75)</f>
        <v>600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96" t="s">
        <v>165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5" ht="15.75" thickBot="1" x14ac:dyDescent="0.3">
      <c r="B78" s="15" t="s">
        <v>401</v>
      </c>
      <c r="C78" s="15" t="s">
        <v>101</v>
      </c>
      <c r="D78" s="15" t="s">
        <v>365</v>
      </c>
      <c r="E78" s="15" t="s">
        <v>400</v>
      </c>
      <c r="F78" s="15"/>
    </row>
  </sheetData>
  <mergeCells count="14">
    <mergeCell ref="B22:B27"/>
    <mergeCell ref="B2:N2"/>
    <mergeCell ref="B4:B9"/>
    <mergeCell ref="B10:B15"/>
    <mergeCell ref="B16:B21"/>
    <mergeCell ref="B64:B69"/>
    <mergeCell ref="B70:B75"/>
    <mergeCell ref="B77:N77"/>
    <mergeCell ref="B28:B33"/>
    <mergeCell ref="B34:B39"/>
    <mergeCell ref="B40:B45"/>
    <mergeCell ref="B46:B51"/>
    <mergeCell ref="B52:B57"/>
    <mergeCell ref="B58:B63"/>
  </mergeCells>
  <pageMargins left="0.7" right="0.7" top="0.75" bottom="0.75" header="0.3" footer="0.3"/>
  <pageSetup paperSize="9"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1:O78"/>
  <sheetViews>
    <sheetView topLeftCell="A46" workbookViewId="0">
      <selection activeCell="Q65" sqref="Q65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402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9.9499999999999993" customHeight="1" x14ac:dyDescent="0.25">
      <c r="B4" s="502" t="s">
        <v>81</v>
      </c>
      <c r="C4" s="253">
        <v>10</v>
      </c>
      <c r="D4" s="213"/>
      <c r="E4" s="213"/>
      <c r="F4" s="213"/>
      <c r="G4" s="213"/>
      <c r="H4" s="213"/>
      <c r="I4" s="213"/>
      <c r="J4" s="213"/>
      <c r="K4" s="213"/>
      <c r="L4" s="213"/>
      <c r="M4" s="210"/>
      <c r="N4" s="275"/>
    </row>
    <row r="5" spans="2:14" ht="9.9499999999999993" customHeight="1" x14ac:dyDescent="0.25">
      <c r="B5" s="503"/>
      <c r="C5" s="256">
        <v>10</v>
      </c>
      <c r="D5" s="214"/>
      <c r="E5" s="214"/>
      <c r="F5" s="214"/>
      <c r="G5" s="214"/>
      <c r="H5" s="214"/>
      <c r="I5" s="214"/>
      <c r="J5" s="214"/>
      <c r="K5" s="214"/>
      <c r="L5" s="214"/>
      <c r="M5" s="208"/>
      <c r="N5" s="19"/>
    </row>
    <row r="6" spans="2:14" ht="9.9499999999999993" customHeight="1" x14ac:dyDescent="0.25">
      <c r="B6" s="503"/>
      <c r="C6" s="256">
        <v>10</v>
      </c>
      <c r="D6" s="214"/>
      <c r="E6" s="214"/>
      <c r="F6" s="214"/>
      <c r="G6" s="214"/>
      <c r="H6" s="214"/>
      <c r="I6" s="214"/>
      <c r="J6" s="214"/>
      <c r="K6" s="214"/>
      <c r="L6" s="214"/>
      <c r="M6" s="208"/>
      <c r="N6" s="258"/>
    </row>
    <row r="7" spans="2:14" ht="9.9499999999999993" customHeight="1" x14ac:dyDescent="0.25">
      <c r="B7" s="503"/>
      <c r="C7" s="256">
        <v>10</v>
      </c>
      <c r="D7" s="214"/>
      <c r="E7" s="214"/>
      <c r="F7" s="214"/>
      <c r="G7" s="214"/>
      <c r="H7" s="214"/>
      <c r="I7" s="214"/>
      <c r="J7" s="214"/>
      <c r="K7" s="214"/>
      <c r="L7" s="214"/>
      <c r="M7" s="208"/>
      <c r="N7" s="258"/>
    </row>
    <row r="8" spans="2:14" ht="9.9499999999999993" customHeight="1" x14ac:dyDescent="0.25">
      <c r="B8" s="503"/>
      <c r="C8" s="256">
        <v>10</v>
      </c>
      <c r="D8" s="214"/>
      <c r="E8" s="214"/>
      <c r="F8" s="214"/>
      <c r="G8" s="214"/>
      <c r="H8" s="214"/>
      <c r="I8" s="214"/>
      <c r="J8" s="214"/>
      <c r="K8" s="214"/>
      <c r="L8" s="202"/>
      <c r="M8" s="208"/>
      <c r="N8" s="19"/>
    </row>
    <row r="9" spans="2:14" ht="9.9499999999999993" customHeight="1" thickBot="1" x14ac:dyDescent="0.3">
      <c r="B9" s="504"/>
      <c r="C9" s="256">
        <v>5</v>
      </c>
      <c r="D9" s="140">
        <v>5</v>
      </c>
      <c r="E9" s="215"/>
      <c r="F9" s="215"/>
      <c r="G9" s="215"/>
      <c r="H9" s="215"/>
      <c r="I9" s="215"/>
      <c r="J9" s="215"/>
      <c r="K9" s="215"/>
      <c r="L9" s="215"/>
      <c r="M9" s="206"/>
      <c r="N9" s="19"/>
    </row>
    <row r="10" spans="2:14" ht="9.9499999999999993" customHeight="1" x14ac:dyDescent="0.25">
      <c r="B10" s="493" t="s">
        <v>82</v>
      </c>
      <c r="C10" s="253">
        <v>10</v>
      </c>
      <c r="D10" s="202"/>
      <c r="E10" s="202"/>
      <c r="F10" s="202"/>
      <c r="G10" s="202"/>
      <c r="H10" s="202"/>
      <c r="I10" s="202"/>
      <c r="J10" s="202"/>
      <c r="K10" s="202"/>
      <c r="L10" s="202"/>
      <c r="M10" s="207"/>
      <c r="N10" s="19"/>
    </row>
    <row r="11" spans="2:14" ht="9.9499999999999993" customHeight="1" x14ac:dyDescent="0.25">
      <c r="B11" s="494"/>
      <c r="C11" s="256">
        <v>10</v>
      </c>
      <c r="D11" s="214"/>
      <c r="E11" s="214"/>
      <c r="F11" s="214"/>
      <c r="G11" s="214"/>
      <c r="H11" s="214"/>
      <c r="I11" s="214"/>
      <c r="J11" s="214"/>
      <c r="K11" s="214"/>
      <c r="L11" s="214"/>
      <c r="M11" s="208"/>
      <c r="N11" s="19"/>
    </row>
    <row r="12" spans="2:14" ht="9.9499999999999993" customHeight="1" x14ac:dyDescent="0.25">
      <c r="B12" s="494"/>
      <c r="C12" s="256">
        <v>10</v>
      </c>
      <c r="D12" s="214"/>
      <c r="E12" s="214"/>
      <c r="F12" s="214"/>
      <c r="G12" s="214"/>
      <c r="H12" s="214"/>
      <c r="I12" s="214"/>
      <c r="J12" s="214"/>
      <c r="K12" s="214"/>
      <c r="L12" s="214"/>
      <c r="M12" s="208"/>
      <c r="N12" s="19"/>
    </row>
    <row r="13" spans="2:14" ht="9.9499999999999993" customHeight="1" x14ac:dyDescent="0.25">
      <c r="B13" s="494"/>
      <c r="C13" s="256">
        <v>10</v>
      </c>
      <c r="D13" s="214"/>
      <c r="E13" s="214"/>
      <c r="F13" s="214"/>
      <c r="G13" s="214"/>
      <c r="H13" s="214"/>
      <c r="I13" s="214"/>
      <c r="J13" s="214"/>
      <c r="K13" s="214"/>
      <c r="L13" s="214"/>
      <c r="M13" s="208"/>
      <c r="N13" s="19"/>
    </row>
    <row r="14" spans="2:14" ht="9.9499999999999993" customHeight="1" x14ac:dyDescent="0.25">
      <c r="B14" s="494"/>
      <c r="C14" s="256">
        <v>10</v>
      </c>
      <c r="D14" s="214"/>
      <c r="E14" s="214"/>
      <c r="F14" s="214"/>
      <c r="G14" s="214"/>
      <c r="H14" s="214"/>
      <c r="I14" s="214"/>
      <c r="J14" s="214"/>
      <c r="K14" s="214"/>
      <c r="L14" s="214"/>
      <c r="M14" s="208"/>
      <c r="N14" s="19"/>
    </row>
    <row r="15" spans="2:14" ht="9.9499999999999993" customHeight="1" thickBot="1" x14ac:dyDescent="0.3">
      <c r="B15" s="495"/>
      <c r="C15" s="256">
        <v>10</v>
      </c>
      <c r="D15" s="216"/>
      <c r="E15" s="216"/>
      <c r="F15" s="184"/>
      <c r="G15" s="216"/>
      <c r="H15" s="216"/>
      <c r="I15" s="216"/>
      <c r="J15" s="216"/>
      <c r="K15" s="216"/>
      <c r="L15" s="216"/>
      <c r="M15" s="209"/>
      <c r="N15" s="19"/>
    </row>
    <row r="16" spans="2:14" ht="9.9499999999999993" customHeight="1" x14ac:dyDescent="0.25">
      <c r="B16" s="493" t="s">
        <v>83</v>
      </c>
      <c r="C16" s="202"/>
      <c r="D16" s="213"/>
      <c r="E16" s="213"/>
      <c r="F16" s="327">
        <v>10</v>
      </c>
      <c r="G16" s="213"/>
      <c r="H16" s="213"/>
      <c r="I16" s="213"/>
      <c r="J16" s="213"/>
      <c r="K16" s="213"/>
      <c r="L16" s="213"/>
      <c r="M16" s="210"/>
      <c r="N16" s="19"/>
    </row>
    <row r="17" spans="2:14" ht="9.9499999999999993" customHeight="1" x14ac:dyDescent="0.25">
      <c r="B17" s="494"/>
      <c r="C17" s="256">
        <v>10</v>
      </c>
      <c r="D17" s="214"/>
      <c r="E17" s="214"/>
      <c r="F17" s="202"/>
      <c r="G17" s="214"/>
      <c r="H17" s="214"/>
      <c r="I17" s="214"/>
      <c r="J17" s="214"/>
      <c r="K17" s="214"/>
      <c r="L17" s="214"/>
      <c r="M17" s="208"/>
      <c r="N17" s="19"/>
    </row>
    <row r="18" spans="2:14" ht="9.9499999999999993" customHeight="1" x14ac:dyDescent="0.25">
      <c r="B18" s="494"/>
      <c r="C18" s="214"/>
      <c r="D18" s="139">
        <v>5</v>
      </c>
      <c r="E18" s="214"/>
      <c r="F18" s="214"/>
      <c r="G18" s="214"/>
      <c r="H18" s="214"/>
      <c r="I18" s="214"/>
      <c r="J18" s="214"/>
      <c r="K18" s="214"/>
      <c r="L18" s="214"/>
      <c r="M18" s="208"/>
      <c r="N18" s="19"/>
    </row>
    <row r="19" spans="2:14" ht="9.9499999999999993" customHeight="1" x14ac:dyDescent="0.25">
      <c r="B19" s="494"/>
      <c r="C19" s="256">
        <v>15</v>
      </c>
      <c r="D19" s="214"/>
      <c r="E19" s="214"/>
      <c r="F19" s="214"/>
      <c r="G19" s="214"/>
      <c r="H19" s="214"/>
      <c r="I19" s="214"/>
      <c r="J19" s="214"/>
      <c r="K19" s="214"/>
      <c r="L19" s="214"/>
      <c r="M19" s="208"/>
      <c r="N19" s="19"/>
    </row>
    <row r="20" spans="2:14" ht="9.9499999999999993" customHeight="1" x14ac:dyDescent="0.25">
      <c r="B20" s="494"/>
      <c r="C20" s="256">
        <v>10</v>
      </c>
      <c r="D20" s="214"/>
      <c r="E20" s="214"/>
      <c r="F20" s="214"/>
      <c r="G20" s="214"/>
      <c r="H20" s="214"/>
      <c r="I20" s="214"/>
      <c r="J20" s="214"/>
      <c r="K20" s="214"/>
      <c r="L20" s="214"/>
      <c r="M20" s="208"/>
      <c r="N20" s="19"/>
    </row>
    <row r="21" spans="2:14" ht="9.9499999999999993" customHeight="1" thickBot="1" x14ac:dyDescent="0.3">
      <c r="B21" s="495"/>
      <c r="C21" s="486">
        <v>10</v>
      </c>
      <c r="D21" s="215"/>
      <c r="E21" s="215"/>
      <c r="F21" s="215"/>
      <c r="G21" s="215"/>
      <c r="H21" s="215"/>
      <c r="I21" s="215"/>
      <c r="J21" s="215"/>
      <c r="K21" s="215"/>
      <c r="L21" s="215"/>
      <c r="M21" s="206"/>
      <c r="N21" s="19"/>
    </row>
    <row r="22" spans="2:14" ht="9.9499999999999993" customHeight="1" x14ac:dyDescent="0.25">
      <c r="B22" s="493" t="s">
        <v>84</v>
      </c>
      <c r="C22" s="253">
        <v>10</v>
      </c>
      <c r="D22" s="202"/>
      <c r="E22" s="202"/>
      <c r="F22" s="202"/>
      <c r="G22" s="213"/>
      <c r="H22" s="202"/>
      <c r="I22" s="202"/>
      <c r="J22" s="202"/>
      <c r="K22" s="202"/>
      <c r="L22" s="202"/>
      <c r="M22" s="207"/>
      <c r="N22" s="258"/>
    </row>
    <row r="23" spans="2:14" ht="9.9499999999999993" customHeight="1" x14ac:dyDescent="0.25">
      <c r="B23" s="494"/>
      <c r="C23" s="256">
        <v>10</v>
      </c>
      <c r="D23" s="214"/>
      <c r="E23" s="214"/>
      <c r="F23" s="214"/>
      <c r="G23" s="202"/>
      <c r="H23" s="214"/>
      <c r="I23" s="214"/>
      <c r="J23" s="214"/>
      <c r="K23" s="214"/>
      <c r="L23" s="214"/>
      <c r="M23" s="208"/>
      <c r="N23" s="19"/>
    </row>
    <row r="24" spans="2:14" ht="9.9499999999999993" customHeight="1" x14ac:dyDescent="0.25">
      <c r="B24" s="494"/>
      <c r="C24" s="256">
        <v>10</v>
      </c>
      <c r="D24" s="214"/>
      <c r="E24" s="214"/>
      <c r="F24" s="214"/>
      <c r="G24" s="214"/>
      <c r="H24" s="214"/>
      <c r="I24" s="214"/>
      <c r="J24" s="214"/>
      <c r="K24" s="214"/>
      <c r="L24" s="214"/>
      <c r="M24" s="208"/>
      <c r="N24" s="19"/>
    </row>
    <row r="25" spans="2:14" ht="9.9499999999999993" customHeight="1" x14ac:dyDescent="0.25">
      <c r="B25" s="494"/>
      <c r="C25" s="256">
        <v>10</v>
      </c>
      <c r="D25" s="214"/>
      <c r="E25" s="214"/>
      <c r="F25" s="214"/>
      <c r="G25" s="214"/>
      <c r="H25" s="214"/>
      <c r="I25" s="214"/>
      <c r="J25" s="214"/>
      <c r="K25" s="214"/>
      <c r="L25" s="214"/>
      <c r="M25" s="208"/>
      <c r="N25" s="19"/>
    </row>
    <row r="26" spans="2:14" ht="9.9499999999999993" customHeight="1" x14ac:dyDescent="0.25">
      <c r="B26" s="494"/>
      <c r="C26" s="214"/>
      <c r="D26" s="139">
        <v>5</v>
      </c>
      <c r="E26" s="214"/>
      <c r="F26" s="214"/>
      <c r="G26" s="214"/>
      <c r="H26" s="214"/>
      <c r="I26" s="214"/>
      <c r="J26" s="214"/>
      <c r="K26" s="202"/>
      <c r="L26" s="214"/>
      <c r="M26" s="208"/>
      <c r="N26" s="258"/>
    </row>
    <row r="27" spans="2:14" ht="9.9499999999999993" customHeight="1" thickBot="1" x14ac:dyDescent="0.3">
      <c r="B27" s="495"/>
      <c r="C27" s="486">
        <v>15</v>
      </c>
      <c r="D27" s="216"/>
      <c r="E27" s="216"/>
      <c r="F27" s="216"/>
      <c r="G27" s="216"/>
      <c r="H27" s="216"/>
      <c r="I27" s="216"/>
      <c r="J27" s="216"/>
      <c r="K27" s="184"/>
      <c r="L27" s="216"/>
      <c r="M27" s="209"/>
      <c r="N27" s="19"/>
    </row>
    <row r="28" spans="2:14" ht="9.9499999999999993" customHeight="1" x14ac:dyDescent="0.25">
      <c r="B28" s="493" t="s">
        <v>85</v>
      </c>
      <c r="C28" s="213"/>
      <c r="D28" s="213"/>
      <c r="E28" s="193">
        <v>10</v>
      </c>
      <c r="F28" s="213"/>
      <c r="G28" s="213"/>
      <c r="H28" s="213"/>
      <c r="I28" s="213"/>
      <c r="J28" s="213"/>
      <c r="K28" s="213"/>
      <c r="L28" s="213"/>
      <c r="M28" s="210"/>
      <c r="N28" s="19"/>
    </row>
    <row r="29" spans="2:14" ht="9.9499999999999993" customHeight="1" x14ac:dyDescent="0.25">
      <c r="B29" s="494"/>
      <c r="C29" s="214"/>
      <c r="D29" s="214"/>
      <c r="E29" s="192">
        <v>10</v>
      </c>
      <c r="F29" s="214"/>
      <c r="G29" s="214"/>
      <c r="H29" s="214"/>
      <c r="I29" s="214"/>
      <c r="J29" s="214"/>
      <c r="K29" s="214"/>
      <c r="L29" s="214"/>
      <c r="M29" s="208"/>
      <c r="N29" s="19"/>
    </row>
    <row r="30" spans="2:14" ht="9.9499999999999993" customHeight="1" x14ac:dyDescent="0.25">
      <c r="B30" s="494"/>
      <c r="C30" s="216"/>
      <c r="D30" s="214"/>
      <c r="E30" s="227">
        <v>10</v>
      </c>
      <c r="F30" s="214"/>
      <c r="G30" s="214"/>
      <c r="H30" s="214"/>
      <c r="I30" s="214"/>
      <c r="J30" s="214"/>
      <c r="K30" s="214"/>
      <c r="L30" s="214"/>
      <c r="M30" s="208"/>
      <c r="N30" s="19"/>
    </row>
    <row r="31" spans="2:14" ht="9.9499999999999993" customHeight="1" x14ac:dyDescent="0.25">
      <c r="B31" s="494"/>
      <c r="C31" s="256">
        <v>10</v>
      </c>
      <c r="D31" s="214"/>
      <c r="E31" s="202"/>
      <c r="F31" s="214"/>
      <c r="G31" s="214"/>
      <c r="H31" s="214"/>
      <c r="I31" s="214"/>
      <c r="J31" s="214"/>
      <c r="K31" s="214"/>
      <c r="L31" s="214"/>
      <c r="M31" s="208"/>
      <c r="N31" s="19"/>
    </row>
    <row r="32" spans="2:14" ht="9.9499999999999993" customHeight="1" x14ac:dyDescent="0.25">
      <c r="B32" s="494"/>
      <c r="C32" s="256">
        <v>10</v>
      </c>
      <c r="D32" s="214"/>
      <c r="E32" s="214"/>
      <c r="F32" s="214"/>
      <c r="G32" s="214"/>
      <c r="H32" s="214"/>
      <c r="I32" s="214"/>
      <c r="J32" s="214"/>
      <c r="K32" s="214"/>
      <c r="L32" s="214"/>
      <c r="M32" s="207"/>
      <c r="N32" s="19"/>
    </row>
    <row r="33" spans="2:14" ht="9.9499999999999993" customHeight="1" thickBot="1" x14ac:dyDescent="0.3">
      <c r="B33" s="495"/>
      <c r="C33" s="256">
        <v>10</v>
      </c>
      <c r="D33" s="215"/>
      <c r="E33" s="215"/>
      <c r="F33" s="215"/>
      <c r="G33" s="215"/>
      <c r="H33" s="215"/>
      <c r="I33" s="216"/>
      <c r="J33" s="215"/>
      <c r="K33" s="215"/>
      <c r="L33" s="215"/>
      <c r="M33" s="206"/>
      <c r="N33" s="19"/>
    </row>
    <row r="34" spans="2:14" ht="9.9499999999999993" customHeight="1" x14ac:dyDescent="0.25">
      <c r="B34" s="493" t="s">
        <v>86</v>
      </c>
      <c r="C34" s="256">
        <v>10</v>
      </c>
      <c r="D34" s="202"/>
      <c r="E34" s="202"/>
      <c r="F34" s="202"/>
      <c r="G34" s="202"/>
      <c r="H34" s="202"/>
      <c r="I34" s="213"/>
      <c r="J34" s="202"/>
      <c r="K34" s="202"/>
      <c r="L34" s="202"/>
      <c r="M34" s="207"/>
      <c r="N34" s="19"/>
    </row>
    <row r="35" spans="2:14" ht="9.9499999999999993" customHeight="1" x14ac:dyDescent="0.25">
      <c r="B35" s="494"/>
      <c r="C35" s="256">
        <v>10</v>
      </c>
      <c r="D35" s="214"/>
      <c r="E35" s="214"/>
      <c r="F35" s="214"/>
      <c r="G35" s="214"/>
      <c r="H35" s="214"/>
      <c r="I35" s="214"/>
      <c r="J35" s="214"/>
      <c r="K35" s="214"/>
      <c r="L35" s="214"/>
      <c r="M35" s="208"/>
      <c r="N35" s="19"/>
    </row>
    <row r="36" spans="2:14" ht="9.9499999999999993" customHeight="1" x14ac:dyDescent="0.25">
      <c r="B36" s="494"/>
      <c r="C36" s="256">
        <v>10</v>
      </c>
      <c r="D36" s="214"/>
      <c r="E36" s="214"/>
      <c r="F36" s="214"/>
      <c r="G36" s="214"/>
      <c r="H36" s="214"/>
      <c r="I36" s="214"/>
      <c r="J36" s="214"/>
      <c r="K36" s="202"/>
      <c r="L36" s="214"/>
      <c r="M36" s="208"/>
      <c r="N36" s="258"/>
    </row>
    <row r="37" spans="2:14" ht="9.9499999999999993" customHeight="1" x14ac:dyDescent="0.25">
      <c r="B37" s="494"/>
      <c r="C37" s="256">
        <v>10</v>
      </c>
      <c r="D37" s="214"/>
      <c r="E37" s="214"/>
      <c r="F37" s="214"/>
      <c r="G37" s="214"/>
      <c r="H37" s="214"/>
      <c r="I37" s="214"/>
      <c r="J37" s="214"/>
      <c r="K37" s="202"/>
      <c r="L37" s="214"/>
      <c r="M37" s="208"/>
      <c r="N37" s="19"/>
    </row>
    <row r="38" spans="2:14" ht="9.9499999999999993" customHeight="1" x14ac:dyDescent="0.25">
      <c r="B38" s="494"/>
      <c r="C38" s="256">
        <v>10</v>
      </c>
      <c r="D38" s="214"/>
      <c r="E38" s="214"/>
      <c r="F38" s="214"/>
      <c r="G38" s="202"/>
      <c r="H38" s="214"/>
      <c r="I38" s="214"/>
      <c r="J38" s="214"/>
      <c r="K38" s="214"/>
      <c r="L38" s="214"/>
      <c r="M38" s="208"/>
      <c r="N38" s="258"/>
    </row>
    <row r="39" spans="2:14" ht="9.9499999999999993" customHeight="1" thickBot="1" x14ac:dyDescent="0.3">
      <c r="B39" s="495"/>
      <c r="C39" s="256">
        <v>10</v>
      </c>
      <c r="D39" s="216"/>
      <c r="E39" s="216"/>
      <c r="F39" s="216"/>
      <c r="G39" s="184"/>
      <c r="H39" s="216"/>
      <c r="I39" s="215"/>
      <c r="J39" s="216"/>
      <c r="K39" s="216"/>
      <c r="L39" s="216"/>
      <c r="M39" s="209"/>
      <c r="N39" s="19"/>
    </row>
    <row r="40" spans="2:14" ht="9.9499999999999993" customHeight="1" x14ac:dyDescent="0.25">
      <c r="B40" s="493" t="s">
        <v>87</v>
      </c>
      <c r="C40" s="256">
        <v>10</v>
      </c>
      <c r="D40" s="213"/>
      <c r="E40" s="213"/>
      <c r="F40" s="213"/>
      <c r="G40" s="213"/>
      <c r="H40" s="213"/>
      <c r="I40" s="202"/>
      <c r="J40" s="213"/>
      <c r="K40" s="213"/>
      <c r="L40" s="213"/>
      <c r="M40" s="210"/>
      <c r="N40" s="19"/>
    </row>
    <row r="41" spans="2:14" ht="9.9499999999999993" customHeight="1" x14ac:dyDescent="0.25">
      <c r="B41" s="494"/>
      <c r="C41" s="256">
        <v>10</v>
      </c>
      <c r="D41" s="214"/>
      <c r="E41" s="214"/>
      <c r="F41" s="214"/>
      <c r="G41" s="214"/>
      <c r="H41" s="214"/>
      <c r="I41" s="214"/>
      <c r="J41" s="214"/>
      <c r="K41" s="214"/>
      <c r="L41" s="214"/>
      <c r="M41" s="208"/>
      <c r="N41" s="19"/>
    </row>
    <row r="42" spans="2:14" ht="9.9499999999999993" customHeight="1" x14ac:dyDescent="0.25">
      <c r="B42" s="494"/>
      <c r="C42" s="256">
        <v>5</v>
      </c>
      <c r="D42" s="139">
        <v>5</v>
      </c>
      <c r="E42" s="214"/>
      <c r="F42" s="214"/>
      <c r="G42" s="214"/>
      <c r="H42" s="214"/>
      <c r="I42" s="214"/>
      <c r="J42" s="214"/>
      <c r="K42" s="214"/>
      <c r="L42" s="214"/>
      <c r="M42" s="208"/>
      <c r="N42" s="19"/>
    </row>
    <row r="43" spans="2:14" ht="9.9499999999999993" customHeight="1" x14ac:dyDescent="0.25">
      <c r="B43" s="494"/>
      <c r="C43" s="214"/>
      <c r="D43" s="214"/>
      <c r="E43" s="214"/>
      <c r="F43" s="443">
        <v>10</v>
      </c>
      <c r="G43" s="214"/>
      <c r="H43" s="214"/>
      <c r="I43" s="214"/>
      <c r="J43" s="214"/>
      <c r="K43" s="214"/>
      <c r="L43" s="214"/>
      <c r="M43" s="208"/>
      <c r="N43" s="19"/>
    </row>
    <row r="44" spans="2:14" ht="9.9499999999999993" customHeight="1" x14ac:dyDescent="0.25">
      <c r="B44" s="494"/>
      <c r="C44" s="256">
        <v>10</v>
      </c>
      <c r="D44" s="214"/>
      <c r="E44" s="214"/>
      <c r="F44" s="202"/>
      <c r="G44" s="214"/>
      <c r="H44" s="214"/>
      <c r="I44" s="214"/>
      <c r="J44" s="214"/>
      <c r="K44" s="214"/>
      <c r="L44" s="214"/>
      <c r="M44" s="208"/>
      <c r="N44" s="19"/>
    </row>
    <row r="45" spans="2:14" ht="9.9499999999999993" customHeight="1" thickBot="1" x14ac:dyDescent="0.3">
      <c r="B45" s="495"/>
      <c r="C45" s="486">
        <v>10</v>
      </c>
      <c r="D45" s="215"/>
      <c r="E45" s="215"/>
      <c r="F45" s="215"/>
      <c r="G45" s="215"/>
      <c r="H45" s="215"/>
      <c r="I45" s="215"/>
      <c r="J45" s="215"/>
      <c r="K45" s="215"/>
      <c r="L45" s="215"/>
      <c r="M45" s="206"/>
      <c r="N45" s="19"/>
    </row>
    <row r="46" spans="2:14" ht="9.9499999999999993" customHeight="1" x14ac:dyDescent="0.25">
      <c r="B46" s="493" t="s">
        <v>88</v>
      </c>
      <c r="C46" s="253">
        <v>10</v>
      </c>
      <c r="D46" s="213"/>
      <c r="E46" s="213"/>
      <c r="F46" s="213"/>
      <c r="G46" s="213"/>
      <c r="H46" s="213"/>
      <c r="I46" s="213"/>
      <c r="J46" s="213"/>
      <c r="K46" s="213"/>
      <c r="L46" s="213"/>
      <c r="M46" s="210"/>
      <c r="N46" s="19"/>
    </row>
    <row r="47" spans="2:14" ht="9.9499999999999993" customHeight="1" x14ac:dyDescent="0.25">
      <c r="B47" s="494"/>
      <c r="C47" s="256">
        <v>10</v>
      </c>
      <c r="D47" s="214"/>
      <c r="E47" s="214"/>
      <c r="F47" s="214"/>
      <c r="G47" s="214"/>
      <c r="H47" s="214"/>
      <c r="I47" s="214"/>
      <c r="J47" s="214"/>
      <c r="K47" s="214"/>
      <c r="L47" s="214"/>
      <c r="M47" s="208"/>
      <c r="N47" s="19"/>
    </row>
    <row r="48" spans="2:14" ht="9.9499999999999993" customHeight="1" x14ac:dyDescent="0.25">
      <c r="B48" s="494"/>
      <c r="C48" s="256">
        <v>10</v>
      </c>
      <c r="D48" s="214"/>
      <c r="E48" s="214"/>
      <c r="F48" s="214"/>
      <c r="G48" s="214"/>
      <c r="H48" s="214"/>
      <c r="I48" s="214"/>
      <c r="J48" s="214"/>
      <c r="K48" s="214"/>
      <c r="L48" s="214"/>
      <c r="M48" s="208"/>
      <c r="N48" s="19"/>
    </row>
    <row r="49" spans="2:14" ht="9.9499999999999993" customHeight="1" x14ac:dyDescent="0.25">
      <c r="B49" s="494"/>
      <c r="C49" s="256">
        <v>10</v>
      </c>
      <c r="D49" s="214"/>
      <c r="E49" s="214"/>
      <c r="F49" s="214"/>
      <c r="G49" s="214"/>
      <c r="H49" s="214"/>
      <c r="I49" s="214"/>
      <c r="J49" s="214"/>
      <c r="K49" s="214"/>
      <c r="L49" s="214"/>
      <c r="M49" s="208"/>
      <c r="N49" s="19"/>
    </row>
    <row r="50" spans="2:14" ht="9.9499999999999993" customHeight="1" x14ac:dyDescent="0.25">
      <c r="B50" s="494"/>
      <c r="C50" s="256">
        <v>10</v>
      </c>
      <c r="D50" s="214"/>
      <c r="E50" s="214"/>
      <c r="F50" s="214"/>
      <c r="G50" s="214"/>
      <c r="H50" s="214"/>
      <c r="I50" s="214"/>
      <c r="J50" s="214"/>
      <c r="K50" s="214"/>
      <c r="L50" s="214"/>
      <c r="M50" s="208"/>
      <c r="N50" s="19"/>
    </row>
    <row r="51" spans="2:14" ht="9.9499999999999993" customHeight="1" thickBot="1" x14ac:dyDescent="0.3">
      <c r="B51" s="495"/>
      <c r="C51" s="256">
        <v>10</v>
      </c>
      <c r="D51" s="215"/>
      <c r="E51" s="215"/>
      <c r="F51" s="215"/>
      <c r="G51" s="215"/>
      <c r="H51" s="215"/>
      <c r="I51" s="215"/>
      <c r="J51" s="215"/>
      <c r="K51" s="215"/>
      <c r="L51" s="215"/>
      <c r="M51" s="206"/>
      <c r="N51" s="19"/>
    </row>
    <row r="52" spans="2:14" ht="9.9499999999999993" customHeight="1" x14ac:dyDescent="0.25">
      <c r="B52" s="493" t="s">
        <v>89</v>
      </c>
      <c r="C52" s="256">
        <v>10</v>
      </c>
      <c r="D52" s="213"/>
      <c r="E52" s="213"/>
      <c r="F52" s="213"/>
      <c r="G52" s="213"/>
      <c r="H52" s="213"/>
      <c r="I52" s="213"/>
      <c r="J52" s="213"/>
      <c r="K52" s="213"/>
      <c r="L52" s="213"/>
      <c r="M52" s="210"/>
      <c r="N52" s="19"/>
    </row>
    <row r="53" spans="2:14" ht="9.9499999999999993" customHeight="1" x14ac:dyDescent="0.25">
      <c r="B53" s="494"/>
      <c r="C53" s="256">
        <v>10</v>
      </c>
      <c r="D53" s="214"/>
      <c r="E53" s="214"/>
      <c r="F53" s="214"/>
      <c r="G53" s="214"/>
      <c r="H53" s="214"/>
      <c r="I53" s="214"/>
      <c r="J53" s="214"/>
      <c r="K53" s="214"/>
      <c r="L53" s="214"/>
      <c r="M53" s="208"/>
      <c r="N53" s="19"/>
    </row>
    <row r="54" spans="2:14" ht="9.9499999999999993" customHeight="1" x14ac:dyDescent="0.25">
      <c r="B54" s="494"/>
      <c r="C54" s="256">
        <v>10</v>
      </c>
      <c r="D54" s="214"/>
      <c r="E54" s="214"/>
      <c r="F54" s="214"/>
      <c r="G54" s="214"/>
      <c r="H54" s="214"/>
      <c r="I54" s="214"/>
      <c r="J54" s="214"/>
      <c r="K54" s="214"/>
      <c r="L54" s="214"/>
      <c r="M54" s="208"/>
      <c r="N54" s="19"/>
    </row>
    <row r="55" spans="2:14" ht="9.9499999999999993" customHeight="1" x14ac:dyDescent="0.25">
      <c r="B55" s="494"/>
      <c r="C55" s="202"/>
      <c r="D55" s="214"/>
      <c r="E55" s="227">
        <v>10</v>
      </c>
      <c r="F55" s="214"/>
      <c r="G55" s="214"/>
      <c r="H55" s="214"/>
      <c r="I55" s="214"/>
      <c r="J55" s="214"/>
      <c r="K55" s="214"/>
      <c r="L55" s="214"/>
      <c r="M55" s="208"/>
      <c r="N55" s="19"/>
    </row>
    <row r="56" spans="2:14" ht="9.9499999999999993" customHeight="1" x14ac:dyDescent="0.25">
      <c r="B56" s="494"/>
      <c r="C56" s="214"/>
      <c r="D56" s="214"/>
      <c r="E56" s="227">
        <v>10</v>
      </c>
      <c r="F56" s="214"/>
      <c r="G56" s="214"/>
      <c r="H56" s="214"/>
      <c r="I56" s="214"/>
      <c r="J56" s="214"/>
      <c r="K56" s="214"/>
      <c r="L56" s="214"/>
      <c r="M56" s="208"/>
      <c r="N56" s="19"/>
    </row>
    <row r="57" spans="2:14" ht="9.9499999999999993" customHeight="1" thickBot="1" x14ac:dyDescent="0.3">
      <c r="B57" s="495"/>
      <c r="C57" s="215"/>
      <c r="D57" s="215"/>
      <c r="E57" s="487">
        <v>10</v>
      </c>
      <c r="F57" s="215"/>
      <c r="G57" s="215"/>
      <c r="H57" s="215"/>
      <c r="I57" s="215"/>
      <c r="J57" s="215"/>
      <c r="K57" s="215"/>
      <c r="L57" s="215"/>
      <c r="M57" s="206"/>
      <c r="N57" s="19"/>
    </row>
    <row r="58" spans="2:14" ht="9.9499999999999993" customHeight="1" x14ac:dyDescent="0.25">
      <c r="B58" s="493" t="s">
        <v>90</v>
      </c>
      <c r="C58" s="253">
        <v>10</v>
      </c>
      <c r="D58" s="202"/>
      <c r="E58" s="213"/>
      <c r="F58" s="202"/>
      <c r="G58" s="202"/>
      <c r="H58" s="202"/>
      <c r="I58" s="202"/>
      <c r="J58" s="202"/>
      <c r="K58" s="202"/>
      <c r="L58" s="202"/>
      <c r="M58" s="207"/>
      <c r="N58" s="19"/>
    </row>
    <row r="59" spans="2:14" ht="9.9499999999999993" customHeight="1" x14ac:dyDescent="0.25">
      <c r="B59" s="494"/>
      <c r="C59" s="256">
        <v>10</v>
      </c>
      <c r="D59" s="214"/>
      <c r="E59" s="214"/>
      <c r="F59" s="214"/>
      <c r="G59" s="214"/>
      <c r="H59" s="214"/>
      <c r="I59" s="214"/>
      <c r="J59" s="214"/>
      <c r="K59" s="214"/>
      <c r="L59" s="214"/>
      <c r="M59" s="208"/>
      <c r="N59" s="19"/>
    </row>
    <row r="60" spans="2:14" ht="9.9499999999999993" customHeight="1" x14ac:dyDescent="0.25">
      <c r="B60" s="494"/>
      <c r="C60" s="256">
        <v>10</v>
      </c>
      <c r="D60" s="214"/>
      <c r="E60" s="214"/>
      <c r="F60" s="214"/>
      <c r="G60" s="214"/>
      <c r="H60" s="214"/>
      <c r="I60" s="214"/>
      <c r="J60" s="214"/>
      <c r="K60" s="214"/>
      <c r="L60" s="214"/>
      <c r="M60" s="208"/>
      <c r="N60" s="19"/>
    </row>
    <row r="61" spans="2:14" ht="9.9499999999999993" customHeight="1" x14ac:dyDescent="0.25">
      <c r="B61" s="494"/>
      <c r="C61" s="256">
        <v>10</v>
      </c>
      <c r="D61" s="214"/>
      <c r="E61" s="214"/>
      <c r="F61" s="214"/>
      <c r="G61" s="214"/>
      <c r="H61" s="214"/>
      <c r="I61" s="214"/>
      <c r="J61" s="214"/>
      <c r="K61" s="214"/>
      <c r="L61" s="214"/>
      <c r="M61" s="208"/>
      <c r="N61" s="19"/>
    </row>
    <row r="62" spans="2:14" ht="9.9499999999999993" customHeight="1" x14ac:dyDescent="0.25">
      <c r="B62" s="494"/>
      <c r="C62" s="256">
        <v>10</v>
      </c>
      <c r="D62" s="214"/>
      <c r="E62" s="214"/>
      <c r="F62" s="214"/>
      <c r="G62" s="214"/>
      <c r="H62" s="214"/>
      <c r="I62" s="214"/>
      <c r="J62" s="214"/>
      <c r="K62" s="214"/>
      <c r="L62" s="214"/>
      <c r="M62" s="208"/>
      <c r="N62" s="19"/>
    </row>
    <row r="63" spans="2:14" ht="9.9499999999999993" customHeight="1" thickBot="1" x14ac:dyDescent="0.3">
      <c r="B63" s="495"/>
      <c r="C63" s="256">
        <v>10</v>
      </c>
      <c r="D63" s="216"/>
      <c r="E63" s="215"/>
      <c r="F63" s="185"/>
      <c r="G63" s="216"/>
      <c r="H63" s="216"/>
      <c r="I63" s="216"/>
      <c r="J63" s="216"/>
      <c r="K63" s="216"/>
      <c r="L63" s="216"/>
      <c r="M63" s="209"/>
      <c r="N63" s="19"/>
    </row>
    <row r="64" spans="2:14" ht="9.9499999999999993" customHeight="1" x14ac:dyDescent="0.25">
      <c r="B64" s="493" t="s">
        <v>91</v>
      </c>
      <c r="C64" s="256">
        <v>10</v>
      </c>
      <c r="D64" s="213"/>
      <c r="E64" s="213"/>
      <c r="F64" s="214"/>
      <c r="G64" s="213"/>
      <c r="H64" s="213"/>
      <c r="I64" s="213"/>
      <c r="J64" s="213"/>
      <c r="K64" s="213"/>
      <c r="L64" s="213"/>
      <c r="M64" s="210"/>
      <c r="N64" s="19"/>
    </row>
    <row r="65" spans="2:15" ht="9.9499999999999993" customHeight="1" x14ac:dyDescent="0.25">
      <c r="B65" s="494"/>
      <c r="C65" s="256">
        <v>10</v>
      </c>
      <c r="D65" s="214"/>
      <c r="E65" s="214"/>
      <c r="F65" s="214"/>
      <c r="G65" s="214"/>
      <c r="H65" s="214"/>
      <c r="I65" s="214"/>
      <c r="J65" s="214"/>
      <c r="K65" s="214"/>
      <c r="L65" s="214"/>
      <c r="M65" s="208"/>
      <c r="N65" s="19"/>
    </row>
    <row r="66" spans="2:15" ht="9.9499999999999993" customHeight="1" x14ac:dyDescent="0.25">
      <c r="B66" s="494"/>
      <c r="C66" s="256">
        <v>10</v>
      </c>
      <c r="D66" s="214"/>
      <c r="E66" s="214"/>
      <c r="F66" s="214"/>
      <c r="G66" s="214"/>
      <c r="H66" s="214"/>
      <c r="I66" s="214"/>
      <c r="J66" s="214"/>
      <c r="K66" s="214"/>
      <c r="L66" s="214"/>
      <c r="M66" s="208"/>
      <c r="N66" s="19"/>
    </row>
    <row r="67" spans="2:15" ht="9.9499999999999993" customHeight="1" x14ac:dyDescent="0.25">
      <c r="B67" s="494"/>
      <c r="C67" s="256">
        <v>10</v>
      </c>
      <c r="D67" s="214"/>
      <c r="E67" s="214"/>
      <c r="F67" s="214"/>
      <c r="G67" s="214"/>
      <c r="H67" s="214"/>
      <c r="I67" s="214"/>
      <c r="J67" s="214"/>
      <c r="K67" s="214"/>
      <c r="L67" s="214"/>
      <c r="M67" s="208"/>
      <c r="N67" s="19"/>
    </row>
    <row r="68" spans="2:15" ht="9.9499999999999993" customHeight="1" x14ac:dyDescent="0.25">
      <c r="B68" s="494"/>
      <c r="C68" s="256">
        <v>10</v>
      </c>
      <c r="D68" s="214"/>
      <c r="E68" s="214"/>
      <c r="F68" s="214"/>
      <c r="G68" s="214"/>
      <c r="H68" s="214"/>
      <c r="I68" s="214"/>
      <c r="J68" s="214"/>
      <c r="K68" s="214"/>
      <c r="L68" s="214"/>
      <c r="M68" s="208"/>
      <c r="N68" s="19"/>
    </row>
    <row r="69" spans="2:15" ht="9.9499999999999993" customHeight="1" thickBot="1" x14ac:dyDescent="0.3">
      <c r="B69" s="495"/>
      <c r="C69" s="256">
        <v>10</v>
      </c>
      <c r="D69" s="215"/>
      <c r="E69" s="215"/>
      <c r="F69" s="215"/>
      <c r="G69" s="215"/>
      <c r="H69" s="215"/>
      <c r="I69" s="215"/>
      <c r="J69" s="215"/>
      <c r="K69" s="215"/>
      <c r="L69" s="215"/>
      <c r="M69" s="206"/>
      <c r="N69" s="19"/>
    </row>
    <row r="70" spans="2:15" ht="9.9499999999999993" customHeight="1" x14ac:dyDescent="0.25">
      <c r="B70" s="493" t="s">
        <v>92</v>
      </c>
      <c r="C70" s="256">
        <v>10</v>
      </c>
      <c r="D70" s="213"/>
      <c r="E70" s="213"/>
      <c r="F70" s="213"/>
      <c r="G70" s="213"/>
      <c r="H70" s="213"/>
      <c r="I70" s="213"/>
      <c r="J70" s="213"/>
      <c r="K70" s="213"/>
      <c r="L70" s="213"/>
      <c r="M70" s="210"/>
      <c r="N70" s="19"/>
    </row>
    <row r="71" spans="2:15" ht="9.9499999999999993" customHeight="1" x14ac:dyDescent="0.25">
      <c r="B71" s="494"/>
      <c r="C71" s="256">
        <v>10</v>
      </c>
      <c r="D71" s="214"/>
      <c r="E71" s="214"/>
      <c r="F71" s="214"/>
      <c r="G71" s="214"/>
      <c r="H71" s="214"/>
      <c r="I71" s="214"/>
      <c r="J71" s="214"/>
      <c r="K71" s="214"/>
      <c r="L71" s="214"/>
      <c r="M71" s="208"/>
      <c r="N71" s="19"/>
    </row>
    <row r="72" spans="2:15" ht="9.9499999999999993" customHeight="1" x14ac:dyDescent="0.25">
      <c r="B72" s="494"/>
      <c r="C72" s="214"/>
      <c r="D72" s="214"/>
      <c r="E72" s="214"/>
      <c r="F72" s="214"/>
      <c r="G72" s="214"/>
      <c r="H72" s="214"/>
      <c r="I72" s="214"/>
      <c r="J72" s="214"/>
      <c r="K72" s="214"/>
      <c r="L72" s="256">
        <v>10</v>
      </c>
      <c r="M72" s="208"/>
      <c r="N72" s="19"/>
    </row>
    <row r="73" spans="2:15" ht="9.9499999999999993" customHeight="1" x14ac:dyDescent="0.25">
      <c r="B73" s="494"/>
      <c r="C73" s="214"/>
      <c r="D73" s="214"/>
      <c r="E73" s="214"/>
      <c r="F73" s="214"/>
      <c r="G73" s="214"/>
      <c r="H73" s="214"/>
      <c r="I73" s="214"/>
      <c r="J73" s="214"/>
      <c r="K73" s="214"/>
      <c r="L73" s="256">
        <v>10</v>
      </c>
      <c r="M73" s="208"/>
      <c r="N73" s="19"/>
    </row>
    <row r="74" spans="2:15" ht="9.9499999999999993" customHeight="1" x14ac:dyDescent="0.25">
      <c r="B74" s="494"/>
      <c r="C74" s="214"/>
      <c r="D74" s="214"/>
      <c r="E74" s="214"/>
      <c r="F74" s="214"/>
      <c r="G74" s="214"/>
      <c r="H74" s="214"/>
      <c r="I74" s="214"/>
      <c r="J74" s="214"/>
      <c r="K74" s="214"/>
      <c r="L74" s="256">
        <v>10</v>
      </c>
      <c r="M74" s="208"/>
      <c r="N74" s="19"/>
    </row>
    <row r="75" spans="2:15" ht="9.9499999999999993" customHeight="1" thickBot="1" x14ac:dyDescent="0.3">
      <c r="B75" s="495"/>
      <c r="C75" s="185"/>
      <c r="D75" s="215"/>
      <c r="E75" s="215"/>
      <c r="F75" s="215"/>
      <c r="G75" s="215"/>
      <c r="H75" s="215"/>
      <c r="I75" s="215"/>
      <c r="J75" s="215"/>
      <c r="K75" s="215"/>
      <c r="L75" s="257">
        <v>10</v>
      </c>
      <c r="M75" s="206"/>
      <c r="N75" s="154"/>
    </row>
    <row r="76" spans="2:15" ht="15" customHeight="1" thickBot="1" x14ac:dyDescent="0.3">
      <c r="C76">
        <f>SUM(C4:C75)</f>
        <v>580</v>
      </c>
      <c r="D76">
        <f t="shared" ref="D76:M76" si="0">SUM(D4:D75)</f>
        <v>20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" customHeight="1" thickBot="1" x14ac:dyDescent="0.3">
      <c r="B77" s="496" t="s">
        <v>403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7"/>
      <c r="O77" s="498"/>
    </row>
    <row r="78" spans="2:15" ht="15.75" thickBot="1" x14ac:dyDescent="0.3">
      <c r="B78" s="15" t="s">
        <v>41</v>
      </c>
      <c r="C78" s="15" t="s">
        <v>404</v>
      </c>
      <c r="D78" s="15" t="s">
        <v>405</v>
      </c>
      <c r="E78" s="15" t="s">
        <v>94</v>
      </c>
      <c r="F78" s="15" t="s">
        <v>264</v>
      </c>
      <c r="G78" s="15" t="s">
        <v>164</v>
      </c>
      <c r="I78" s="514"/>
      <c r="J78" s="514"/>
    </row>
  </sheetData>
  <mergeCells count="15">
    <mergeCell ref="I78:J78"/>
    <mergeCell ref="B28:B33"/>
    <mergeCell ref="B2:N2"/>
    <mergeCell ref="B4:B9"/>
    <mergeCell ref="B10:B15"/>
    <mergeCell ref="B16:B21"/>
    <mergeCell ref="B22:B27"/>
    <mergeCell ref="B77:O77"/>
    <mergeCell ref="B70:B75"/>
    <mergeCell ref="B34:B39"/>
    <mergeCell ref="B40:B45"/>
    <mergeCell ref="B46:B51"/>
    <mergeCell ref="B52:B57"/>
    <mergeCell ref="B58:B63"/>
    <mergeCell ref="B64:B69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1:U80"/>
  <sheetViews>
    <sheetView topLeftCell="A46" workbookViewId="0">
      <selection activeCell="G84" sqref="G84"/>
    </sheetView>
  </sheetViews>
  <sheetFormatPr defaultRowHeight="15" x14ac:dyDescent="0.25"/>
  <cols>
    <col min="2" max="15" width="12.7109375" customWidth="1"/>
  </cols>
  <sheetData>
    <row r="1" spans="2:15" ht="15.75" thickBot="1" x14ac:dyDescent="0.3"/>
    <row r="2" spans="2:15" ht="29.25" thickBot="1" x14ac:dyDescent="0.3">
      <c r="B2" s="499" t="s">
        <v>402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1" t="s">
        <v>11</v>
      </c>
      <c r="N3" s="2" t="s">
        <v>12</v>
      </c>
      <c r="O3" s="1" t="s">
        <v>13</v>
      </c>
    </row>
    <row r="4" spans="2:15" ht="45" customHeight="1" thickBot="1" x14ac:dyDescent="0.3">
      <c r="B4" s="1" t="s">
        <v>14</v>
      </c>
      <c r="C4" s="4" t="s">
        <v>15</v>
      </c>
      <c r="D4" s="5" t="s">
        <v>16</v>
      </c>
      <c r="E4" s="4" t="s">
        <v>17</v>
      </c>
      <c r="F4" s="5" t="s">
        <v>18</v>
      </c>
      <c r="G4" s="5" t="s">
        <v>19</v>
      </c>
      <c r="H4" s="6" t="s">
        <v>20</v>
      </c>
      <c r="I4" s="5" t="s">
        <v>21</v>
      </c>
      <c r="J4" s="6" t="s">
        <v>22</v>
      </c>
      <c r="K4" s="5" t="s">
        <v>23</v>
      </c>
      <c r="L4" s="4" t="s">
        <v>24</v>
      </c>
      <c r="M4" s="7" t="s">
        <v>25</v>
      </c>
      <c r="N4" s="8" t="s">
        <v>26</v>
      </c>
      <c r="O4" s="4" t="s">
        <v>27</v>
      </c>
    </row>
    <row r="5" spans="2:15" ht="10.5" customHeight="1" x14ac:dyDescent="0.25">
      <c r="B5" s="502" t="s">
        <v>45</v>
      </c>
      <c r="C5" s="156"/>
      <c r="D5" s="54"/>
      <c r="E5" s="55"/>
      <c r="F5" s="54"/>
      <c r="G5" s="55"/>
      <c r="H5" s="54"/>
      <c r="I5" s="55"/>
      <c r="J5" s="54"/>
      <c r="K5" s="55"/>
      <c r="L5" s="56"/>
      <c r="M5" s="57"/>
      <c r="N5" s="418">
        <v>10</v>
      </c>
      <c r="O5" s="97"/>
    </row>
    <row r="6" spans="2:15" ht="10.5" customHeight="1" x14ac:dyDescent="0.25">
      <c r="B6" s="503"/>
      <c r="C6" s="126">
        <v>10</v>
      </c>
      <c r="D6" s="59"/>
      <c r="E6" s="60"/>
      <c r="F6" s="59"/>
      <c r="G6" s="60"/>
      <c r="H6" s="59"/>
      <c r="I6" s="60"/>
      <c r="J6" s="59"/>
      <c r="K6" s="60"/>
      <c r="L6" s="61"/>
      <c r="M6" s="62"/>
      <c r="N6" s="75"/>
      <c r="O6" s="87"/>
    </row>
    <row r="7" spans="2:15" ht="10.5" customHeight="1" x14ac:dyDescent="0.25">
      <c r="B7" s="503"/>
      <c r="C7" s="126">
        <v>10</v>
      </c>
      <c r="D7" s="59"/>
      <c r="E7" s="60"/>
      <c r="F7" s="59"/>
      <c r="G7" s="60"/>
      <c r="H7" s="59"/>
      <c r="I7" s="60"/>
      <c r="J7" s="59"/>
      <c r="K7" s="60"/>
      <c r="L7" s="61"/>
      <c r="M7" s="62"/>
      <c r="N7" s="75"/>
      <c r="O7" s="87"/>
    </row>
    <row r="8" spans="2:15" ht="10.5" customHeight="1" x14ac:dyDescent="0.25">
      <c r="B8" s="503"/>
      <c r="C8" s="126">
        <v>10</v>
      </c>
      <c r="D8" s="59"/>
      <c r="E8" s="60"/>
      <c r="F8" s="59"/>
      <c r="G8" s="60"/>
      <c r="H8" s="59"/>
      <c r="I8" s="60"/>
      <c r="J8" s="59"/>
      <c r="K8" s="60"/>
      <c r="L8" s="61"/>
      <c r="M8" s="62"/>
      <c r="N8" s="75"/>
      <c r="O8" s="87"/>
    </row>
    <row r="9" spans="2:15" ht="10.5" customHeight="1" x14ac:dyDescent="0.25">
      <c r="B9" s="503"/>
      <c r="C9" s="126">
        <v>10</v>
      </c>
      <c r="D9" s="59"/>
      <c r="E9" s="60"/>
      <c r="F9" s="59"/>
      <c r="G9" s="60"/>
      <c r="H9" s="59"/>
      <c r="I9" s="60"/>
      <c r="J9" s="59"/>
      <c r="K9" s="60"/>
      <c r="L9" s="61"/>
      <c r="M9" s="62"/>
      <c r="N9" s="75"/>
      <c r="O9" s="87"/>
    </row>
    <row r="10" spans="2:15" ht="10.5" customHeight="1" thickBot="1" x14ac:dyDescent="0.3">
      <c r="B10" s="504"/>
      <c r="C10" s="126">
        <v>10</v>
      </c>
      <c r="D10" s="64"/>
      <c r="E10" s="65"/>
      <c r="F10" s="66"/>
      <c r="G10" s="65"/>
      <c r="H10" s="64"/>
      <c r="I10" s="65"/>
      <c r="J10" s="64"/>
      <c r="K10" s="65"/>
      <c r="L10" s="67"/>
      <c r="M10" s="68"/>
      <c r="N10" s="84"/>
      <c r="O10" s="87"/>
    </row>
    <row r="11" spans="2:15" ht="10.5" customHeight="1" x14ac:dyDescent="0.25">
      <c r="B11" s="493" t="s">
        <v>46</v>
      </c>
      <c r="C11" s="126">
        <v>10</v>
      </c>
      <c r="D11" s="70"/>
      <c r="E11" s="71"/>
      <c r="F11" s="55"/>
      <c r="G11" s="55"/>
      <c r="H11" s="72"/>
      <c r="I11" s="70"/>
      <c r="J11" s="72"/>
      <c r="K11" s="70"/>
      <c r="L11" s="72"/>
      <c r="M11" s="73"/>
      <c r="N11" s="74"/>
      <c r="O11" s="87"/>
    </row>
    <row r="12" spans="2:15" ht="10.5" customHeight="1" x14ac:dyDescent="0.25">
      <c r="B12" s="494"/>
      <c r="C12" s="126">
        <v>10</v>
      </c>
      <c r="D12" s="59"/>
      <c r="E12" s="75"/>
      <c r="F12" s="60"/>
      <c r="G12" s="60"/>
      <c r="H12" s="60"/>
      <c r="I12" s="59"/>
      <c r="J12" s="60"/>
      <c r="K12" s="59"/>
      <c r="L12" s="60"/>
      <c r="M12" s="62"/>
      <c r="N12" s="63"/>
      <c r="O12" s="87"/>
    </row>
    <row r="13" spans="2:15" ht="10.5" customHeight="1" x14ac:dyDescent="0.25">
      <c r="B13" s="494"/>
      <c r="C13" s="126">
        <v>10</v>
      </c>
      <c r="D13" s="59"/>
      <c r="E13" s="75"/>
      <c r="F13" s="60"/>
      <c r="G13" s="60"/>
      <c r="H13" s="60"/>
      <c r="I13" s="59"/>
      <c r="J13" s="60"/>
      <c r="K13" s="59"/>
      <c r="L13" s="60"/>
      <c r="M13" s="62"/>
      <c r="N13" s="63"/>
      <c r="O13" s="87"/>
    </row>
    <row r="14" spans="2:15" ht="10.5" customHeight="1" x14ac:dyDescent="0.25">
      <c r="B14" s="494"/>
      <c r="C14" s="126">
        <v>10</v>
      </c>
      <c r="D14" s="59"/>
      <c r="E14" s="75"/>
      <c r="F14" s="60"/>
      <c r="G14" s="60"/>
      <c r="H14" s="60"/>
      <c r="I14" s="59"/>
      <c r="J14" s="60"/>
      <c r="K14" s="59"/>
      <c r="L14" s="60"/>
      <c r="M14" s="62"/>
      <c r="N14" s="63"/>
      <c r="O14" s="87"/>
    </row>
    <row r="15" spans="2:15" ht="10.5" customHeight="1" thickBot="1" x14ac:dyDescent="0.3">
      <c r="B15" s="494"/>
      <c r="C15" s="126">
        <v>10</v>
      </c>
      <c r="D15" s="59"/>
      <c r="E15" s="75"/>
      <c r="F15" s="60"/>
      <c r="G15" s="60"/>
      <c r="H15" s="60"/>
      <c r="I15" s="59"/>
      <c r="J15" s="78"/>
      <c r="K15" s="59"/>
      <c r="L15" s="60"/>
      <c r="M15" s="62"/>
      <c r="N15" s="63"/>
      <c r="O15" s="87"/>
    </row>
    <row r="16" spans="2:15" ht="10.5" customHeight="1" thickBot="1" x14ac:dyDescent="0.3">
      <c r="B16" s="495"/>
      <c r="C16" s="126">
        <v>10</v>
      </c>
      <c r="D16" s="66"/>
      <c r="E16" s="77"/>
      <c r="F16" s="78"/>
      <c r="G16" s="65"/>
      <c r="H16" s="78"/>
      <c r="I16" s="66"/>
      <c r="J16" s="91"/>
      <c r="K16" s="66"/>
      <c r="L16" s="78"/>
      <c r="M16" s="80"/>
      <c r="N16" s="81"/>
      <c r="O16" s="87"/>
    </row>
    <row r="17" spans="2:15" ht="10.5" customHeight="1" x14ac:dyDescent="0.25">
      <c r="B17" s="493" t="s">
        <v>47</v>
      </c>
      <c r="C17" s="76"/>
      <c r="D17" s="54"/>
      <c r="E17" s="82"/>
      <c r="F17" s="137">
        <v>10</v>
      </c>
      <c r="G17" s="56"/>
      <c r="H17" s="56"/>
      <c r="I17" s="54"/>
      <c r="J17" s="55"/>
      <c r="K17" s="54"/>
      <c r="L17" s="55"/>
      <c r="M17" s="57"/>
      <c r="N17" s="58"/>
      <c r="O17" s="87"/>
    </row>
    <row r="18" spans="2:15" ht="10.5" customHeight="1" x14ac:dyDescent="0.25">
      <c r="B18" s="494"/>
      <c r="C18" s="126">
        <v>10</v>
      </c>
      <c r="D18" s="59"/>
      <c r="E18" s="75"/>
      <c r="F18" s="72"/>
      <c r="G18" s="61"/>
      <c r="H18" s="61"/>
      <c r="I18" s="59"/>
      <c r="J18" s="60"/>
      <c r="K18" s="59"/>
      <c r="L18" s="60"/>
      <c r="M18" s="62"/>
      <c r="N18" s="63"/>
      <c r="O18" s="87"/>
    </row>
    <row r="19" spans="2:15" ht="10.5" customHeight="1" x14ac:dyDescent="0.25">
      <c r="B19" s="494"/>
      <c r="C19" s="126">
        <v>10</v>
      </c>
      <c r="D19" s="59"/>
      <c r="E19" s="75"/>
      <c r="G19" s="61"/>
      <c r="H19" s="61"/>
      <c r="I19" s="59"/>
      <c r="J19" s="60"/>
      <c r="K19" s="59"/>
      <c r="L19" s="60"/>
      <c r="M19" s="62"/>
      <c r="N19" s="63"/>
      <c r="O19" s="87"/>
    </row>
    <row r="20" spans="2:15" ht="10.5" customHeight="1" x14ac:dyDescent="0.25">
      <c r="B20" s="494"/>
      <c r="C20" s="126">
        <v>5</v>
      </c>
      <c r="D20" s="59"/>
      <c r="E20" s="75"/>
      <c r="F20" s="60"/>
      <c r="G20" s="61"/>
      <c r="H20" s="61"/>
      <c r="I20" s="59"/>
      <c r="J20" s="60"/>
      <c r="K20" s="120">
        <v>5</v>
      </c>
      <c r="L20" s="60"/>
      <c r="M20" s="62"/>
      <c r="N20" s="63"/>
      <c r="O20" s="278" t="s">
        <v>408</v>
      </c>
    </row>
    <row r="21" spans="2:15" ht="10.5" customHeight="1" x14ac:dyDescent="0.25">
      <c r="B21" s="494"/>
      <c r="C21" s="76"/>
      <c r="D21" s="59"/>
      <c r="E21" s="75"/>
      <c r="F21" s="60"/>
      <c r="G21" s="61"/>
      <c r="H21" s="61"/>
      <c r="I21" s="59"/>
      <c r="J21" s="60"/>
      <c r="K21" s="120">
        <v>10</v>
      </c>
      <c r="L21" s="60"/>
      <c r="M21" s="62"/>
      <c r="N21" s="63"/>
      <c r="O21" s="278">
        <v>810</v>
      </c>
    </row>
    <row r="22" spans="2:15" ht="10.5" customHeight="1" thickBot="1" x14ac:dyDescent="0.3">
      <c r="B22" s="495"/>
      <c r="C22" s="126">
        <v>10</v>
      </c>
      <c r="D22" s="66"/>
      <c r="E22" s="77"/>
      <c r="F22" s="65"/>
      <c r="G22" s="67"/>
      <c r="H22" s="67"/>
      <c r="I22" s="64"/>
      <c r="J22" s="65"/>
      <c r="K22" s="66"/>
      <c r="L22" s="65"/>
      <c r="M22" s="68"/>
      <c r="N22" s="69"/>
      <c r="O22" s="87"/>
    </row>
    <row r="23" spans="2:15" ht="10.5" customHeight="1" x14ac:dyDescent="0.25">
      <c r="B23" s="493" t="s">
        <v>64</v>
      </c>
      <c r="C23" s="126">
        <v>10</v>
      </c>
      <c r="D23" s="56"/>
      <c r="E23" s="54"/>
      <c r="F23" s="72"/>
      <c r="G23" s="83"/>
      <c r="H23" s="72"/>
      <c r="I23" s="70"/>
      <c r="J23" s="71"/>
      <c r="K23" s="55"/>
      <c r="L23" s="83"/>
      <c r="M23" s="73"/>
      <c r="N23" s="74"/>
      <c r="O23" s="87"/>
    </row>
    <row r="24" spans="2:15" ht="10.5" customHeight="1" x14ac:dyDescent="0.25">
      <c r="B24" s="494"/>
      <c r="C24" s="126">
        <v>10</v>
      </c>
      <c r="D24" s="61"/>
      <c r="E24" s="59"/>
      <c r="F24" s="60"/>
      <c r="G24" s="61"/>
      <c r="H24" s="60"/>
      <c r="I24" s="59"/>
      <c r="J24" s="75"/>
      <c r="K24" s="60"/>
      <c r="L24" s="61"/>
      <c r="M24" s="62"/>
      <c r="N24" s="63"/>
      <c r="O24" s="87"/>
    </row>
    <row r="25" spans="2:15" ht="10.5" customHeight="1" thickBot="1" x14ac:dyDescent="0.3">
      <c r="B25" s="494"/>
      <c r="C25" s="126">
        <v>10</v>
      </c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63"/>
      <c r="O25" s="87"/>
    </row>
    <row r="26" spans="2:15" ht="10.5" customHeight="1" thickBot="1" x14ac:dyDescent="0.3">
      <c r="B26" s="494"/>
      <c r="C26" s="126">
        <v>10</v>
      </c>
      <c r="D26" s="61"/>
      <c r="E26" s="55"/>
      <c r="F26" s="60"/>
      <c r="G26" s="61"/>
      <c r="H26" s="60"/>
      <c r="I26" s="59"/>
      <c r="J26" s="75"/>
      <c r="L26" s="61"/>
      <c r="M26" s="62"/>
      <c r="N26" s="63"/>
    </row>
    <row r="27" spans="2:15" ht="10.5" customHeight="1" thickBot="1" x14ac:dyDescent="0.3">
      <c r="B27" s="494"/>
      <c r="C27" s="126">
        <v>10</v>
      </c>
      <c r="D27" s="61"/>
      <c r="E27" s="55"/>
      <c r="F27" s="60"/>
      <c r="G27" s="61"/>
      <c r="H27" s="60"/>
      <c r="I27" s="59"/>
      <c r="J27" s="75"/>
      <c r="L27" s="61"/>
      <c r="M27" s="62"/>
      <c r="N27" s="63"/>
      <c r="O27" s="87"/>
    </row>
    <row r="28" spans="2:15" ht="10.5" customHeight="1" thickBot="1" x14ac:dyDescent="0.3">
      <c r="B28" s="495"/>
      <c r="C28" s="126">
        <v>10</v>
      </c>
      <c r="D28" s="79"/>
      <c r="E28" s="55"/>
      <c r="F28" s="78"/>
      <c r="G28" s="79"/>
      <c r="H28" s="78"/>
      <c r="I28" s="66"/>
      <c r="J28" s="77"/>
      <c r="K28" s="65"/>
      <c r="L28" s="79"/>
      <c r="M28" s="80"/>
      <c r="N28" s="81"/>
      <c r="O28" s="87"/>
    </row>
    <row r="29" spans="2:15" ht="10.5" customHeight="1" thickBot="1" x14ac:dyDescent="0.3">
      <c r="B29" s="493" t="s">
        <v>65</v>
      </c>
      <c r="C29" s="71"/>
      <c r="D29" s="55"/>
      <c r="E29" s="112">
        <v>10</v>
      </c>
      <c r="F29" s="56"/>
      <c r="G29" s="54"/>
      <c r="H29" s="55"/>
      <c r="I29" s="55"/>
      <c r="J29" s="55"/>
      <c r="K29" s="70"/>
      <c r="L29" s="55"/>
      <c r="M29" s="57"/>
      <c r="N29" s="58"/>
      <c r="O29" s="87"/>
    </row>
    <row r="30" spans="2:15" ht="10.5" customHeight="1" thickBot="1" x14ac:dyDescent="0.3">
      <c r="B30" s="494"/>
      <c r="C30" s="75"/>
      <c r="D30" s="60"/>
      <c r="E30" s="112">
        <v>10</v>
      </c>
      <c r="F30" s="83"/>
      <c r="G30" s="59"/>
      <c r="H30" s="60"/>
      <c r="I30" s="60"/>
      <c r="J30" s="60"/>
      <c r="K30" s="59"/>
      <c r="L30" s="60"/>
      <c r="M30" s="62"/>
      <c r="N30" s="63"/>
      <c r="O30" s="87"/>
    </row>
    <row r="31" spans="2:15" ht="10.5" customHeight="1" thickBot="1" x14ac:dyDescent="0.3">
      <c r="B31" s="494"/>
      <c r="C31" s="77"/>
      <c r="D31" s="60"/>
      <c r="E31" s="112">
        <v>10</v>
      </c>
      <c r="F31" s="61"/>
      <c r="G31" s="59"/>
      <c r="H31" s="60"/>
      <c r="I31" s="60"/>
      <c r="J31" s="60"/>
      <c r="K31" s="59"/>
      <c r="L31" s="60"/>
      <c r="M31" s="62"/>
      <c r="N31" s="63"/>
      <c r="O31" s="87"/>
    </row>
    <row r="32" spans="2:15" ht="10.5" customHeight="1" thickBot="1" x14ac:dyDescent="0.3">
      <c r="B32" s="494"/>
      <c r="C32" s="115">
        <v>5</v>
      </c>
      <c r="D32" s="75"/>
      <c r="E32" s="55"/>
      <c r="F32" s="61"/>
      <c r="G32" s="59"/>
      <c r="H32" s="60"/>
      <c r="I32" s="60"/>
      <c r="J32" s="60"/>
      <c r="K32" s="107">
        <v>5</v>
      </c>
      <c r="L32" s="60"/>
      <c r="M32" s="62"/>
      <c r="N32" s="63"/>
      <c r="O32" s="278">
        <v>810</v>
      </c>
    </row>
    <row r="33" spans="2:21" ht="10.5" customHeight="1" thickBot="1" x14ac:dyDescent="0.3">
      <c r="B33" s="494"/>
      <c r="C33" s="55"/>
      <c r="D33" s="75"/>
      <c r="E33" s="60"/>
      <c r="F33" s="61"/>
      <c r="G33" s="59"/>
      <c r="H33" s="60"/>
      <c r="I33" s="60"/>
      <c r="J33" s="60"/>
      <c r="K33" s="107">
        <v>10</v>
      </c>
      <c r="L33" s="60"/>
      <c r="M33" s="62"/>
      <c r="N33" s="63"/>
      <c r="O33" s="87"/>
    </row>
    <row r="34" spans="2:21" ht="10.5" customHeight="1" thickBot="1" x14ac:dyDescent="0.3">
      <c r="B34" s="495"/>
      <c r="C34" s="115">
        <v>10</v>
      </c>
      <c r="D34" s="84"/>
      <c r="E34" s="65"/>
      <c r="F34" s="67"/>
      <c r="G34" s="66"/>
      <c r="H34" s="78"/>
      <c r="I34" s="65"/>
      <c r="J34" s="65"/>
      <c r="K34" s="64"/>
      <c r="L34" s="65"/>
      <c r="M34" s="68"/>
      <c r="N34" s="69"/>
      <c r="O34" s="87"/>
    </row>
    <row r="35" spans="2:21" ht="10.5" customHeight="1" thickBot="1" x14ac:dyDescent="0.3">
      <c r="B35" s="493" t="s">
        <v>49</v>
      </c>
      <c r="C35" s="115">
        <v>10</v>
      </c>
      <c r="D35" s="55"/>
      <c r="E35" s="70"/>
      <c r="F35" s="71"/>
      <c r="G35" s="55"/>
      <c r="H35" s="56"/>
      <c r="I35" s="70"/>
      <c r="J35" s="72"/>
      <c r="K35" s="55"/>
      <c r="L35" s="72"/>
      <c r="M35" s="73"/>
      <c r="N35" s="74"/>
      <c r="O35" s="87"/>
    </row>
    <row r="36" spans="2:21" ht="10.5" customHeight="1" thickBot="1" x14ac:dyDescent="0.3">
      <c r="B36" s="494"/>
      <c r="C36" s="115">
        <v>10</v>
      </c>
      <c r="D36" s="60"/>
      <c r="E36" s="59"/>
      <c r="F36" s="75"/>
      <c r="G36" s="60"/>
      <c r="H36" s="61"/>
      <c r="I36" s="59"/>
      <c r="J36" s="60"/>
      <c r="K36" s="60"/>
      <c r="L36" s="60"/>
      <c r="M36" s="62"/>
      <c r="N36" s="63"/>
      <c r="O36" s="87"/>
    </row>
    <row r="37" spans="2:21" ht="10.5" customHeight="1" thickBot="1" x14ac:dyDescent="0.3">
      <c r="B37" s="494"/>
      <c r="C37" s="115">
        <v>10</v>
      </c>
      <c r="D37" s="60"/>
      <c r="E37" s="59"/>
      <c r="F37" s="75"/>
      <c r="G37" s="60"/>
      <c r="H37" s="61"/>
      <c r="I37" s="59"/>
      <c r="J37" s="60"/>
      <c r="K37" s="60"/>
      <c r="L37" s="60"/>
      <c r="M37" s="62"/>
      <c r="N37" s="63"/>
      <c r="O37" s="87"/>
    </row>
    <row r="38" spans="2:21" ht="10.5" customHeight="1" thickBot="1" x14ac:dyDescent="0.3">
      <c r="B38" s="494"/>
      <c r="C38" s="115">
        <v>10</v>
      </c>
      <c r="D38" s="60"/>
      <c r="E38" s="59"/>
      <c r="F38" s="75"/>
      <c r="G38" s="60"/>
      <c r="H38" s="61"/>
      <c r="I38" s="59"/>
      <c r="J38" s="60"/>
      <c r="K38" s="60"/>
      <c r="L38" s="60"/>
      <c r="M38" s="62"/>
      <c r="N38" s="81"/>
      <c r="O38" s="87"/>
    </row>
    <row r="39" spans="2:21" ht="10.5" customHeight="1" thickBot="1" x14ac:dyDescent="0.3">
      <c r="B39" s="494"/>
      <c r="C39" s="115">
        <v>10</v>
      </c>
      <c r="D39" s="60"/>
      <c r="E39" s="59"/>
      <c r="F39" s="75"/>
      <c r="G39" s="60"/>
      <c r="H39" s="61"/>
      <c r="I39" s="59"/>
      <c r="J39" s="60"/>
      <c r="K39" s="60"/>
      <c r="L39" s="60"/>
      <c r="M39" s="62"/>
      <c r="N39" s="55"/>
      <c r="O39" s="97"/>
      <c r="P39" s="49"/>
      <c r="U39" s="219"/>
    </row>
    <row r="40" spans="2:21" ht="10.5" customHeight="1" thickBot="1" x14ac:dyDescent="0.3">
      <c r="B40" s="495"/>
      <c r="C40" s="115">
        <v>10</v>
      </c>
      <c r="D40" s="65"/>
      <c r="E40" s="66"/>
      <c r="F40" s="77"/>
      <c r="G40" s="78"/>
      <c r="H40" s="67"/>
      <c r="I40" s="66"/>
      <c r="J40" s="78"/>
      <c r="K40" s="65"/>
      <c r="L40" s="78"/>
      <c r="M40" s="80"/>
      <c r="N40" s="65"/>
      <c r="O40" s="151"/>
    </row>
    <row r="41" spans="2:21" ht="10.5" customHeight="1" thickBot="1" x14ac:dyDescent="0.3">
      <c r="B41" s="493" t="s">
        <v>50</v>
      </c>
      <c r="C41" s="115">
        <v>10</v>
      </c>
      <c r="D41" s="56"/>
      <c r="E41" s="54"/>
      <c r="F41" s="55"/>
      <c r="G41" s="56"/>
      <c r="H41" s="83"/>
      <c r="I41" s="54"/>
      <c r="J41" s="82"/>
      <c r="K41" s="55"/>
      <c r="L41" s="56"/>
      <c r="M41" s="57"/>
      <c r="N41" s="58"/>
      <c r="O41" s="87"/>
    </row>
    <row r="42" spans="2:21" ht="10.5" customHeight="1" thickBot="1" x14ac:dyDescent="0.3">
      <c r="B42" s="494"/>
      <c r="C42" s="115">
        <v>10</v>
      </c>
      <c r="D42" s="61"/>
      <c r="E42" s="59"/>
      <c r="F42" s="60"/>
      <c r="G42" s="61"/>
      <c r="H42" s="61"/>
      <c r="I42" s="59"/>
      <c r="J42" s="75"/>
      <c r="K42" s="60"/>
      <c r="L42" s="61"/>
      <c r="M42" s="62"/>
      <c r="N42" s="63"/>
      <c r="O42" s="87"/>
    </row>
    <row r="43" spans="2:21" ht="10.5" customHeight="1" thickBot="1" x14ac:dyDescent="0.3">
      <c r="B43" s="494"/>
      <c r="C43" s="115">
        <v>10</v>
      </c>
      <c r="D43" s="61"/>
      <c r="E43" s="59"/>
      <c r="F43" s="60"/>
      <c r="G43" s="61"/>
      <c r="H43" s="61"/>
      <c r="I43" s="59"/>
      <c r="J43" s="75"/>
      <c r="K43" s="60"/>
      <c r="L43" s="61"/>
      <c r="M43" s="62"/>
      <c r="N43" s="63"/>
      <c r="O43" s="87"/>
    </row>
    <row r="44" spans="2:21" ht="10.5" customHeight="1" thickBot="1" x14ac:dyDescent="0.3">
      <c r="B44" s="494"/>
      <c r="C44" s="55"/>
      <c r="D44" s="61"/>
      <c r="E44" s="59"/>
      <c r="F44" s="111">
        <v>10</v>
      </c>
      <c r="G44" s="61"/>
      <c r="H44" s="61"/>
      <c r="I44" s="59"/>
      <c r="J44" s="75"/>
      <c r="K44" s="60"/>
      <c r="L44" s="61"/>
      <c r="M44" s="62"/>
      <c r="N44" s="63"/>
      <c r="O44" s="87"/>
    </row>
    <row r="45" spans="2:21" ht="10.5" customHeight="1" thickBot="1" x14ac:dyDescent="0.3">
      <c r="B45" s="494"/>
      <c r="C45" s="115">
        <v>10</v>
      </c>
      <c r="D45" s="61"/>
      <c r="E45" s="59"/>
      <c r="F45" s="60"/>
      <c r="G45" s="61"/>
      <c r="H45" s="61"/>
      <c r="I45" s="59"/>
      <c r="J45" s="75"/>
      <c r="K45" s="60"/>
      <c r="L45" s="61"/>
      <c r="M45" s="62"/>
      <c r="N45" s="63"/>
      <c r="O45" s="87"/>
    </row>
    <row r="46" spans="2:21" ht="10.5" customHeight="1" thickBot="1" x14ac:dyDescent="0.3">
      <c r="B46" s="495"/>
      <c r="C46" s="115">
        <v>10</v>
      </c>
      <c r="D46" s="67"/>
      <c r="E46" s="64"/>
      <c r="F46" s="65"/>
      <c r="G46" s="79"/>
      <c r="H46" s="67"/>
      <c r="I46" s="64"/>
      <c r="J46" s="84"/>
      <c r="K46" s="78"/>
      <c r="L46" s="67"/>
      <c r="M46" s="68"/>
      <c r="N46" s="69"/>
      <c r="O46" s="87"/>
    </row>
    <row r="47" spans="2:21" ht="10.5" customHeight="1" thickBot="1" x14ac:dyDescent="0.3">
      <c r="B47" s="493" t="s">
        <v>51</v>
      </c>
      <c r="C47" s="115">
        <v>10</v>
      </c>
      <c r="D47" s="83"/>
      <c r="E47" s="70"/>
      <c r="F47" s="71"/>
      <c r="G47" s="55"/>
      <c r="H47" s="83"/>
      <c r="I47" s="54"/>
      <c r="J47" s="82"/>
      <c r="K47" s="55"/>
      <c r="L47" s="56"/>
      <c r="M47" s="57"/>
      <c r="N47" s="58"/>
      <c r="O47" s="87"/>
    </row>
    <row r="48" spans="2:21" ht="10.5" customHeight="1" thickBot="1" x14ac:dyDescent="0.3">
      <c r="B48" s="494"/>
      <c r="C48" s="115">
        <v>10</v>
      </c>
      <c r="D48" s="61"/>
      <c r="E48" s="59"/>
      <c r="F48" s="75"/>
      <c r="G48" s="60"/>
      <c r="H48" s="61"/>
      <c r="I48" s="59"/>
      <c r="J48" s="75"/>
      <c r="K48" s="60"/>
      <c r="L48" s="61"/>
      <c r="M48" s="62"/>
      <c r="N48" s="63"/>
      <c r="O48" s="87"/>
    </row>
    <row r="49" spans="2:15" ht="10.5" customHeight="1" thickBot="1" x14ac:dyDescent="0.3">
      <c r="B49" s="494"/>
      <c r="C49" s="115">
        <v>10</v>
      </c>
      <c r="D49" s="61"/>
      <c r="E49" s="59"/>
      <c r="F49" s="75"/>
      <c r="G49" s="60"/>
      <c r="H49" s="61"/>
      <c r="I49" s="59"/>
      <c r="J49" s="75"/>
      <c r="K49" s="60"/>
      <c r="L49" s="61"/>
      <c r="M49" s="62"/>
      <c r="N49" s="63"/>
      <c r="O49" s="87"/>
    </row>
    <row r="50" spans="2:15" ht="10.5" customHeight="1" thickBot="1" x14ac:dyDescent="0.3">
      <c r="B50" s="494"/>
      <c r="C50" s="115">
        <v>10</v>
      </c>
      <c r="D50" s="61"/>
      <c r="E50" s="59"/>
      <c r="F50" s="75"/>
      <c r="G50" s="60"/>
      <c r="H50" s="61"/>
      <c r="I50" s="59"/>
      <c r="J50" s="75"/>
      <c r="K50" s="60"/>
      <c r="L50" s="61"/>
      <c r="M50" s="62"/>
      <c r="N50" s="63"/>
      <c r="O50" s="87"/>
    </row>
    <row r="51" spans="2:15" ht="10.5" customHeight="1" thickBot="1" x14ac:dyDescent="0.3">
      <c r="B51" s="494"/>
      <c r="C51" s="115">
        <v>10</v>
      </c>
      <c r="D51" s="61"/>
      <c r="E51" s="59"/>
      <c r="F51" s="75"/>
      <c r="G51" s="60"/>
      <c r="H51" s="61"/>
      <c r="I51" s="59"/>
      <c r="J51" s="91"/>
      <c r="K51" s="60"/>
      <c r="L51" s="61"/>
      <c r="M51" s="62"/>
      <c r="N51" s="63"/>
      <c r="O51" s="87"/>
    </row>
    <row r="52" spans="2:15" ht="10.5" customHeight="1" thickBot="1" x14ac:dyDescent="0.3">
      <c r="B52" s="495"/>
      <c r="C52" s="115">
        <v>10</v>
      </c>
      <c r="D52" s="79"/>
      <c r="E52" s="66"/>
      <c r="F52" s="77"/>
      <c r="G52" s="65"/>
      <c r="H52" s="67"/>
      <c r="I52" s="64"/>
      <c r="J52" s="84"/>
      <c r="K52" s="65"/>
      <c r="L52" s="67"/>
      <c r="M52" s="68"/>
      <c r="N52" s="69"/>
      <c r="O52" s="87"/>
    </row>
    <row r="53" spans="2:15" ht="10.5" customHeight="1" thickBot="1" x14ac:dyDescent="0.3">
      <c r="B53" s="493" t="s">
        <v>52</v>
      </c>
      <c r="C53" s="115">
        <v>10</v>
      </c>
      <c r="D53" s="54"/>
      <c r="E53" s="55"/>
      <c r="F53" s="56"/>
      <c r="G53" s="83"/>
      <c r="H53" s="55"/>
      <c r="I53" s="54"/>
      <c r="J53" s="82"/>
      <c r="K53" s="72"/>
      <c r="L53" s="56"/>
      <c r="M53" s="57"/>
      <c r="N53" s="58"/>
      <c r="O53" s="87"/>
    </row>
    <row r="54" spans="2:15" ht="10.5" customHeight="1" thickBot="1" x14ac:dyDescent="0.3">
      <c r="B54" s="494"/>
      <c r="C54" s="115">
        <v>10</v>
      </c>
      <c r="D54" s="59"/>
      <c r="E54" s="60"/>
      <c r="F54" s="61"/>
      <c r="G54" s="61"/>
      <c r="H54" s="60"/>
      <c r="I54" s="59"/>
      <c r="J54" s="75"/>
      <c r="K54" s="60"/>
      <c r="L54" s="61"/>
      <c r="M54" s="62"/>
      <c r="N54" s="63"/>
      <c r="O54" s="87"/>
    </row>
    <row r="55" spans="2:15" ht="10.5" customHeight="1" thickBot="1" x14ac:dyDescent="0.3">
      <c r="B55" s="494"/>
      <c r="C55" s="115">
        <v>10</v>
      </c>
      <c r="D55" s="59"/>
      <c r="E55" s="78"/>
      <c r="F55" s="61"/>
      <c r="G55" s="61"/>
      <c r="H55" s="60"/>
      <c r="I55" s="59"/>
      <c r="J55" s="75"/>
      <c r="K55" s="60"/>
      <c r="L55" s="61"/>
      <c r="M55" s="62"/>
      <c r="N55" s="63"/>
      <c r="O55" s="87"/>
    </row>
    <row r="56" spans="2:15" ht="10.5" customHeight="1" thickBot="1" x14ac:dyDescent="0.3">
      <c r="B56" s="494"/>
      <c r="C56" s="72"/>
      <c r="D56" s="59"/>
      <c r="E56" s="112">
        <v>10</v>
      </c>
      <c r="F56" s="61"/>
      <c r="G56" s="61"/>
      <c r="H56" s="60"/>
      <c r="I56" s="59"/>
      <c r="J56" s="75"/>
      <c r="K56" s="60"/>
      <c r="L56" s="61"/>
      <c r="M56" s="62"/>
      <c r="N56" s="63"/>
      <c r="O56" s="87"/>
    </row>
    <row r="57" spans="2:15" ht="10.5" customHeight="1" thickBot="1" x14ac:dyDescent="0.3">
      <c r="B57" s="494"/>
      <c r="C57" s="60"/>
      <c r="D57" s="59"/>
      <c r="E57" s="112">
        <v>10</v>
      </c>
      <c r="F57" s="61"/>
      <c r="G57" s="61"/>
      <c r="H57" s="60"/>
      <c r="I57" s="59"/>
      <c r="J57" s="75"/>
      <c r="K57" s="60"/>
      <c r="L57" s="61"/>
      <c r="M57" s="62"/>
      <c r="N57" s="63"/>
      <c r="O57" s="87"/>
    </row>
    <row r="58" spans="2:15" ht="10.5" customHeight="1" thickBot="1" x14ac:dyDescent="0.3">
      <c r="B58" s="495"/>
      <c r="C58" s="78"/>
      <c r="D58" s="64"/>
      <c r="E58" s="112">
        <v>10</v>
      </c>
      <c r="F58" s="67"/>
      <c r="G58" s="67"/>
      <c r="H58" s="65"/>
      <c r="I58" s="64"/>
      <c r="J58" s="84"/>
      <c r="K58" s="65"/>
      <c r="L58" s="67"/>
      <c r="M58" s="68"/>
      <c r="N58" s="69"/>
      <c r="O58" s="87"/>
    </row>
    <row r="59" spans="2:15" ht="10.5" customHeight="1" thickBot="1" x14ac:dyDescent="0.3">
      <c r="B59" s="493" t="s">
        <v>53</v>
      </c>
      <c r="C59" s="115">
        <v>10</v>
      </c>
      <c r="D59" s="70"/>
      <c r="E59" s="55"/>
      <c r="F59" s="83"/>
      <c r="G59" s="83"/>
      <c r="H59" s="72"/>
      <c r="I59" s="70"/>
      <c r="J59" s="72"/>
      <c r="K59" s="55"/>
      <c r="L59" s="72"/>
      <c r="M59" s="73"/>
      <c r="N59" s="74"/>
      <c r="O59" s="87"/>
    </row>
    <row r="60" spans="2:15" ht="10.5" customHeight="1" thickBot="1" x14ac:dyDescent="0.3">
      <c r="B60" s="494"/>
      <c r="C60" s="115">
        <v>10</v>
      </c>
      <c r="D60" s="59"/>
      <c r="E60" s="72"/>
      <c r="F60" s="61"/>
      <c r="G60" s="61"/>
      <c r="H60" s="72"/>
      <c r="I60" s="59"/>
      <c r="J60" s="60"/>
      <c r="K60" s="60"/>
      <c r="L60" s="60"/>
      <c r="M60" s="62"/>
      <c r="N60" s="63"/>
      <c r="O60" s="87"/>
    </row>
    <row r="61" spans="2:15" ht="10.5" customHeight="1" thickBot="1" x14ac:dyDescent="0.3">
      <c r="B61" s="494"/>
      <c r="C61" s="115">
        <v>10</v>
      </c>
      <c r="D61" s="59"/>
      <c r="E61" s="60"/>
      <c r="F61" s="61"/>
      <c r="G61" s="61"/>
      <c r="H61" s="60"/>
      <c r="I61" s="59"/>
      <c r="J61" s="60"/>
      <c r="K61" s="60"/>
      <c r="L61" s="60"/>
      <c r="M61" s="62"/>
      <c r="N61" s="63"/>
      <c r="O61" s="87"/>
    </row>
    <row r="62" spans="2:15" ht="10.5" customHeight="1" thickBot="1" x14ac:dyDescent="0.3">
      <c r="B62" s="494"/>
      <c r="C62" s="115">
        <v>10</v>
      </c>
      <c r="D62" s="59"/>
      <c r="E62" s="60"/>
      <c r="F62" s="61"/>
      <c r="G62" s="61"/>
      <c r="H62" s="60"/>
      <c r="I62" s="59"/>
      <c r="J62" s="60"/>
      <c r="K62" s="60"/>
      <c r="L62" s="60"/>
      <c r="M62" s="62"/>
      <c r="N62" s="63"/>
      <c r="O62" s="87"/>
    </row>
    <row r="63" spans="2:15" ht="10.5" customHeight="1" thickBot="1" x14ac:dyDescent="0.3">
      <c r="B63" s="494"/>
      <c r="C63" s="115">
        <v>10</v>
      </c>
      <c r="D63" s="59"/>
      <c r="E63" s="60"/>
      <c r="F63" s="61"/>
      <c r="G63" s="61"/>
      <c r="H63" s="60"/>
      <c r="I63" s="59"/>
      <c r="J63" s="60"/>
      <c r="K63" s="60"/>
      <c r="L63" s="60"/>
      <c r="M63" s="62"/>
      <c r="N63" s="63"/>
      <c r="O63" s="87"/>
    </row>
    <row r="64" spans="2:15" ht="10.5" customHeight="1" thickBot="1" x14ac:dyDescent="0.3">
      <c r="B64" s="495"/>
      <c r="C64" s="115">
        <v>10</v>
      </c>
      <c r="D64" s="66"/>
      <c r="E64" s="65"/>
      <c r="F64" s="79"/>
      <c r="G64" s="79"/>
      <c r="H64" s="78"/>
      <c r="I64" s="66"/>
      <c r="J64" s="78"/>
      <c r="K64" s="65"/>
      <c r="L64" s="78"/>
      <c r="M64" s="80"/>
      <c r="N64" s="81"/>
      <c r="O64" s="87"/>
    </row>
    <row r="65" spans="2:15" ht="10.5" customHeight="1" thickBot="1" x14ac:dyDescent="0.3">
      <c r="B65" s="493" t="s">
        <v>54</v>
      </c>
      <c r="C65" s="115">
        <v>10</v>
      </c>
      <c r="D65" s="56"/>
      <c r="E65" s="54"/>
      <c r="F65" s="55"/>
      <c r="G65" s="56"/>
      <c r="H65" s="55"/>
      <c r="I65" s="54"/>
      <c r="J65" s="82"/>
      <c r="K65" s="55"/>
      <c r="L65" s="56"/>
      <c r="M65" s="57"/>
      <c r="N65" s="58"/>
      <c r="O65" s="87"/>
    </row>
    <row r="66" spans="2:15" ht="10.5" customHeight="1" thickBot="1" x14ac:dyDescent="0.3">
      <c r="B66" s="494"/>
      <c r="C66" s="55"/>
      <c r="D66" s="61"/>
      <c r="E66" s="59"/>
      <c r="F66" s="111">
        <v>10</v>
      </c>
      <c r="G66" s="61"/>
      <c r="H66" s="60"/>
      <c r="I66" s="59"/>
      <c r="J66" s="75"/>
      <c r="K66" s="60"/>
      <c r="L66" s="61"/>
      <c r="M66" s="62"/>
      <c r="N66" s="63"/>
      <c r="O66" s="87"/>
    </row>
    <row r="67" spans="2:15" ht="10.5" customHeight="1" thickBot="1" x14ac:dyDescent="0.3">
      <c r="B67" s="494"/>
      <c r="C67" s="115">
        <v>10</v>
      </c>
      <c r="D67" s="61"/>
      <c r="E67" s="59"/>
      <c r="F67" s="91"/>
      <c r="G67" s="61"/>
      <c r="H67" s="60"/>
      <c r="I67" s="59"/>
      <c r="J67" s="75"/>
      <c r="K67" s="60"/>
      <c r="L67" s="61"/>
      <c r="M67" s="62"/>
      <c r="N67" s="63"/>
      <c r="O67" s="87"/>
    </row>
    <row r="68" spans="2:15" ht="10.5" customHeight="1" thickBot="1" x14ac:dyDescent="0.3">
      <c r="B68" s="494"/>
      <c r="C68" s="115">
        <v>10</v>
      </c>
      <c r="D68" s="61"/>
      <c r="E68" s="59"/>
      <c r="F68" s="60"/>
      <c r="G68" s="61"/>
      <c r="H68" s="60"/>
      <c r="I68" s="59"/>
      <c r="J68" s="75"/>
      <c r="K68" s="60"/>
      <c r="L68" s="61"/>
      <c r="M68" s="62"/>
      <c r="N68" s="63"/>
      <c r="O68" s="87"/>
    </row>
    <row r="69" spans="2:15" ht="10.5" customHeight="1" thickBot="1" x14ac:dyDescent="0.3">
      <c r="B69" s="494"/>
      <c r="C69" s="115">
        <v>10</v>
      </c>
      <c r="D69" s="61"/>
      <c r="E69" s="59"/>
      <c r="F69" s="60"/>
      <c r="G69" s="61"/>
      <c r="H69" s="60"/>
      <c r="I69" s="59"/>
      <c r="J69" s="75"/>
      <c r="K69" s="60"/>
      <c r="L69" s="61"/>
      <c r="M69" s="62"/>
      <c r="N69" s="63"/>
      <c r="O69" s="87"/>
    </row>
    <row r="70" spans="2:15" ht="10.5" customHeight="1" thickBot="1" x14ac:dyDescent="0.3">
      <c r="B70" s="495"/>
      <c r="C70" s="115">
        <v>10</v>
      </c>
      <c r="D70" s="67"/>
      <c r="E70" s="64"/>
      <c r="F70" s="65"/>
      <c r="G70" s="67"/>
      <c r="H70" s="65"/>
      <c r="I70" s="66"/>
      <c r="J70" s="84"/>
      <c r="K70" s="65"/>
      <c r="L70" s="79"/>
      <c r="M70" s="68"/>
      <c r="N70" s="69"/>
      <c r="O70" s="87"/>
    </row>
    <row r="71" spans="2:15" ht="10.5" customHeight="1" thickBot="1" x14ac:dyDescent="0.3">
      <c r="B71" s="493" t="s">
        <v>55</v>
      </c>
      <c r="C71" s="115">
        <v>10</v>
      </c>
      <c r="D71" s="83"/>
      <c r="E71" s="70"/>
      <c r="F71" s="72"/>
      <c r="G71" s="56"/>
      <c r="H71" s="82"/>
      <c r="I71" s="55"/>
      <c r="J71" s="56"/>
      <c r="K71" s="70"/>
      <c r="L71" s="21"/>
      <c r="M71" s="57"/>
      <c r="N71" s="58"/>
      <c r="O71" s="87"/>
    </row>
    <row r="72" spans="2:15" ht="10.5" customHeight="1" thickBot="1" x14ac:dyDescent="0.3">
      <c r="B72" s="494"/>
      <c r="C72" s="115">
        <v>10</v>
      </c>
      <c r="D72" s="61"/>
      <c r="E72" s="59"/>
      <c r="F72" s="60"/>
      <c r="G72" s="61"/>
      <c r="H72" s="75"/>
      <c r="I72" s="60"/>
      <c r="J72" s="61"/>
      <c r="K72" s="59"/>
      <c r="L72" s="21"/>
      <c r="M72" s="62"/>
      <c r="N72" s="63"/>
      <c r="O72" s="87"/>
    </row>
    <row r="73" spans="2:15" ht="10.5" customHeight="1" thickBot="1" x14ac:dyDescent="0.3">
      <c r="B73" s="494"/>
      <c r="C73" s="55"/>
      <c r="D73" s="20"/>
      <c r="E73" s="17"/>
      <c r="F73" s="21"/>
      <c r="G73" s="20"/>
      <c r="H73" s="24"/>
      <c r="I73" s="21"/>
      <c r="J73" s="20"/>
      <c r="K73" s="17"/>
      <c r="L73" s="129">
        <v>10</v>
      </c>
      <c r="M73" s="29"/>
      <c r="N73" s="30"/>
      <c r="O73" s="87"/>
    </row>
    <row r="74" spans="2:15" ht="10.5" customHeight="1" thickBot="1" x14ac:dyDescent="0.3">
      <c r="B74" s="494"/>
      <c r="C74" s="55"/>
      <c r="D74" s="20"/>
      <c r="E74" s="17"/>
      <c r="F74" s="21"/>
      <c r="G74" s="20"/>
      <c r="H74" s="24"/>
      <c r="I74" s="21"/>
      <c r="J74" s="20"/>
      <c r="K74" s="17"/>
      <c r="L74" s="129">
        <v>10</v>
      </c>
      <c r="M74" s="29"/>
      <c r="N74" s="30"/>
      <c r="O74" s="87"/>
    </row>
    <row r="75" spans="2:15" ht="10.5" customHeight="1" thickBot="1" x14ac:dyDescent="0.3">
      <c r="B75" s="494"/>
      <c r="C75" s="55"/>
      <c r="D75" s="20"/>
      <c r="E75" s="17"/>
      <c r="F75" s="21"/>
      <c r="G75" s="20"/>
      <c r="H75" s="24"/>
      <c r="I75" s="21"/>
      <c r="J75" s="20"/>
      <c r="K75" s="17"/>
      <c r="L75" s="129">
        <v>10</v>
      </c>
      <c r="M75" s="29"/>
      <c r="N75" s="30"/>
      <c r="O75" s="87"/>
    </row>
    <row r="76" spans="2:15" ht="10.5" customHeight="1" thickBot="1" x14ac:dyDescent="0.3">
      <c r="B76" s="495"/>
      <c r="C76" s="65"/>
      <c r="D76" s="33"/>
      <c r="E76" s="31"/>
      <c r="F76" s="32"/>
      <c r="G76" s="33"/>
      <c r="H76" s="46"/>
      <c r="I76" s="32"/>
      <c r="J76" s="33"/>
      <c r="K76" s="31"/>
      <c r="L76" s="129">
        <v>10</v>
      </c>
      <c r="M76" s="34"/>
      <c r="N76" s="35"/>
      <c r="O76" s="151"/>
    </row>
    <row r="77" spans="2:15" ht="15.75" thickBot="1" x14ac:dyDescent="0.3">
      <c r="C77">
        <f>SUM(C5:C76)</f>
        <v>550</v>
      </c>
      <c r="D77">
        <f t="shared" ref="D77:N77" si="0">SUM(D5:D76)</f>
        <v>0</v>
      </c>
      <c r="E77">
        <f t="shared" si="0"/>
        <v>60</v>
      </c>
      <c r="F77">
        <f t="shared" si="0"/>
        <v>30</v>
      </c>
      <c r="G77">
        <f t="shared" si="0"/>
        <v>0</v>
      </c>
      <c r="H77">
        <f t="shared" si="0"/>
        <v>0</v>
      </c>
      <c r="I77">
        <f t="shared" si="0"/>
        <v>0</v>
      </c>
      <c r="J77">
        <f t="shared" si="0"/>
        <v>0</v>
      </c>
      <c r="K77">
        <f t="shared" si="0"/>
        <v>30</v>
      </c>
      <c r="L77">
        <f t="shared" si="0"/>
        <v>40</v>
      </c>
      <c r="M77">
        <f t="shared" si="0"/>
        <v>0</v>
      </c>
      <c r="N77">
        <f t="shared" si="0"/>
        <v>10</v>
      </c>
      <c r="O77">
        <f>SUM(C77:N77)</f>
        <v>720</v>
      </c>
    </row>
    <row r="78" spans="2:15" ht="15.75" thickBot="1" x14ac:dyDescent="0.3">
      <c r="B78" s="496" t="s">
        <v>406</v>
      </c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7"/>
      <c r="O78" s="498"/>
    </row>
    <row r="79" spans="2:15" ht="15.75" thickBot="1" x14ac:dyDescent="0.3">
      <c r="B79" s="15" t="s">
        <v>41</v>
      </c>
      <c r="C79" s="15" t="s">
        <v>407</v>
      </c>
      <c r="D79" s="15" t="s">
        <v>413</v>
      </c>
      <c r="E79" s="15" t="s">
        <v>337</v>
      </c>
      <c r="F79" s="15" t="s">
        <v>412</v>
      </c>
      <c r="G79" s="15" t="s">
        <v>410</v>
      </c>
      <c r="H79" s="11" t="s">
        <v>409</v>
      </c>
    </row>
    <row r="80" spans="2:15" x14ac:dyDescent="0.25">
      <c r="D80" t="s">
        <v>411</v>
      </c>
      <c r="E80" t="s">
        <v>298</v>
      </c>
      <c r="F80" t="s">
        <v>338</v>
      </c>
    </row>
  </sheetData>
  <mergeCells count="14">
    <mergeCell ref="B2:O2"/>
    <mergeCell ref="B23:B28"/>
    <mergeCell ref="B5:B10"/>
    <mergeCell ref="B11:B16"/>
    <mergeCell ref="B17:B22"/>
    <mergeCell ref="B65:B70"/>
    <mergeCell ref="B71:B76"/>
    <mergeCell ref="B78:O78"/>
    <mergeCell ref="B29:B34"/>
    <mergeCell ref="B35:B40"/>
    <mergeCell ref="B41:B46"/>
    <mergeCell ref="B47:B52"/>
    <mergeCell ref="B53:B58"/>
    <mergeCell ref="B59:B64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1:N78"/>
  <sheetViews>
    <sheetView topLeftCell="A37" workbookViewId="0">
      <selection activeCell="H78" sqref="H78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414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thickBot="1" x14ac:dyDescent="0.3">
      <c r="B4" s="502" t="s">
        <v>81</v>
      </c>
      <c r="C4" s="253">
        <v>10</v>
      </c>
      <c r="D4" s="26"/>
      <c r="E4" s="213"/>
      <c r="F4" s="213"/>
      <c r="G4" s="213"/>
      <c r="H4" s="213"/>
      <c r="I4" s="213"/>
      <c r="J4" s="213"/>
      <c r="K4" s="213"/>
      <c r="L4" s="213"/>
      <c r="M4" s="210"/>
      <c r="N4" s="275"/>
    </row>
    <row r="5" spans="2:14" ht="10.5" customHeight="1" thickBot="1" x14ac:dyDescent="0.3">
      <c r="B5" s="503"/>
      <c r="C5" s="213"/>
      <c r="D5" s="17"/>
      <c r="E5" s="214"/>
      <c r="F5" s="214"/>
      <c r="G5" s="214"/>
      <c r="H5" s="214"/>
      <c r="I5" s="214"/>
      <c r="J5" s="214"/>
      <c r="K5" s="214"/>
      <c r="L5" s="213"/>
      <c r="M5" s="208"/>
      <c r="N5" s="19"/>
    </row>
    <row r="6" spans="2:14" ht="10.5" customHeight="1" thickBot="1" x14ac:dyDescent="0.3">
      <c r="B6" s="503"/>
      <c r="C6" s="253">
        <v>15</v>
      </c>
      <c r="D6" s="17"/>
      <c r="E6" s="214"/>
      <c r="F6" s="214"/>
      <c r="G6" s="214"/>
      <c r="H6" s="214"/>
      <c r="I6" s="214"/>
      <c r="J6" s="214"/>
      <c r="K6" s="139">
        <v>5</v>
      </c>
      <c r="L6" s="213"/>
      <c r="M6" s="208"/>
      <c r="N6" s="258">
        <v>870</v>
      </c>
    </row>
    <row r="7" spans="2:14" ht="10.5" customHeight="1" thickBot="1" x14ac:dyDescent="0.3">
      <c r="B7" s="503"/>
      <c r="C7" s="253">
        <v>10</v>
      </c>
      <c r="D7" s="17"/>
      <c r="E7" s="214"/>
      <c r="F7" s="214"/>
      <c r="G7" s="214"/>
      <c r="H7" s="214"/>
      <c r="I7" s="214"/>
      <c r="J7" s="214"/>
      <c r="K7" s="214"/>
      <c r="L7" s="213"/>
      <c r="M7" s="208"/>
      <c r="N7" s="258"/>
    </row>
    <row r="8" spans="2:14" ht="10.5" customHeight="1" thickBot="1" x14ac:dyDescent="0.3">
      <c r="B8" s="503"/>
      <c r="C8" s="253">
        <v>10</v>
      </c>
      <c r="D8" s="17"/>
      <c r="E8" s="214"/>
      <c r="F8" s="214"/>
      <c r="G8" s="214"/>
      <c r="H8" s="214"/>
      <c r="I8" s="214"/>
      <c r="J8" s="214"/>
      <c r="K8" s="214"/>
      <c r="L8" s="214"/>
      <c r="M8" s="208"/>
      <c r="N8" s="19"/>
    </row>
    <row r="9" spans="2:14" ht="10.5" customHeight="1" thickBot="1" x14ac:dyDescent="0.3">
      <c r="B9" s="504"/>
      <c r="C9" s="253">
        <v>10</v>
      </c>
      <c r="D9" s="31"/>
      <c r="E9" s="215"/>
      <c r="F9" s="215"/>
      <c r="G9" s="215"/>
      <c r="H9" s="215"/>
      <c r="I9" s="215"/>
      <c r="J9" s="215"/>
      <c r="K9" s="215"/>
      <c r="L9" s="215"/>
      <c r="M9" s="206"/>
      <c r="N9" s="19"/>
    </row>
    <row r="10" spans="2:14" ht="10.5" customHeight="1" thickBot="1" x14ac:dyDescent="0.3">
      <c r="B10" s="493" t="s">
        <v>82</v>
      </c>
      <c r="C10" s="253">
        <v>10</v>
      </c>
      <c r="D10" s="36"/>
      <c r="E10" s="202"/>
      <c r="F10" s="202"/>
      <c r="G10" s="202"/>
      <c r="H10" s="202"/>
      <c r="I10" s="202"/>
      <c r="J10" s="202"/>
      <c r="K10" s="202"/>
      <c r="L10" s="202"/>
      <c r="M10" s="207"/>
      <c r="N10" s="19"/>
    </row>
    <row r="11" spans="2:14" ht="10.5" customHeight="1" thickBot="1" x14ac:dyDescent="0.3">
      <c r="B11" s="494"/>
      <c r="C11" s="213"/>
      <c r="D11" s="17"/>
      <c r="E11" s="214"/>
      <c r="F11" s="214"/>
      <c r="G11" s="214"/>
      <c r="H11" s="214"/>
      <c r="I11" s="214"/>
      <c r="J11" s="214"/>
      <c r="K11" s="139">
        <v>5</v>
      </c>
      <c r="L11" s="214"/>
      <c r="M11" s="208"/>
      <c r="N11" s="19">
        <v>800</v>
      </c>
    </row>
    <row r="12" spans="2:14" ht="10.5" customHeight="1" thickBot="1" x14ac:dyDescent="0.3">
      <c r="B12" s="494"/>
      <c r="C12" s="253">
        <v>15</v>
      </c>
      <c r="D12" s="17"/>
      <c r="E12" s="214"/>
      <c r="F12" s="214"/>
      <c r="G12" s="214"/>
      <c r="H12" s="214"/>
      <c r="I12" s="214"/>
      <c r="J12" s="214"/>
      <c r="K12" s="214"/>
      <c r="L12" s="214"/>
      <c r="M12" s="208"/>
      <c r="N12" s="19"/>
    </row>
    <row r="13" spans="2:14" ht="10.5" customHeight="1" thickBot="1" x14ac:dyDescent="0.3">
      <c r="B13" s="494"/>
      <c r="C13" s="253">
        <v>10</v>
      </c>
      <c r="D13" s="17"/>
      <c r="E13" s="214"/>
      <c r="F13" s="214"/>
      <c r="G13" s="214"/>
      <c r="H13" s="214"/>
      <c r="I13" s="214"/>
      <c r="J13" s="214"/>
      <c r="K13" s="214"/>
      <c r="L13" s="214"/>
      <c r="M13" s="208"/>
      <c r="N13" s="258"/>
    </row>
    <row r="14" spans="2:14" ht="10.5" customHeight="1" thickBot="1" x14ac:dyDescent="0.3">
      <c r="B14" s="494"/>
      <c r="C14" s="253">
        <v>10</v>
      </c>
      <c r="D14" s="17"/>
      <c r="E14" s="214"/>
      <c r="F14" s="214"/>
      <c r="G14" s="214"/>
      <c r="H14" s="214"/>
      <c r="I14" s="214"/>
      <c r="J14" s="214"/>
      <c r="K14" s="202"/>
      <c r="L14" s="214"/>
      <c r="M14" s="208"/>
      <c r="N14" s="19"/>
    </row>
    <row r="15" spans="2:14" ht="10.5" customHeight="1" thickBot="1" x14ac:dyDescent="0.3">
      <c r="B15" s="495"/>
      <c r="C15" s="253">
        <v>10</v>
      </c>
      <c r="D15" s="18"/>
      <c r="E15" s="216"/>
      <c r="F15" s="216"/>
      <c r="G15" s="216"/>
      <c r="H15" s="216"/>
      <c r="I15" s="216"/>
      <c r="J15" s="216"/>
      <c r="K15" s="216"/>
      <c r="L15" s="216"/>
      <c r="M15" s="209"/>
      <c r="N15" s="19"/>
    </row>
    <row r="16" spans="2:14" ht="10.5" customHeight="1" x14ac:dyDescent="0.25">
      <c r="B16" s="493" t="s">
        <v>83</v>
      </c>
      <c r="C16" s="214"/>
      <c r="D16" s="26"/>
      <c r="E16" s="213"/>
      <c r="F16" s="327">
        <v>10</v>
      </c>
      <c r="G16" s="213"/>
      <c r="H16" s="213"/>
      <c r="I16" s="213"/>
      <c r="J16" s="213"/>
      <c r="K16" s="213"/>
      <c r="L16" s="213"/>
      <c r="M16" s="210"/>
      <c r="N16" s="19"/>
    </row>
    <row r="17" spans="2:14" ht="10.5" customHeight="1" x14ac:dyDescent="0.25">
      <c r="B17" s="494"/>
      <c r="C17" s="256">
        <v>10</v>
      </c>
      <c r="D17" s="17"/>
      <c r="E17" s="214"/>
      <c r="F17" s="202"/>
      <c r="G17" s="214"/>
      <c r="H17" s="214"/>
      <c r="I17" s="214"/>
      <c r="J17" s="214"/>
      <c r="K17" s="214"/>
      <c r="L17" s="214"/>
      <c r="M17" s="208"/>
      <c r="N17" s="19"/>
    </row>
    <row r="18" spans="2:14" ht="10.5" customHeight="1" x14ac:dyDescent="0.25">
      <c r="B18" s="494"/>
      <c r="C18" s="214"/>
      <c r="D18" s="17"/>
      <c r="E18" s="214"/>
      <c r="F18" s="214"/>
      <c r="G18" s="214"/>
      <c r="H18" s="214"/>
      <c r="I18" s="214"/>
      <c r="J18" s="214"/>
      <c r="K18" s="139">
        <v>5</v>
      </c>
      <c r="L18" s="214"/>
      <c r="M18" s="208"/>
      <c r="N18" s="258">
        <v>810</v>
      </c>
    </row>
    <row r="19" spans="2:14" ht="10.5" customHeight="1" x14ac:dyDescent="0.25">
      <c r="B19" s="494"/>
      <c r="C19" s="214"/>
      <c r="D19" s="17"/>
      <c r="E19" s="214"/>
      <c r="F19" s="214"/>
      <c r="G19" s="202"/>
      <c r="H19" s="214"/>
      <c r="I19" s="214"/>
      <c r="J19" s="214"/>
      <c r="K19" s="139">
        <v>10</v>
      </c>
      <c r="L19" s="214"/>
      <c r="M19" s="208"/>
      <c r="N19" s="19"/>
    </row>
    <row r="20" spans="2:14" ht="10.5" customHeight="1" x14ac:dyDescent="0.25">
      <c r="B20" s="494"/>
      <c r="C20" s="256">
        <v>15</v>
      </c>
      <c r="D20" s="17"/>
      <c r="E20" s="214"/>
      <c r="F20" s="214"/>
      <c r="G20" s="214"/>
      <c r="H20" s="214"/>
      <c r="I20" s="214"/>
      <c r="J20" s="214"/>
      <c r="K20" s="214"/>
      <c r="L20" s="214"/>
      <c r="M20" s="208"/>
      <c r="N20" s="19"/>
    </row>
    <row r="21" spans="2:14" ht="10.5" customHeight="1" thickBot="1" x14ac:dyDescent="0.3">
      <c r="B21" s="495"/>
      <c r="C21" s="256">
        <v>10</v>
      </c>
      <c r="D21" s="18"/>
      <c r="E21" s="215"/>
      <c r="F21" s="215"/>
      <c r="G21" s="215"/>
      <c r="H21" s="215"/>
      <c r="I21" s="215"/>
      <c r="J21" s="215"/>
      <c r="K21" s="215"/>
      <c r="L21" s="215"/>
      <c r="M21" s="206"/>
      <c r="N21" s="19"/>
    </row>
    <row r="22" spans="2:14" ht="10.5" customHeight="1" x14ac:dyDescent="0.25">
      <c r="B22" s="493" t="s">
        <v>84</v>
      </c>
      <c r="C22" s="214"/>
      <c r="D22" s="27"/>
      <c r="E22" s="202"/>
      <c r="F22" s="202"/>
      <c r="G22" s="202"/>
      <c r="H22" s="202"/>
      <c r="I22" s="202"/>
      <c r="J22" s="202"/>
      <c r="K22" s="263">
        <v>5</v>
      </c>
      <c r="L22" s="202"/>
      <c r="M22" s="207"/>
      <c r="N22" s="19">
        <v>870</v>
      </c>
    </row>
    <row r="23" spans="2:14" ht="10.5" customHeight="1" x14ac:dyDescent="0.25">
      <c r="B23" s="494"/>
      <c r="C23" s="256">
        <v>15</v>
      </c>
      <c r="D23" s="20"/>
      <c r="E23" s="214"/>
      <c r="F23" s="214"/>
      <c r="G23" s="214"/>
      <c r="H23" s="214"/>
      <c r="I23" s="214"/>
      <c r="J23" s="214"/>
      <c r="K23" s="214"/>
      <c r="L23" s="214"/>
      <c r="M23" s="208"/>
      <c r="N23" s="19"/>
    </row>
    <row r="24" spans="2:14" ht="10.5" customHeight="1" x14ac:dyDescent="0.25">
      <c r="B24" s="494"/>
      <c r="C24" s="256">
        <v>10</v>
      </c>
      <c r="D24" s="20"/>
      <c r="E24" s="214"/>
      <c r="F24" s="214"/>
      <c r="G24" s="214"/>
      <c r="H24" s="214"/>
      <c r="I24" s="214"/>
      <c r="J24" s="214"/>
      <c r="K24" s="214"/>
      <c r="L24" s="214"/>
      <c r="M24" s="208"/>
      <c r="N24" s="19"/>
    </row>
    <row r="25" spans="2:14" ht="10.5" customHeight="1" x14ac:dyDescent="0.25">
      <c r="B25" s="494"/>
      <c r="C25" s="214"/>
      <c r="D25" s="20"/>
      <c r="E25" s="214"/>
      <c r="F25" s="214"/>
      <c r="G25" s="214"/>
      <c r="H25" s="214"/>
      <c r="I25" s="214"/>
      <c r="J25" s="214"/>
      <c r="K25" s="214"/>
      <c r="L25" s="214"/>
      <c r="M25" s="224">
        <v>10</v>
      </c>
      <c r="N25" s="19"/>
    </row>
    <row r="26" spans="2:14" ht="10.5" customHeight="1" x14ac:dyDescent="0.25">
      <c r="B26" s="494"/>
      <c r="C26" s="256">
        <v>10</v>
      </c>
      <c r="D26" s="20"/>
      <c r="E26" s="214"/>
      <c r="F26" s="214"/>
      <c r="G26" s="214"/>
      <c r="H26" s="214"/>
      <c r="I26" s="202"/>
      <c r="J26" s="214"/>
      <c r="K26" s="214"/>
      <c r="L26" s="214"/>
      <c r="M26" s="208"/>
      <c r="N26" s="531"/>
    </row>
    <row r="27" spans="2:14" ht="10.5" customHeight="1" thickBot="1" x14ac:dyDescent="0.3">
      <c r="B27" s="495"/>
      <c r="C27" s="256">
        <v>10</v>
      </c>
      <c r="D27" s="42"/>
      <c r="E27" s="216"/>
      <c r="F27" s="216"/>
      <c r="G27" s="216"/>
      <c r="H27" s="216"/>
      <c r="I27" s="214"/>
      <c r="J27" s="216"/>
      <c r="K27" s="216"/>
      <c r="L27" s="216"/>
      <c r="M27" s="209"/>
      <c r="N27" s="531"/>
    </row>
    <row r="28" spans="2:14" ht="10.5" customHeight="1" thickBot="1" x14ac:dyDescent="0.3">
      <c r="B28" s="493" t="s">
        <v>85</v>
      </c>
      <c r="C28" s="213"/>
      <c r="D28" s="26"/>
      <c r="E28" s="193">
        <v>10</v>
      </c>
      <c r="F28" s="213"/>
      <c r="G28" s="213"/>
      <c r="H28" s="213"/>
      <c r="I28" s="214"/>
      <c r="J28" s="213"/>
      <c r="K28" s="213"/>
      <c r="L28" s="213"/>
      <c r="M28" s="210"/>
      <c r="N28" s="531"/>
    </row>
    <row r="29" spans="2:14" ht="10.5" customHeight="1" thickBot="1" x14ac:dyDescent="0.3">
      <c r="B29" s="494"/>
      <c r="C29" s="214"/>
      <c r="D29" s="17"/>
      <c r="E29" s="193">
        <v>10</v>
      </c>
      <c r="F29" s="214"/>
      <c r="G29" s="214"/>
      <c r="H29" s="214"/>
      <c r="I29" s="214"/>
      <c r="J29" s="214"/>
      <c r="K29" s="214"/>
      <c r="L29" s="214"/>
      <c r="M29" s="208"/>
      <c r="N29" s="531"/>
    </row>
    <row r="30" spans="2:14" ht="10.5" customHeight="1" x14ac:dyDescent="0.25">
      <c r="B30" s="494"/>
      <c r="C30" s="214"/>
      <c r="D30" s="17"/>
      <c r="E30" s="193">
        <v>10</v>
      </c>
      <c r="F30" s="214"/>
      <c r="G30" s="214"/>
      <c r="H30" s="214"/>
      <c r="I30" s="214"/>
      <c r="J30" s="214"/>
      <c r="K30" s="214"/>
      <c r="L30" s="214"/>
      <c r="M30" s="208"/>
      <c r="N30" s="531"/>
    </row>
    <row r="31" spans="2:14" ht="10.5" customHeight="1" x14ac:dyDescent="0.25">
      <c r="B31" s="494"/>
      <c r="C31" s="256">
        <v>10</v>
      </c>
      <c r="D31" s="17"/>
      <c r="E31" s="202"/>
      <c r="F31" s="214"/>
      <c r="G31" s="214"/>
      <c r="H31" s="214"/>
      <c r="I31" s="214"/>
      <c r="J31" s="214"/>
      <c r="K31" s="214"/>
      <c r="L31" s="214"/>
      <c r="M31" s="208"/>
      <c r="N31" s="531"/>
    </row>
    <row r="32" spans="2:14" ht="10.5" customHeight="1" x14ac:dyDescent="0.25">
      <c r="B32" s="494"/>
      <c r="C32" s="256">
        <v>10</v>
      </c>
      <c r="D32" s="17"/>
      <c r="E32" s="214"/>
      <c r="F32" s="214"/>
      <c r="G32" s="214"/>
      <c r="H32" s="214"/>
      <c r="I32" s="202"/>
      <c r="J32" s="214"/>
      <c r="K32" s="214"/>
      <c r="L32" s="214"/>
      <c r="M32" s="208"/>
      <c r="N32" s="258"/>
    </row>
    <row r="33" spans="2:14" ht="10.5" customHeight="1" thickBot="1" x14ac:dyDescent="0.3">
      <c r="B33" s="495"/>
      <c r="C33" s="256">
        <v>10</v>
      </c>
      <c r="D33" s="31"/>
      <c r="E33" s="215"/>
      <c r="F33" s="215"/>
      <c r="G33" s="185"/>
      <c r="H33" s="215"/>
      <c r="I33" s="215"/>
      <c r="J33" s="215"/>
      <c r="K33" s="215"/>
      <c r="L33" s="215"/>
      <c r="M33" s="206"/>
      <c r="N33" s="258"/>
    </row>
    <row r="34" spans="2:14" ht="10.5" customHeight="1" x14ac:dyDescent="0.25">
      <c r="B34" s="493" t="s">
        <v>86</v>
      </c>
      <c r="C34" s="256">
        <v>10</v>
      </c>
      <c r="D34" s="45"/>
      <c r="E34" s="202"/>
      <c r="F34" s="202"/>
      <c r="G34" s="202"/>
      <c r="H34" s="202"/>
      <c r="I34" s="202"/>
      <c r="J34" s="202"/>
      <c r="K34" s="202"/>
      <c r="L34" s="202"/>
      <c r="M34" s="207"/>
      <c r="N34" s="19"/>
    </row>
    <row r="35" spans="2:14" ht="10.5" customHeight="1" x14ac:dyDescent="0.25">
      <c r="B35" s="494"/>
      <c r="C35" s="256">
        <v>10</v>
      </c>
      <c r="D35" s="20"/>
      <c r="E35" s="214"/>
      <c r="F35" s="214"/>
      <c r="G35" s="214"/>
      <c r="H35" s="214"/>
      <c r="I35" s="214"/>
      <c r="J35" s="214"/>
      <c r="K35" s="214"/>
      <c r="L35" s="214"/>
      <c r="M35" s="208"/>
      <c r="N35" s="258"/>
    </row>
    <row r="36" spans="2:14" ht="10.5" customHeight="1" x14ac:dyDescent="0.25">
      <c r="B36" s="494"/>
      <c r="C36" s="256">
        <v>10</v>
      </c>
      <c r="D36" s="20"/>
      <c r="E36" s="214"/>
      <c r="F36" s="214"/>
      <c r="G36" s="214"/>
      <c r="H36" s="214"/>
      <c r="I36" s="214"/>
      <c r="J36" s="214"/>
      <c r="K36" s="214"/>
      <c r="L36" s="214"/>
      <c r="M36" s="208"/>
      <c r="N36" s="19"/>
    </row>
    <row r="37" spans="2:14" ht="10.5" customHeight="1" x14ac:dyDescent="0.25">
      <c r="B37" s="494"/>
      <c r="C37" s="256">
        <v>10</v>
      </c>
      <c r="D37" s="20"/>
      <c r="E37" s="214"/>
      <c r="F37" s="214"/>
      <c r="G37" s="214"/>
      <c r="H37" s="214"/>
      <c r="I37" s="214"/>
      <c r="J37" s="214"/>
      <c r="K37" s="214"/>
      <c r="L37" s="214"/>
      <c r="M37" s="208"/>
      <c r="N37" s="19"/>
    </row>
    <row r="38" spans="2:14" ht="10.5" customHeight="1" x14ac:dyDescent="0.25">
      <c r="B38" s="494"/>
      <c r="C38" s="256">
        <v>10</v>
      </c>
      <c r="D38" s="20"/>
      <c r="E38" s="214"/>
      <c r="F38" s="214"/>
      <c r="G38" s="214"/>
      <c r="H38" s="214"/>
      <c r="I38" s="214"/>
      <c r="J38" s="214"/>
      <c r="K38" s="214"/>
      <c r="L38" s="214"/>
      <c r="M38" s="208"/>
      <c r="N38" s="19"/>
    </row>
    <row r="39" spans="2:14" ht="10.5" customHeight="1" thickBot="1" x14ac:dyDescent="0.3">
      <c r="B39" s="495"/>
      <c r="C39" s="256">
        <v>10</v>
      </c>
      <c r="D39" s="42"/>
      <c r="E39" s="216"/>
      <c r="F39" s="216"/>
      <c r="G39" s="216"/>
      <c r="H39" s="216"/>
      <c r="I39" s="216"/>
      <c r="J39" s="216"/>
      <c r="K39" s="216"/>
      <c r="L39" s="216"/>
      <c r="M39" s="209"/>
      <c r="N39" s="19"/>
    </row>
    <row r="40" spans="2:14" ht="10.5" customHeight="1" x14ac:dyDescent="0.25">
      <c r="B40" s="493" t="s">
        <v>87</v>
      </c>
      <c r="C40" s="256">
        <v>10</v>
      </c>
      <c r="D40" s="27"/>
      <c r="E40" s="213"/>
      <c r="F40" s="213"/>
      <c r="G40" s="213"/>
      <c r="H40" s="213"/>
      <c r="I40" s="213"/>
      <c r="J40" s="213"/>
      <c r="K40" s="213"/>
      <c r="L40" s="213"/>
      <c r="M40" s="210"/>
      <c r="N40" s="19"/>
    </row>
    <row r="41" spans="2:14" ht="10.5" customHeight="1" x14ac:dyDescent="0.25">
      <c r="B41" s="494"/>
      <c r="C41" s="256">
        <v>10</v>
      </c>
      <c r="D41" s="20"/>
      <c r="E41" s="214"/>
      <c r="F41" s="214"/>
      <c r="G41" s="214"/>
      <c r="H41" s="214"/>
      <c r="I41" s="214"/>
      <c r="J41" s="214"/>
      <c r="K41" s="214"/>
      <c r="L41" s="214"/>
      <c r="M41" s="208"/>
      <c r="N41" s="258"/>
    </row>
    <row r="42" spans="2:14" ht="10.5" customHeight="1" x14ac:dyDescent="0.25">
      <c r="B42" s="494"/>
      <c r="C42" s="256">
        <v>10</v>
      </c>
      <c r="D42" s="20"/>
      <c r="E42" s="214"/>
      <c r="F42" s="214"/>
      <c r="G42" s="214"/>
      <c r="H42" s="214"/>
      <c r="I42" s="214"/>
      <c r="J42" s="214"/>
      <c r="K42" s="214"/>
      <c r="L42" s="214"/>
      <c r="M42" s="208"/>
      <c r="N42" s="19"/>
    </row>
    <row r="43" spans="2:14" ht="10.5" customHeight="1" x14ac:dyDescent="0.25">
      <c r="B43" s="494"/>
      <c r="C43" s="214"/>
      <c r="D43" s="20"/>
      <c r="E43" s="214"/>
      <c r="F43" s="270">
        <v>10</v>
      </c>
      <c r="G43" s="214"/>
      <c r="H43" s="214"/>
      <c r="I43" s="214"/>
      <c r="J43" s="214"/>
      <c r="K43" s="214"/>
      <c r="L43" s="214"/>
      <c r="M43" s="208"/>
      <c r="N43" s="19"/>
    </row>
    <row r="44" spans="2:14" ht="10.5" customHeight="1" x14ac:dyDescent="0.25">
      <c r="B44" s="494"/>
      <c r="C44" s="256">
        <v>10</v>
      </c>
      <c r="D44" s="20"/>
      <c r="E44" s="214"/>
      <c r="F44" s="202"/>
      <c r="G44" s="214"/>
      <c r="H44" s="214"/>
      <c r="I44" s="214"/>
      <c r="J44" s="214"/>
      <c r="K44" s="214"/>
      <c r="L44" s="214"/>
      <c r="M44" s="208"/>
      <c r="N44" s="19"/>
    </row>
    <row r="45" spans="2:14" ht="10.5" customHeight="1" thickBot="1" x14ac:dyDescent="0.3">
      <c r="B45" s="495"/>
      <c r="C45" s="256">
        <v>10</v>
      </c>
      <c r="D45" s="33"/>
      <c r="E45" s="215"/>
      <c r="F45" s="215"/>
      <c r="G45" s="215"/>
      <c r="H45" s="215"/>
      <c r="I45" s="215"/>
      <c r="J45" s="215"/>
      <c r="K45" s="215"/>
      <c r="L45" s="215"/>
      <c r="M45" s="206"/>
      <c r="N45" s="19"/>
    </row>
    <row r="46" spans="2:14" ht="10.5" customHeight="1" x14ac:dyDescent="0.25">
      <c r="B46" s="493" t="s">
        <v>88</v>
      </c>
      <c r="C46" s="256">
        <v>10</v>
      </c>
      <c r="D46" s="45"/>
      <c r="E46" s="213"/>
      <c r="F46" s="213"/>
      <c r="G46" s="213"/>
      <c r="H46" s="213"/>
      <c r="I46" s="213"/>
      <c r="J46" s="213"/>
      <c r="K46" s="213"/>
      <c r="L46" s="213"/>
      <c r="M46" s="210"/>
      <c r="N46" s="19"/>
    </row>
    <row r="47" spans="2:14" ht="10.5" customHeight="1" x14ac:dyDescent="0.25">
      <c r="B47" s="494"/>
      <c r="C47" s="256">
        <v>10</v>
      </c>
      <c r="D47" s="20"/>
      <c r="E47" s="214"/>
      <c r="F47" s="214"/>
      <c r="G47" s="214"/>
      <c r="H47" s="214"/>
      <c r="I47" s="214"/>
      <c r="J47" s="214"/>
      <c r="K47" s="214"/>
      <c r="L47" s="214"/>
      <c r="M47" s="208"/>
      <c r="N47" s="19"/>
    </row>
    <row r="48" spans="2:14" ht="10.5" customHeight="1" x14ac:dyDescent="0.25">
      <c r="B48" s="494"/>
      <c r="C48" s="214"/>
      <c r="D48" s="20"/>
      <c r="E48" s="214"/>
      <c r="F48" s="214"/>
      <c r="G48" s="214"/>
      <c r="H48" s="214"/>
      <c r="I48" s="214"/>
      <c r="J48" s="214"/>
      <c r="K48" s="139">
        <v>10</v>
      </c>
      <c r="L48" s="214"/>
      <c r="M48" s="208"/>
      <c r="N48" s="19">
        <v>870</v>
      </c>
    </row>
    <row r="49" spans="2:14" ht="10.5" customHeight="1" x14ac:dyDescent="0.25">
      <c r="B49" s="494"/>
      <c r="C49" s="256">
        <v>10</v>
      </c>
      <c r="D49" s="20"/>
      <c r="E49" s="214"/>
      <c r="F49" s="214"/>
      <c r="G49" s="214"/>
      <c r="H49" s="214"/>
      <c r="I49" s="214"/>
      <c r="J49" s="214"/>
      <c r="K49" s="214"/>
      <c r="L49" s="214"/>
      <c r="M49" s="208"/>
      <c r="N49" s="19"/>
    </row>
    <row r="50" spans="2:14" ht="10.5" customHeight="1" x14ac:dyDescent="0.25">
      <c r="B50" s="494"/>
      <c r="C50" s="256">
        <v>10</v>
      </c>
      <c r="D50" s="20"/>
      <c r="E50" s="214"/>
      <c r="F50" s="214"/>
      <c r="G50" s="214"/>
      <c r="H50" s="214"/>
      <c r="I50" s="214"/>
      <c r="J50" s="214"/>
      <c r="K50" s="214"/>
      <c r="L50" s="214"/>
      <c r="M50" s="208"/>
      <c r="N50" s="19"/>
    </row>
    <row r="51" spans="2:14" ht="10.5" customHeight="1" thickBot="1" x14ac:dyDescent="0.3">
      <c r="B51" s="495"/>
      <c r="C51" s="256">
        <v>10</v>
      </c>
      <c r="D51" s="42"/>
      <c r="E51" s="215"/>
      <c r="F51" s="215"/>
      <c r="G51" s="215"/>
      <c r="H51" s="215"/>
      <c r="I51" s="215"/>
      <c r="J51" s="215"/>
      <c r="K51" s="215"/>
      <c r="L51" s="215"/>
      <c r="M51" s="206"/>
      <c r="N51" s="258"/>
    </row>
    <row r="52" spans="2:14" ht="10.5" customHeight="1" x14ac:dyDescent="0.25">
      <c r="B52" s="493" t="s">
        <v>89</v>
      </c>
      <c r="C52" s="256">
        <v>10</v>
      </c>
      <c r="D52" s="26"/>
      <c r="E52" s="213"/>
      <c r="F52" s="213"/>
      <c r="G52" s="213"/>
      <c r="H52" s="213"/>
      <c r="I52" s="213"/>
      <c r="J52" s="213"/>
      <c r="K52" s="213"/>
      <c r="L52" s="213"/>
      <c r="M52" s="210"/>
      <c r="N52" s="153"/>
    </row>
    <row r="53" spans="2:14" ht="10.5" customHeight="1" x14ac:dyDescent="0.25">
      <c r="B53" s="494"/>
      <c r="C53" s="256">
        <v>10</v>
      </c>
      <c r="D53" s="17"/>
      <c r="E53" s="214"/>
      <c r="F53" s="214"/>
      <c r="G53" s="202"/>
      <c r="H53" s="214"/>
      <c r="I53" s="214"/>
      <c r="J53" s="214"/>
      <c r="K53" s="214"/>
      <c r="L53" s="214"/>
      <c r="M53" s="208"/>
      <c r="N53" s="506"/>
    </row>
    <row r="54" spans="2:14" ht="10.5" customHeight="1" x14ac:dyDescent="0.25">
      <c r="B54" s="494"/>
      <c r="C54" s="256">
        <v>10</v>
      </c>
      <c r="D54" s="17"/>
      <c r="E54" s="214"/>
      <c r="F54" s="214"/>
      <c r="G54" s="214"/>
      <c r="H54" s="214"/>
      <c r="I54" s="214"/>
      <c r="J54" s="214"/>
      <c r="K54" s="214"/>
      <c r="L54" s="214"/>
      <c r="M54" s="208"/>
      <c r="N54" s="506"/>
    </row>
    <row r="55" spans="2:14" ht="10.5" customHeight="1" x14ac:dyDescent="0.25">
      <c r="B55" s="494"/>
      <c r="C55" s="214"/>
      <c r="D55" s="17"/>
      <c r="E55" s="227">
        <v>10</v>
      </c>
      <c r="F55" s="214"/>
      <c r="G55" s="202"/>
      <c r="H55" s="214"/>
      <c r="I55" s="214"/>
      <c r="J55" s="214"/>
      <c r="K55" s="214"/>
      <c r="L55" s="214"/>
      <c r="M55" s="208"/>
      <c r="N55" s="153"/>
    </row>
    <row r="56" spans="2:14" ht="10.5" customHeight="1" x14ac:dyDescent="0.25">
      <c r="B56" s="494"/>
      <c r="C56" s="214"/>
      <c r="D56" s="17"/>
      <c r="E56" s="227">
        <v>10</v>
      </c>
      <c r="F56" s="214"/>
      <c r="G56" s="214"/>
      <c r="H56" s="214"/>
      <c r="I56" s="214"/>
      <c r="J56" s="214"/>
      <c r="K56" s="214"/>
      <c r="L56" s="214"/>
      <c r="M56" s="208"/>
      <c r="N56" s="153"/>
    </row>
    <row r="57" spans="2:14" ht="10.5" customHeight="1" thickBot="1" x14ac:dyDescent="0.3">
      <c r="B57" s="495"/>
      <c r="C57" s="215"/>
      <c r="D57" s="31"/>
      <c r="E57" s="227">
        <v>10</v>
      </c>
      <c r="F57" s="215"/>
      <c r="G57" s="215"/>
      <c r="H57" s="215"/>
      <c r="I57" s="215"/>
      <c r="J57" s="215"/>
      <c r="K57" s="215"/>
      <c r="L57" s="215"/>
      <c r="M57" s="206"/>
      <c r="N57" s="153"/>
    </row>
    <row r="58" spans="2:14" ht="10.5" customHeight="1" thickBot="1" x14ac:dyDescent="0.3">
      <c r="B58" s="493" t="s">
        <v>90</v>
      </c>
      <c r="C58" s="253">
        <v>10</v>
      </c>
      <c r="D58" s="38"/>
      <c r="E58" s="202"/>
      <c r="F58" s="202"/>
      <c r="G58" s="202"/>
      <c r="H58" s="202"/>
      <c r="I58" s="202"/>
      <c r="J58" s="202"/>
      <c r="K58" s="202"/>
      <c r="L58" s="202"/>
      <c r="M58" s="207"/>
      <c r="N58" s="153"/>
    </row>
    <row r="59" spans="2:14" ht="10.5" customHeight="1" thickBot="1" x14ac:dyDescent="0.3">
      <c r="B59" s="494"/>
      <c r="C59" s="253">
        <v>10</v>
      </c>
      <c r="D59" s="21"/>
      <c r="E59" s="214"/>
      <c r="F59" s="214"/>
      <c r="G59" s="214"/>
      <c r="H59" s="214"/>
      <c r="I59" s="214"/>
      <c r="J59" s="214"/>
      <c r="K59" s="214"/>
      <c r="L59" s="214"/>
      <c r="M59" s="208"/>
      <c r="N59" s="153"/>
    </row>
    <row r="60" spans="2:14" ht="10.5" customHeight="1" thickBot="1" x14ac:dyDescent="0.3">
      <c r="B60" s="494"/>
      <c r="C60" s="253">
        <v>10</v>
      </c>
      <c r="D60" s="21"/>
      <c r="E60" s="214"/>
      <c r="F60" s="214"/>
      <c r="G60" s="214"/>
      <c r="H60" s="214"/>
      <c r="I60" s="214"/>
      <c r="J60" s="214"/>
      <c r="K60" s="214"/>
      <c r="L60" s="214"/>
      <c r="M60" s="208"/>
      <c r="N60" s="153"/>
    </row>
    <row r="61" spans="2:14" ht="10.5" customHeight="1" thickBot="1" x14ac:dyDescent="0.3">
      <c r="B61" s="494"/>
      <c r="C61" s="253">
        <v>10</v>
      </c>
      <c r="D61" s="21"/>
      <c r="E61" s="214"/>
      <c r="F61" s="214"/>
      <c r="G61" s="214"/>
      <c r="H61" s="214"/>
      <c r="I61" s="214"/>
      <c r="J61" s="214"/>
      <c r="K61" s="214"/>
      <c r="L61" s="214"/>
      <c r="M61" s="208"/>
      <c r="N61" s="153"/>
    </row>
    <row r="62" spans="2:14" ht="10.5" customHeight="1" thickBot="1" x14ac:dyDescent="0.3">
      <c r="B62" s="494"/>
      <c r="C62" s="253">
        <v>10</v>
      </c>
      <c r="D62" s="21"/>
      <c r="E62" s="214"/>
      <c r="F62" s="214"/>
      <c r="G62" s="214"/>
      <c r="H62" s="214"/>
      <c r="I62" s="214"/>
      <c r="J62" s="214"/>
      <c r="K62" s="214"/>
      <c r="L62" s="214"/>
      <c r="M62" s="208"/>
      <c r="N62" s="153"/>
    </row>
    <row r="63" spans="2:14" ht="10.5" customHeight="1" thickBot="1" x14ac:dyDescent="0.3">
      <c r="B63" s="495"/>
      <c r="C63" s="253">
        <v>10</v>
      </c>
      <c r="D63" s="23"/>
      <c r="E63" s="216"/>
      <c r="F63" s="216"/>
      <c r="G63" s="216"/>
      <c r="H63" s="216"/>
      <c r="I63" s="216"/>
      <c r="J63" s="216"/>
      <c r="K63" s="216"/>
      <c r="L63" s="216"/>
      <c r="M63" s="209"/>
      <c r="N63" s="153"/>
    </row>
    <row r="64" spans="2:14" ht="10.5" customHeight="1" thickBot="1" x14ac:dyDescent="0.3">
      <c r="B64" s="493" t="s">
        <v>91</v>
      </c>
      <c r="C64" s="253">
        <v>10</v>
      </c>
      <c r="D64" s="27"/>
      <c r="E64" s="213"/>
      <c r="F64" s="213"/>
      <c r="G64" s="213"/>
      <c r="H64" s="213"/>
      <c r="I64" s="213"/>
      <c r="J64" s="213"/>
      <c r="K64" s="213"/>
      <c r="L64" s="213"/>
      <c r="M64" s="210"/>
      <c r="N64" s="153"/>
    </row>
    <row r="65" spans="2:14" ht="10.5" customHeight="1" thickBot="1" x14ac:dyDescent="0.3">
      <c r="B65" s="494"/>
      <c r="C65" s="253">
        <v>10</v>
      </c>
      <c r="D65" s="20"/>
      <c r="E65" s="214"/>
      <c r="F65" s="214"/>
      <c r="G65" s="214"/>
      <c r="H65" s="214"/>
      <c r="I65" s="214"/>
      <c r="J65" s="214"/>
      <c r="K65" s="214"/>
      <c r="L65" s="214"/>
      <c r="M65" s="208"/>
      <c r="N65" s="258"/>
    </row>
    <row r="66" spans="2:14" ht="10.5" customHeight="1" thickBot="1" x14ac:dyDescent="0.3">
      <c r="B66" s="494"/>
      <c r="C66" s="253">
        <v>10</v>
      </c>
      <c r="D66" s="20"/>
      <c r="E66" s="214"/>
      <c r="F66" s="214"/>
      <c r="G66" s="214"/>
      <c r="H66" s="214"/>
      <c r="I66" s="214"/>
      <c r="J66" s="214"/>
      <c r="K66" s="202"/>
      <c r="L66" s="214"/>
      <c r="M66" s="208"/>
      <c r="N66" s="153"/>
    </row>
    <row r="67" spans="2:14" ht="10.5" customHeight="1" thickBot="1" x14ac:dyDescent="0.3">
      <c r="B67" s="494"/>
      <c r="C67" s="253">
        <v>10</v>
      </c>
      <c r="D67" s="20"/>
      <c r="E67" s="214"/>
      <c r="F67" s="214"/>
      <c r="G67" s="214"/>
      <c r="H67" s="214"/>
      <c r="I67" s="214"/>
      <c r="J67" s="214"/>
      <c r="K67" s="214"/>
      <c r="L67" s="214"/>
      <c r="M67" s="208"/>
      <c r="N67" s="153"/>
    </row>
    <row r="68" spans="2:14" ht="10.5" customHeight="1" thickBot="1" x14ac:dyDescent="0.3">
      <c r="B68" s="494"/>
      <c r="C68" s="253">
        <v>10</v>
      </c>
      <c r="D68" s="20"/>
      <c r="E68" s="214"/>
      <c r="F68" s="214"/>
      <c r="G68" s="214"/>
      <c r="H68" s="214"/>
      <c r="I68" s="214"/>
      <c r="J68" s="214"/>
      <c r="K68" s="214"/>
      <c r="L68" s="214"/>
      <c r="M68" s="208"/>
      <c r="N68" s="217"/>
    </row>
    <row r="69" spans="2:14" ht="10.5" customHeight="1" thickBot="1" x14ac:dyDescent="0.3">
      <c r="B69" s="495"/>
      <c r="C69" s="253">
        <v>10</v>
      </c>
      <c r="D69" s="33"/>
      <c r="E69" s="215"/>
      <c r="F69" s="215"/>
      <c r="G69" s="215"/>
      <c r="H69" s="215"/>
      <c r="I69" s="215"/>
      <c r="J69" s="215"/>
      <c r="K69" s="215"/>
      <c r="L69" s="215"/>
      <c r="M69" s="206"/>
      <c r="N69" s="153"/>
    </row>
    <row r="70" spans="2:14" ht="10.5" customHeight="1" thickBot="1" x14ac:dyDescent="0.3">
      <c r="B70" s="493" t="s">
        <v>92</v>
      </c>
      <c r="C70" s="253">
        <v>10</v>
      </c>
      <c r="D70" s="45"/>
      <c r="E70" s="213"/>
      <c r="F70" s="213"/>
      <c r="G70" s="213"/>
      <c r="H70" s="213"/>
      <c r="I70" s="213"/>
      <c r="J70" s="213"/>
      <c r="K70" s="213"/>
      <c r="L70" s="213"/>
      <c r="M70" s="210"/>
      <c r="N70" s="217"/>
    </row>
    <row r="71" spans="2:14" ht="10.5" customHeight="1" thickBot="1" x14ac:dyDescent="0.3">
      <c r="B71" s="494"/>
      <c r="C71" s="253">
        <v>10</v>
      </c>
      <c r="D71" s="20"/>
      <c r="E71" s="214"/>
      <c r="F71" s="214"/>
      <c r="G71" s="214"/>
      <c r="H71" s="214"/>
      <c r="I71" s="214"/>
      <c r="J71" s="214"/>
      <c r="K71" s="214"/>
      <c r="L71" s="214"/>
      <c r="M71" s="208"/>
      <c r="N71" s="153"/>
    </row>
    <row r="72" spans="2:14" ht="10.5" customHeight="1" thickBot="1" x14ac:dyDescent="0.3">
      <c r="B72" s="494"/>
      <c r="C72" s="213"/>
      <c r="D72" s="20"/>
      <c r="E72" s="214"/>
      <c r="F72" s="214"/>
      <c r="G72" s="214"/>
      <c r="H72" s="214"/>
      <c r="I72" s="214"/>
      <c r="J72" s="214"/>
      <c r="K72" s="214"/>
      <c r="L72" s="255">
        <v>10</v>
      </c>
      <c r="M72" s="208"/>
      <c r="N72" s="153"/>
    </row>
    <row r="73" spans="2:14" ht="10.5" customHeight="1" thickBot="1" x14ac:dyDescent="0.3">
      <c r="B73" s="494"/>
      <c r="C73" s="213"/>
      <c r="D73" s="20"/>
      <c r="E73" s="214"/>
      <c r="F73" s="214"/>
      <c r="G73" s="214"/>
      <c r="H73" s="214"/>
      <c r="I73" s="214"/>
      <c r="J73" s="214"/>
      <c r="K73" s="214"/>
      <c r="L73" s="255">
        <v>10</v>
      </c>
      <c r="M73" s="208"/>
      <c r="N73" s="153"/>
    </row>
    <row r="74" spans="2:14" ht="10.5" customHeight="1" thickBot="1" x14ac:dyDescent="0.3">
      <c r="B74" s="494"/>
      <c r="C74" s="213"/>
      <c r="D74" s="20"/>
      <c r="E74" s="214"/>
      <c r="F74" s="214"/>
      <c r="G74" s="214"/>
      <c r="H74" s="214"/>
      <c r="I74" s="214"/>
      <c r="J74" s="214"/>
      <c r="K74" s="214"/>
      <c r="L74" s="255">
        <v>10</v>
      </c>
      <c r="M74" s="208"/>
      <c r="N74" s="153"/>
    </row>
    <row r="75" spans="2:14" ht="10.5" customHeight="1" thickBot="1" x14ac:dyDescent="0.3">
      <c r="B75" s="495"/>
      <c r="C75" s="213"/>
      <c r="D75" s="32"/>
      <c r="E75" s="215"/>
      <c r="F75" s="215"/>
      <c r="G75" s="215"/>
      <c r="H75" s="215"/>
      <c r="I75" s="215"/>
      <c r="J75" s="215"/>
      <c r="K75" s="215"/>
      <c r="L75" s="255">
        <v>10</v>
      </c>
      <c r="M75" s="206"/>
      <c r="N75" s="154"/>
    </row>
    <row r="76" spans="2:14" ht="15" customHeight="1" thickBot="1" x14ac:dyDescent="0.3">
      <c r="C76">
        <f>SUM(C4:C75)</f>
        <v>550</v>
      </c>
      <c r="D76">
        <f t="shared" ref="D76:M76" si="0">SUM(D4:D75)</f>
        <v>0</v>
      </c>
      <c r="E76">
        <f t="shared" si="0"/>
        <v>60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0</v>
      </c>
      <c r="J76">
        <f t="shared" si="0"/>
        <v>0</v>
      </c>
      <c r="K76">
        <f t="shared" si="0"/>
        <v>40</v>
      </c>
      <c r="L76">
        <f t="shared" si="0"/>
        <v>40</v>
      </c>
      <c r="M76">
        <f t="shared" si="0"/>
        <v>10</v>
      </c>
      <c r="N76">
        <f>SUM(C76:M76)</f>
        <v>720</v>
      </c>
    </row>
    <row r="77" spans="2:14" ht="15" customHeight="1" thickBot="1" x14ac:dyDescent="0.3">
      <c r="B77" s="496" t="s">
        <v>143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15" t="s">
        <v>380</v>
      </c>
      <c r="C78" s="15" t="s">
        <v>415</v>
      </c>
      <c r="D78" s="15" t="s">
        <v>281</v>
      </c>
      <c r="E78" s="15" t="s">
        <v>78</v>
      </c>
      <c r="F78" s="15" t="s">
        <v>94</v>
      </c>
    </row>
  </sheetData>
  <mergeCells count="16">
    <mergeCell ref="B70:B75"/>
    <mergeCell ref="B77:N77"/>
    <mergeCell ref="B34:B39"/>
    <mergeCell ref="B40:B45"/>
    <mergeCell ref="B46:B51"/>
    <mergeCell ref="B52:B57"/>
    <mergeCell ref="B58:B63"/>
    <mergeCell ref="B64:B69"/>
    <mergeCell ref="N53:N54"/>
    <mergeCell ref="B28:B33"/>
    <mergeCell ref="B2:N2"/>
    <mergeCell ref="B4:B9"/>
    <mergeCell ref="B10:B15"/>
    <mergeCell ref="B16:B21"/>
    <mergeCell ref="B22:B27"/>
    <mergeCell ref="N26:N3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O80"/>
  <sheetViews>
    <sheetView workbookViewId="0">
      <selection activeCell="C81" sqref="C81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152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4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5" t="s">
        <v>6</v>
      </c>
      <c r="I3" s="2" t="s">
        <v>7</v>
      </c>
      <c r="J3" s="2" t="s">
        <v>8</v>
      </c>
      <c r="K3" s="5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02" t="s">
        <v>45</v>
      </c>
      <c r="C4" s="22"/>
      <c r="D4" s="56"/>
      <c r="E4" s="55"/>
      <c r="F4" s="55"/>
      <c r="G4" s="82"/>
      <c r="H4" s="55"/>
      <c r="I4" s="133">
        <v>10</v>
      </c>
      <c r="J4" s="82"/>
      <c r="K4" s="82"/>
      <c r="L4" s="22"/>
      <c r="M4" s="54"/>
      <c r="N4" s="337"/>
    </row>
    <row r="5" spans="2:14" ht="10.5" customHeight="1" x14ac:dyDescent="0.25">
      <c r="B5" s="503"/>
      <c r="C5" s="21"/>
      <c r="D5" s="61"/>
      <c r="E5" s="60"/>
      <c r="F5" s="60"/>
      <c r="G5" s="75"/>
      <c r="H5" s="60"/>
      <c r="I5" s="132">
        <v>10</v>
      </c>
      <c r="J5" s="75"/>
      <c r="K5" s="75"/>
      <c r="L5" s="21"/>
      <c r="M5" s="59"/>
      <c r="N5" s="106" t="s">
        <v>156</v>
      </c>
    </row>
    <row r="6" spans="2:14" ht="10.5" customHeight="1" x14ac:dyDescent="0.25">
      <c r="B6" s="503"/>
      <c r="C6" s="21"/>
      <c r="D6" s="61"/>
      <c r="E6" s="60"/>
      <c r="F6" s="60"/>
      <c r="G6" s="75"/>
      <c r="H6" s="60"/>
      <c r="I6" s="132">
        <v>10</v>
      </c>
      <c r="J6" s="75"/>
      <c r="K6" s="75"/>
      <c r="L6" s="21"/>
      <c r="M6" s="59"/>
      <c r="N6" s="278" t="s">
        <v>157</v>
      </c>
    </row>
    <row r="7" spans="2:14" ht="10.5" customHeight="1" x14ac:dyDescent="0.25">
      <c r="B7" s="503"/>
      <c r="C7" s="117">
        <v>10</v>
      </c>
      <c r="D7" s="61"/>
      <c r="E7" s="60"/>
      <c r="F7" s="60"/>
      <c r="G7" s="75"/>
      <c r="H7" s="60"/>
      <c r="I7" s="61"/>
      <c r="J7" s="75"/>
      <c r="K7" s="75"/>
      <c r="L7" s="21"/>
      <c r="M7" s="59"/>
      <c r="N7" s="258"/>
    </row>
    <row r="8" spans="2:14" ht="10.5" customHeight="1" x14ac:dyDescent="0.25">
      <c r="B8" s="503"/>
      <c r="C8" s="117">
        <v>10</v>
      </c>
      <c r="D8" s="61"/>
      <c r="E8" s="60"/>
      <c r="F8" s="60"/>
      <c r="G8" s="75"/>
      <c r="H8" s="21"/>
      <c r="I8" s="61"/>
      <c r="J8" s="75"/>
      <c r="K8" s="75"/>
      <c r="L8" s="21"/>
      <c r="M8" s="59"/>
      <c r="N8" s="258"/>
    </row>
    <row r="9" spans="2:14" ht="10.5" customHeight="1" thickBot="1" x14ac:dyDescent="0.3">
      <c r="B9" s="504"/>
      <c r="C9" s="129">
        <v>10</v>
      </c>
      <c r="D9" s="67"/>
      <c r="E9" s="65"/>
      <c r="F9" s="65"/>
      <c r="G9" s="84"/>
      <c r="H9" s="65"/>
      <c r="I9" s="67"/>
      <c r="J9" s="84"/>
      <c r="K9" s="84"/>
      <c r="L9" s="32"/>
      <c r="M9" s="64"/>
      <c r="N9" s="19"/>
    </row>
    <row r="10" spans="2:14" ht="10.5" customHeight="1" x14ac:dyDescent="0.25">
      <c r="B10" s="493" t="s">
        <v>46</v>
      </c>
      <c r="C10" s="116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37"/>
      <c r="N10" s="19"/>
    </row>
    <row r="11" spans="2:14" ht="10.5" customHeight="1" x14ac:dyDescent="0.25">
      <c r="B11" s="494"/>
      <c r="C11" s="117">
        <v>10</v>
      </c>
      <c r="D11" s="60"/>
      <c r="E11" s="60"/>
      <c r="F11" s="60"/>
      <c r="G11" s="60"/>
      <c r="H11" s="60"/>
      <c r="I11" s="60"/>
      <c r="J11" s="60"/>
      <c r="K11" s="60"/>
      <c r="L11" s="60"/>
      <c r="M11" s="24"/>
      <c r="N11" s="19"/>
    </row>
    <row r="12" spans="2:14" ht="10.5" customHeight="1" x14ac:dyDescent="0.25">
      <c r="B12" s="494"/>
      <c r="C12" s="117">
        <v>10</v>
      </c>
      <c r="D12" s="60"/>
      <c r="E12" s="60"/>
      <c r="F12" s="60"/>
      <c r="G12" s="60"/>
      <c r="H12" s="60"/>
      <c r="I12" s="60"/>
      <c r="J12" s="60"/>
      <c r="K12" s="60"/>
      <c r="L12" s="60"/>
      <c r="M12" s="24"/>
      <c r="N12" s="19"/>
    </row>
    <row r="13" spans="2:14" ht="10.5" customHeight="1" x14ac:dyDescent="0.25">
      <c r="B13" s="494"/>
      <c r="C13" s="21"/>
      <c r="D13" s="60"/>
      <c r="E13" s="60"/>
      <c r="F13" s="60"/>
      <c r="G13" s="60"/>
      <c r="H13" s="60"/>
      <c r="I13" s="60"/>
      <c r="J13" s="60"/>
      <c r="K13" s="60"/>
      <c r="L13" s="60"/>
      <c r="M13" s="261">
        <v>10</v>
      </c>
      <c r="N13" s="106" t="s">
        <v>135</v>
      </c>
    </row>
    <row r="14" spans="2:14" ht="10.5" customHeight="1" x14ac:dyDescent="0.25">
      <c r="B14" s="494"/>
      <c r="C14" s="117">
        <v>10</v>
      </c>
      <c r="D14" s="60"/>
      <c r="E14" s="60"/>
      <c r="F14" s="60"/>
      <c r="G14" s="60"/>
      <c r="H14" s="60"/>
      <c r="I14" s="60"/>
      <c r="J14" s="60"/>
      <c r="K14" s="60"/>
      <c r="L14" s="60"/>
      <c r="M14" s="24"/>
      <c r="N14" s="19"/>
    </row>
    <row r="15" spans="2:14" ht="10.5" customHeight="1" thickBot="1" x14ac:dyDescent="0.3">
      <c r="B15" s="495"/>
      <c r="C15" s="118">
        <v>10</v>
      </c>
      <c r="D15" s="78"/>
      <c r="E15" s="78"/>
      <c r="F15" s="78"/>
      <c r="G15" s="78"/>
      <c r="H15" s="78"/>
      <c r="I15" s="78"/>
      <c r="J15" s="78"/>
      <c r="K15" s="78"/>
      <c r="L15" s="78"/>
      <c r="M15" s="41"/>
      <c r="N15" s="19"/>
    </row>
    <row r="16" spans="2:14" ht="10.5" customHeight="1" x14ac:dyDescent="0.25">
      <c r="B16" s="493" t="s">
        <v>47</v>
      </c>
      <c r="C16" s="115">
        <v>10</v>
      </c>
      <c r="D16" s="56"/>
      <c r="E16" s="82"/>
      <c r="F16" s="22"/>
      <c r="G16" s="56"/>
      <c r="H16" s="55"/>
      <c r="I16" s="55"/>
      <c r="J16" s="82"/>
      <c r="K16" s="55"/>
      <c r="L16" s="56"/>
      <c r="M16" s="82"/>
      <c r="N16" s="19"/>
    </row>
    <row r="17" spans="2:15" ht="10.5" customHeight="1" x14ac:dyDescent="0.25">
      <c r="B17" s="494"/>
      <c r="C17" s="117">
        <v>10</v>
      </c>
      <c r="D17" s="61"/>
      <c r="E17" s="75"/>
      <c r="F17" s="60"/>
      <c r="G17" s="61"/>
      <c r="H17" s="60"/>
      <c r="I17" s="60"/>
      <c r="J17" s="75"/>
      <c r="K17" s="60"/>
      <c r="L17" s="61"/>
      <c r="M17" s="75"/>
      <c r="N17" s="19"/>
    </row>
    <row r="18" spans="2:15" ht="10.5" customHeight="1" x14ac:dyDescent="0.25">
      <c r="B18" s="494"/>
      <c r="C18" s="117">
        <v>10</v>
      </c>
      <c r="D18" s="61"/>
      <c r="E18" s="75"/>
      <c r="F18" s="60"/>
      <c r="G18" s="61"/>
      <c r="H18" s="60"/>
      <c r="I18" s="60"/>
      <c r="J18" s="75"/>
      <c r="K18" s="60"/>
      <c r="L18" s="61"/>
      <c r="M18" s="75"/>
      <c r="N18" s="19"/>
    </row>
    <row r="19" spans="2:15" ht="10.5" customHeight="1" x14ac:dyDescent="0.25">
      <c r="B19" s="494"/>
      <c r="C19" s="117">
        <v>10</v>
      </c>
      <c r="D19" s="61"/>
      <c r="E19" s="75"/>
      <c r="F19" s="60"/>
      <c r="G19" s="61"/>
      <c r="H19" s="60"/>
      <c r="I19" s="60"/>
      <c r="J19" s="75"/>
      <c r="K19" s="60"/>
      <c r="L19" s="61"/>
      <c r="M19" s="75"/>
      <c r="N19" s="258"/>
    </row>
    <row r="20" spans="2:15" ht="10.5" customHeight="1" x14ac:dyDescent="0.25">
      <c r="B20" s="494"/>
      <c r="C20" s="21"/>
      <c r="D20" s="61"/>
      <c r="E20" s="75"/>
      <c r="F20" s="60"/>
      <c r="G20" s="61"/>
      <c r="H20" s="60"/>
      <c r="I20" s="60"/>
      <c r="J20" s="75"/>
      <c r="K20" s="60"/>
      <c r="L20" s="61"/>
      <c r="M20" s="261">
        <v>10</v>
      </c>
      <c r="N20" s="106"/>
    </row>
    <row r="21" spans="2:15" ht="10.5" customHeight="1" thickBot="1" x14ac:dyDescent="0.3">
      <c r="B21" s="495"/>
      <c r="C21" s="23"/>
      <c r="D21" s="67"/>
      <c r="E21" s="84"/>
      <c r="F21" s="65"/>
      <c r="G21" s="67"/>
      <c r="H21" s="65"/>
      <c r="I21" s="65"/>
      <c r="J21" s="84"/>
      <c r="K21" s="65"/>
      <c r="L21" s="67"/>
      <c r="M21" s="284">
        <v>10</v>
      </c>
      <c r="N21" s="106" t="s">
        <v>135</v>
      </c>
    </row>
    <row r="22" spans="2:15" ht="10.5" customHeight="1" x14ac:dyDescent="0.25">
      <c r="B22" s="493" t="s">
        <v>48</v>
      </c>
      <c r="C22" s="115">
        <v>10</v>
      </c>
      <c r="D22" s="83"/>
      <c r="E22" s="72"/>
      <c r="F22" s="72"/>
      <c r="G22" s="72"/>
      <c r="H22" s="72"/>
      <c r="I22" s="72"/>
      <c r="J22" s="72"/>
      <c r="K22" s="72"/>
      <c r="L22" s="71"/>
      <c r="M22" s="22"/>
      <c r="N22" s="309"/>
      <c r="O22" s="100"/>
    </row>
    <row r="23" spans="2:15" ht="10.5" customHeight="1" x14ac:dyDescent="0.25">
      <c r="B23" s="494"/>
      <c r="C23" s="117">
        <v>10</v>
      </c>
      <c r="D23" s="61"/>
      <c r="E23" s="60"/>
      <c r="F23" s="60"/>
      <c r="G23" s="60"/>
      <c r="H23" s="60"/>
      <c r="I23" s="60"/>
      <c r="J23" s="60"/>
      <c r="K23" s="60"/>
      <c r="L23" s="75"/>
      <c r="M23" s="21"/>
      <c r="N23" s="309"/>
    </row>
    <row r="24" spans="2:15" ht="10.5" customHeight="1" x14ac:dyDescent="0.25">
      <c r="B24" s="494"/>
      <c r="C24" s="117">
        <v>10</v>
      </c>
      <c r="D24" s="61"/>
      <c r="E24" s="60"/>
      <c r="F24" s="60"/>
      <c r="G24" s="60"/>
      <c r="H24" s="60"/>
      <c r="I24" s="60"/>
      <c r="J24" s="60"/>
      <c r="K24" s="60"/>
      <c r="L24" s="75"/>
      <c r="M24" s="21"/>
      <c r="N24" s="309"/>
    </row>
    <row r="25" spans="2:15" ht="10.5" customHeight="1" x14ac:dyDescent="0.25">
      <c r="B25" s="494"/>
      <c r="C25" s="117">
        <v>10</v>
      </c>
      <c r="D25" s="61"/>
      <c r="E25" s="60"/>
      <c r="F25" s="60"/>
      <c r="G25" s="60"/>
      <c r="H25" s="60"/>
      <c r="I25" s="60"/>
      <c r="J25" s="60"/>
      <c r="K25" s="60"/>
      <c r="L25" s="75"/>
      <c r="M25" s="21"/>
      <c r="N25" s="309"/>
    </row>
    <row r="26" spans="2:15" ht="10.5" customHeight="1" x14ac:dyDescent="0.25">
      <c r="B26" s="494"/>
      <c r="C26" s="117">
        <v>10</v>
      </c>
      <c r="D26" s="61"/>
      <c r="E26" s="60"/>
      <c r="F26" s="60"/>
      <c r="G26" s="60"/>
      <c r="H26" s="60"/>
      <c r="I26" s="60"/>
      <c r="J26" s="60"/>
      <c r="K26" s="60"/>
      <c r="L26" s="75"/>
      <c r="M26" s="21"/>
      <c r="N26" s="309"/>
    </row>
    <row r="27" spans="2:15" ht="10.5" customHeight="1" thickBot="1" x14ac:dyDescent="0.3">
      <c r="B27" s="495"/>
      <c r="C27" s="118">
        <v>10</v>
      </c>
      <c r="D27" s="79"/>
      <c r="E27" s="78"/>
      <c r="F27" s="78"/>
      <c r="G27" s="78"/>
      <c r="H27" s="78"/>
      <c r="I27" s="78"/>
      <c r="J27" s="78"/>
      <c r="K27" s="78"/>
      <c r="L27" s="77"/>
      <c r="M27" s="32"/>
      <c r="N27" s="309"/>
    </row>
    <row r="28" spans="2:15" ht="10.5" customHeight="1" x14ac:dyDescent="0.25">
      <c r="B28" s="493" t="s">
        <v>56</v>
      </c>
      <c r="C28" s="22"/>
      <c r="D28" s="54"/>
      <c r="E28" s="112">
        <v>10</v>
      </c>
      <c r="F28" s="56"/>
      <c r="G28" s="55"/>
      <c r="H28" s="55"/>
      <c r="I28" s="55"/>
      <c r="J28" s="55"/>
      <c r="K28" s="55"/>
      <c r="L28" s="55"/>
      <c r="M28" s="71"/>
      <c r="N28" s="19"/>
    </row>
    <row r="29" spans="2:15" ht="10.5" customHeight="1" x14ac:dyDescent="0.25">
      <c r="B29" s="494"/>
      <c r="C29" s="21"/>
      <c r="D29" s="59"/>
      <c r="E29" s="113">
        <v>10</v>
      </c>
      <c r="F29" s="61"/>
      <c r="G29" s="60"/>
      <c r="H29" s="60"/>
      <c r="I29" s="60"/>
      <c r="J29" s="60"/>
      <c r="K29" s="60"/>
      <c r="L29" s="60"/>
      <c r="M29" s="75"/>
      <c r="N29" s="19"/>
    </row>
    <row r="30" spans="2:15" ht="10.5" customHeight="1" x14ac:dyDescent="0.25">
      <c r="B30" s="494"/>
      <c r="C30" s="21"/>
      <c r="D30" s="59"/>
      <c r="E30" s="113">
        <v>10</v>
      </c>
      <c r="F30" s="61"/>
      <c r="G30" s="60"/>
      <c r="H30" s="60"/>
      <c r="I30" s="60"/>
      <c r="J30" s="60"/>
      <c r="K30" s="60"/>
      <c r="L30" s="60"/>
      <c r="M30" s="75"/>
      <c r="N30" s="19"/>
    </row>
    <row r="31" spans="2:15" ht="10.5" customHeight="1" x14ac:dyDescent="0.25">
      <c r="B31" s="494"/>
      <c r="C31" s="117">
        <v>10</v>
      </c>
      <c r="D31" s="59"/>
      <c r="E31" s="21"/>
      <c r="F31" s="61"/>
      <c r="G31" s="60"/>
      <c r="H31" s="60"/>
      <c r="I31" s="60"/>
      <c r="J31" s="60"/>
      <c r="K31" s="60"/>
      <c r="L31" s="60"/>
      <c r="M31" s="75"/>
      <c r="N31" s="19"/>
    </row>
    <row r="32" spans="2:15" ht="10.5" customHeight="1" x14ac:dyDescent="0.25">
      <c r="B32" s="494"/>
      <c r="C32" s="117">
        <v>10</v>
      </c>
      <c r="D32" s="59"/>
      <c r="E32" s="21"/>
      <c r="F32" s="61"/>
      <c r="G32" s="60"/>
      <c r="H32" s="60"/>
      <c r="I32" s="60"/>
      <c r="J32" s="60"/>
      <c r="K32" s="60"/>
      <c r="L32" s="60"/>
      <c r="M32" s="75"/>
      <c r="N32" s="19"/>
    </row>
    <row r="33" spans="2:15" ht="10.5" customHeight="1" thickBot="1" x14ac:dyDescent="0.3">
      <c r="B33" s="495"/>
      <c r="C33" s="118">
        <v>10</v>
      </c>
      <c r="D33" s="64"/>
      <c r="E33" s="32"/>
      <c r="F33" s="67"/>
      <c r="G33" s="78"/>
      <c r="H33" s="65"/>
      <c r="I33" s="65"/>
      <c r="J33" s="65"/>
      <c r="K33" s="65"/>
      <c r="L33" s="65"/>
      <c r="M33" s="77"/>
      <c r="N33" s="19"/>
    </row>
    <row r="34" spans="2:15" ht="10.5" customHeight="1" x14ac:dyDescent="0.25">
      <c r="B34" s="493" t="s">
        <v>57</v>
      </c>
      <c r="C34" s="115">
        <v>10</v>
      </c>
      <c r="D34" s="83"/>
      <c r="E34" s="72"/>
      <c r="F34" s="71"/>
      <c r="G34" s="55"/>
      <c r="H34" s="83"/>
      <c r="I34" s="72"/>
      <c r="J34" s="72"/>
      <c r="K34" s="72"/>
      <c r="L34" s="71"/>
      <c r="M34" s="55"/>
      <c r="N34" s="309"/>
    </row>
    <row r="35" spans="2:15" ht="10.5" customHeight="1" x14ac:dyDescent="0.25">
      <c r="B35" s="494"/>
      <c r="C35" s="117">
        <v>10</v>
      </c>
      <c r="D35" s="61"/>
      <c r="E35" s="60"/>
      <c r="F35" s="75"/>
      <c r="G35" s="60"/>
      <c r="H35" s="61"/>
      <c r="I35" s="60"/>
      <c r="J35" s="60"/>
      <c r="K35" s="60"/>
      <c r="L35" s="75"/>
      <c r="M35" s="60"/>
      <c r="N35" s="344"/>
    </row>
    <row r="36" spans="2:15" ht="10.5" customHeight="1" x14ac:dyDescent="0.25">
      <c r="B36" s="494"/>
      <c r="C36" s="117">
        <v>10</v>
      </c>
      <c r="D36" s="61"/>
      <c r="E36" s="60"/>
      <c r="F36" s="75"/>
      <c r="G36" s="60"/>
      <c r="H36" s="61"/>
      <c r="I36" s="60"/>
      <c r="J36" s="60"/>
      <c r="K36" s="60"/>
      <c r="L36" s="75"/>
      <c r="M36" s="60"/>
      <c r="N36" s="309"/>
    </row>
    <row r="37" spans="2:15" ht="10.5" customHeight="1" x14ac:dyDescent="0.25">
      <c r="B37" s="494"/>
      <c r="C37" s="21"/>
      <c r="D37" s="61"/>
      <c r="E37" s="60"/>
      <c r="F37" s="75"/>
      <c r="G37" s="60"/>
      <c r="H37" s="61"/>
      <c r="I37" s="60"/>
      <c r="J37" s="60"/>
      <c r="K37" s="60"/>
      <c r="L37" s="75"/>
      <c r="M37" s="120">
        <v>10</v>
      </c>
      <c r="N37" s="106" t="s">
        <v>135</v>
      </c>
      <c r="O37" s="100"/>
    </row>
    <row r="38" spans="2:15" ht="10.5" customHeight="1" x14ac:dyDescent="0.25">
      <c r="B38" s="494"/>
      <c r="C38" s="117">
        <v>10</v>
      </c>
      <c r="D38" s="61"/>
      <c r="E38" s="60"/>
      <c r="F38" s="75"/>
      <c r="G38" s="60"/>
      <c r="H38" s="61"/>
      <c r="I38" s="60"/>
      <c r="J38" s="60"/>
      <c r="K38" s="60"/>
      <c r="L38" s="75"/>
      <c r="M38" s="60"/>
      <c r="N38" s="309"/>
    </row>
    <row r="39" spans="2:15" ht="10.5" customHeight="1" thickBot="1" x14ac:dyDescent="0.3">
      <c r="B39" s="495"/>
      <c r="C39" s="129">
        <v>10</v>
      </c>
      <c r="D39" s="79"/>
      <c r="E39" s="78"/>
      <c r="F39" s="77"/>
      <c r="G39" s="78"/>
      <c r="H39" s="79"/>
      <c r="I39" s="78"/>
      <c r="J39" s="78"/>
      <c r="K39" s="78"/>
      <c r="L39" s="77"/>
      <c r="M39" s="65"/>
      <c r="N39" s="309"/>
    </row>
    <row r="40" spans="2:15" ht="10.5" customHeight="1" x14ac:dyDescent="0.25">
      <c r="B40" s="493" t="s">
        <v>58</v>
      </c>
      <c r="C40" s="116">
        <v>10</v>
      </c>
      <c r="D40" s="55"/>
      <c r="E40" s="82"/>
      <c r="F40" s="55"/>
      <c r="G40" s="54"/>
      <c r="H40" s="55"/>
      <c r="I40" s="56"/>
      <c r="J40" s="55"/>
      <c r="K40" s="55"/>
      <c r="L40" s="55"/>
      <c r="M40" s="71"/>
      <c r="N40" s="19"/>
    </row>
    <row r="41" spans="2:15" ht="10.5" customHeight="1" x14ac:dyDescent="0.25">
      <c r="B41" s="494"/>
      <c r="C41" s="117">
        <v>10</v>
      </c>
      <c r="D41" s="60"/>
      <c r="E41" s="75"/>
      <c r="F41" s="60"/>
      <c r="G41" s="59"/>
      <c r="H41" s="60"/>
      <c r="I41" s="61"/>
      <c r="J41" s="60"/>
      <c r="K41" s="60"/>
      <c r="L41" s="60"/>
      <c r="M41" s="75"/>
      <c r="N41" s="19"/>
    </row>
    <row r="42" spans="2:15" ht="10.5" customHeight="1" x14ac:dyDescent="0.25">
      <c r="B42" s="494"/>
      <c r="C42" s="117">
        <v>10</v>
      </c>
      <c r="D42" s="60"/>
      <c r="E42" s="75"/>
      <c r="F42" s="21"/>
      <c r="G42" s="59"/>
      <c r="H42" s="60"/>
      <c r="I42" s="61"/>
      <c r="J42" s="60"/>
      <c r="K42" s="60"/>
      <c r="L42" s="60"/>
      <c r="M42" s="75"/>
      <c r="N42" s="19"/>
    </row>
    <row r="43" spans="2:15" ht="10.5" customHeight="1" x14ac:dyDescent="0.25">
      <c r="B43" s="494"/>
      <c r="C43" s="117">
        <v>10</v>
      </c>
      <c r="D43" s="60"/>
      <c r="E43" s="75"/>
      <c r="F43" s="21"/>
      <c r="G43" s="59"/>
      <c r="H43" s="60"/>
      <c r="I43" s="61"/>
      <c r="J43" s="60"/>
      <c r="K43" s="60"/>
      <c r="L43" s="60"/>
      <c r="M43" s="75"/>
      <c r="N43" s="19"/>
    </row>
    <row r="44" spans="2:15" ht="10.5" customHeight="1" x14ac:dyDescent="0.25">
      <c r="B44" s="494"/>
      <c r="C44" s="21"/>
      <c r="D44" s="60"/>
      <c r="E44" s="75"/>
      <c r="F44" s="60"/>
      <c r="G44" s="59"/>
      <c r="H44" s="60"/>
      <c r="I44" s="61"/>
      <c r="J44" s="60"/>
      <c r="K44" s="60"/>
      <c r="L44" s="60"/>
      <c r="M44" s="261">
        <v>10</v>
      </c>
      <c r="N44" s="106" t="s">
        <v>135</v>
      </c>
    </row>
    <row r="45" spans="2:15" ht="10.5" customHeight="1" thickBot="1" x14ac:dyDescent="0.3">
      <c r="B45" s="495"/>
      <c r="C45" s="118">
        <v>10</v>
      </c>
      <c r="D45" s="65"/>
      <c r="E45" s="84"/>
      <c r="F45" s="65"/>
      <c r="G45" s="64"/>
      <c r="H45" s="65"/>
      <c r="I45" s="67"/>
      <c r="J45" s="65"/>
      <c r="K45" s="65"/>
      <c r="L45" s="65"/>
      <c r="M45" s="77"/>
      <c r="N45" s="258"/>
    </row>
    <row r="46" spans="2:15" ht="10.5" customHeight="1" x14ac:dyDescent="0.25">
      <c r="B46" s="493" t="s">
        <v>59</v>
      </c>
      <c r="C46" s="115">
        <v>10</v>
      </c>
      <c r="D46" s="55"/>
      <c r="E46" s="55"/>
      <c r="F46" s="72"/>
      <c r="G46" s="72"/>
      <c r="H46" s="72"/>
      <c r="I46" s="55"/>
      <c r="J46" s="55"/>
      <c r="K46" s="55"/>
      <c r="L46" s="82"/>
      <c r="M46" s="55"/>
      <c r="N46" s="309"/>
    </row>
    <row r="47" spans="2:15" ht="10.5" customHeight="1" x14ac:dyDescent="0.25">
      <c r="B47" s="494"/>
      <c r="C47" s="117">
        <v>10</v>
      </c>
      <c r="D47" s="60"/>
      <c r="E47" s="60"/>
      <c r="F47" s="60"/>
      <c r="G47" s="60"/>
      <c r="H47" s="60"/>
      <c r="I47" s="60"/>
      <c r="J47" s="60"/>
      <c r="K47" s="60"/>
      <c r="L47" s="75"/>
      <c r="M47" s="60"/>
      <c r="N47" s="309"/>
    </row>
    <row r="48" spans="2:15" ht="10.5" customHeight="1" x14ac:dyDescent="0.25">
      <c r="B48" s="494"/>
      <c r="C48" s="117">
        <v>10</v>
      </c>
      <c r="D48" s="60"/>
      <c r="E48" s="60"/>
      <c r="F48" s="60"/>
      <c r="G48" s="60"/>
      <c r="H48" s="60"/>
      <c r="I48" s="60"/>
      <c r="J48" s="60"/>
      <c r="K48" s="60"/>
      <c r="L48" s="75"/>
      <c r="M48" s="60"/>
      <c r="N48" s="309"/>
    </row>
    <row r="49" spans="2:15" ht="10.5" customHeight="1" x14ac:dyDescent="0.25">
      <c r="B49" s="494"/>
      <c r="C49" s="117">
        <v>10</v>
      </c>
      <c r="D49" s="60"/>
      <c r="E49" s="60"/>
      <c r="F49" s="60"/>
      <c r="G49" s="60"/>
      <c r="H49" s="60"/>
      <c r="I49" s="60"/>
      <c r="J49" s="60"/>
      <c r="K49" s="60"/>
      <c r="L49" s="75"/>
      <c r="M49" s="60"/>
      <c r="N49" s="309"/>
      <c r="O49" s="100"/>
    </row>
    <row r="50" spans="2:15" ht="10.5" customHeight="1" x14ac:dyDescent="0.25">
      <c r="B50" s="494"/>
      <c r="C50" s="117">
        <v>10</v>
      </c>
      <c r="D50" s="60"/>
      <c r="E50" s="60"/>
      <c r="F50" s="60"/>
      <c r="G50" s="60"/>
      <c r="H50" s="60"/>
      <c r="I50" s="60"/>
      <c r="J50" s="60"/>
      <c r="K50" s="60"/>
      <c r="L50" s="75"/>
      <c r="M50" s="60"/>
      <c r="N50" s="309"/>
    </row>
    <row r="51" spans="2:15" ht="10.5" customHeight="1" thickBot="1" x14ac:dyDescent="0.3">
      <c r="B51" s="495"/>
      <c r="C51" s="118">
        <v>10</v>
      </c>
      <c r="D51" s="65"/>
      <c r="E51" s="78"/>
      <c r="F51" s="65"/>
      <c r="G51" s="65"/>
      <c r="H51" s="65"/>
      <c r="I51" s="65"/>
      <c r="J51" s="65"/>
      <c r="K51" s="78"/>
      <c r="L51" s="84"/>
      <c r="M51" s="65"/>
      <c r="N51" s="309"/>
    </row>
    <row r="52" spans="2:15" ht="10.5" customHeight="1" x14ac:dyDescent="0.25">
      <c r="B52" s="493" t="s">
        <v>60</v>
      </c>
      <c r="C52" s="22"/>
      <c r="D52" s="54"/>
      <c r="E52" s="22"/>
      <c r="F52" s="56"/>
      <c r="G52" s="55"/>
      <c r="H52" s="55"/>
      <c r="I52" s="55"/>
      <c r="J52" s="82"/>
      <c r="K52" s="55"/>
      <c r="L52" s="56"/>
      <c r="M52" s="123">
        <v>10</v>
      </c>
      <c r="N52" s="106"/>
    </row>
    <row r="53" spans="2:15" ht="10.5" customHeight="1" x14ac:dyDescent="0.25">
      <c r="B53" s="494"/>
      <c r="C53" s="21"/>
      <c r="D53" s="59"/>
      <c r="E53" s="21"/>
      <c r="F53" s="61"/>
      <c r="G53" s="60"/>
      <c r="H53" s="60"/>
      <c r="I53" s="60"/>
      <c r="J53" s="75"/>
      <c r="K53" s="60"/>
      <c r="L53" s="61"/>
      <c r="M53" s="119">
        <v>10</v>
      </c>
      <c r="N53" s="278"/>
    </row>
    <row r="54" spans="2:15" ht="10.5" customHeight="1" x14ac:dyDescent="0.25">
      <c r="B54" s="494"/>
      <c r="C54" s="21"/>
      <c r="D54" s="59"/>
      <c r="E54" s="21"/>
      <c r="F54" s="61"/>
      <c r="G54" s="60"/>
      <c r="H54" s="60"/>
      <c r="I54" s="60"/>
      <c r="J54" s="75"/>
      <c r="K54" s="60"/>
      <c r="L54" s="61"/>
      <c r="M54" s="119">
        <v>10</v>
      </c>
      <c r="N54" s="106"/>
    </row>
    <row r="55" spans="2:15" ht="10.5" customHeight="1" x14ac:dyDescent="0.25">
      <c r="B55" s="494"/>
      <c r="C55" s="21"/>
      <c r="D55" s="59"/>
      <c r="E55" s="21"/>
      <c r="F55" s="61"/>
      <c r="G55" s="60"/>
      <c r="H55" s="60"/>
      <c r="I55" s="60"/>
      <c r="J55" s="75"/>
      <c r="K55" s="60"/>
      <c r="L55" s="61"/>
      <c r="M55" s="119">
        <v>10</v>
      </c>
      <c r="N55" s="106"/>
    </row>
    <row r="56" spans="2:15" ht="10.5" customHeight="1" x14ac:dyDescent="0.25">
      <c r="B56" s="494"/>
      <c r="C56" s="21"/>
      <c r="D56" s="59"/>
      <c r="E56" s="21"/>
      <c r="F56" s="61"/>
      <c r="G56" s="60"/>
      <c r="H56" s="60"/>
      <c r="I56" s="60"/>
      <c r="J56" s="75"/>
      <c r="K56" s="60"/>
      <c r="L56" s="61"/>
      <c r="M56" s="119">
        <v>10</v>
      </c>
      <c r="N56" s="106"/>
    </row>
    <row r="57" spans="2:15" ht="10.5" customHeight="1" thickBot="1" x14ac:dyDescent="0.3">
      <c r="B57" s="495"/>
      <c r="C57" s="23"/>
      <c r="D57" s="64"/>
      <c r="E57" s="32"/>
      <c r="F57" s="67"/>
      <c r="G57" s="65"/>
      <c r="H57" s="65"/>
      <c r="I57" s="65"/>
      <c r="J57" s="84"/>
      <c r="K57" s="65"/>
      <c r="L57" s="67"/>
      <c r="M57" s="345">
        <v>10</v>
      </c>
      <c r="N57" s="106"/>
    </row>
    <row r="58" spans="2:15" ht="10.5" customHeight="1" x14ac:dyDescent="0.25">
      <c r="B58" s="493" t="s">
        <v>62</v>
      </c>
      <c r="C58" s="22"/>
      <c r="D58" s="83"/>
      <c r="E58" s="72"/>
      <c r="F58" s="72"/>
      <c r="G58" s="72"/>
      <c r="H58" s="72"/>
      <c r="I58" s="72"/>
      <c r="J58" s="71"/>
      <c r="K58" s="72"/>
      <c r="L58" s="83"/>
      <c r="M58" s="123">
        <v>10</v>
      </c>
      <c r="N58" s="106"/>
    </row>
    <row r="59" spans="2:15" ht="10.5" customHeight="1" x14ac:dyDescent="0.25">
      <c r="B59" s="494"/>
      <c r="C59" s="21"/>
      <c r="D59" s="61"/>
      <c r="E59" s="60"/>
      <c r="F59" s="60"/>
      <c r="G59" s="60"/>
      <c r="H59" s="60"/>
      <c r="I59" s="60"/>
      <c r="J59" s="75"/>
      <c r="K59" s="60"/>
      <c r="L59" s="61"/>
      <c r="M59" s="119">
        <v>10</v>
      </c>
      <c r="N59" s="278"/>
    </row>
    <row r="60" spans="2:15" ht="10.5" customHeight="1" x14ac:dyDescent="0.25">
      <c r="B60" s="494"/>
      <c r="C60" s="21"/>
      <c r="D60" s="61"/>
      <c r="E60" s="60"/>
      <c r="F60" s="60"/>
      <c r="G60" s="60"/>
      <c r="H60" s="60"/>
      <c r="I60" s="60"/>
      <c r="J60" s="75"/>
      <c r="K60" s="60"/>
      <c r="L60" s="61"/>
      <c r="M60" s="119">
        <v>10</v>
      </c>
      <c r="N60" s="106"/>
    </row>
    <row r="61" spans="2:15" ht="10.5" customHeight="1" x14ac:dyDescent="0.25">
      <c r="B61" s="494"/>
      <c r="C61" s="21"/>
      <c r="D61" s="61"/>
      <c r="E61" s="60"/>
      <c r="F61" s="60"/>
      <c r="G61" s="60"/>
      <c r="H61" s="60"/>
      <c r="I61" s="60"/>
      <c r="J61" s="75"/>
      <c r="K61" s="60"/>
      <c r="L61" s="61"/>
      <c r="M61" s="119">
        <v>10</v>
      </c>
      <c r="N61" s="106" t="s">
        <v>158</v>
      </c>
    </row>
    <row r="62" spans="2:15" ht="10.5" customHeight="1" x14ac:dyDescent="0.25">
      <c r="B62" s="494"/>
      <c r="C62" s="21"/>
      <c r="D62" s="61"/>
      <c r="E62" s="60"/>
      <c r="F62" s="60"/>
      <c r="G62" s="60"/>
      <c r="H62" s="60"/>
      <c r="I62" s="60"/>
      <c r="J62" s="75"/>
      <c r="K62" s="60"/>
      <c r="L62" s="61"/>
      <c r="M62" s="119">
        <v>10</v>
      </c>
      <c r="N62" s="106" t="s">
        <v>159</v>
      </c>
    </row>
    <row r="63" spans="2:15" ht="10.5" customHeight="1" thickBot="1" x14ac:dyDescent="0.3">
      <c r="B63" s="495"/>
      <c r="C63" s="23"/>
      <c r="D63" s="79"/>
      <c r="E63" s="78"/>
      <c r="F63" s="78"/>
      <c r="G63" s="78"/>
      <c r="H63" s="78"/>
      <c r="I63" s="78"/>
      <c r="J63" s="77"/>
      <c r="K63" s="65"/>
      <c r="L63" s="79"/>
      <c r="M63" s="345">
        <v>10</v>
      </c>
      <c r="N63" s="106"/>
    </row>
    <row r="64" spans="2:15" ht="10.5" customHeight="1" x14ac:dyDescent="0.25">
      <c r="B64" s="493" t="s">
        <v>61</v>
      </c>
      <c r="C64" s="22"/>
      <c r="D64" s="56"/>
      <c r="E64" s="55"/>
      <c r="F64" s="22"/>
      <c r="G64" s="55"/>
      <c r="H64" s="55"/>
      <c r="I64" s="55"/>
      <c r="J64" s="82"/>
      <c r="K64" s="72"/>
      <c r="L64" s="56"/>
      <c r="M64" s="123">
        <v>10</v>
      </c>
      <c r="N64" s="278"/>
    </row>
    <row r="65" spans="2:14" ht="10.5" customHeight="1" x14ac:dyDescent="0.25">
      <c r="B65" s="494"/>
      <c r="C65" s="21"/>
      <c r="D65" s="61"/>
      <c r="E65" s="60"/>
      <c r="F65" s="21"/>
      <c r="G65" s="60"/>
      <c r="H65" s="60"/>
      <c r="I65" s="60"/>
      <c r="J65" s="75"/>
      <c r="K65" s="60"/>
      <c r="L65" s="61"/>
      <c r="M65" s="119">
        <v>10</v>
      </c>
      <c r="N65" s="106"/>
    </row>
    <row r="66" spans="2:14" ht="10.5" customHeight="1" x14ac:dyDescent="0.25">
      <c r="B66" s="494"/>
      <c r="C66" s="21"/>
      <c r="D66" s="61"/>
      <c r="E66" s="60"/>
      <c r="F66" s="21"/>
      <c r="G66" s="60"/>
      <c r="H66" s="60"/>
      <c r="I66" s="60"/>
      <c r="J66" s="75"/>
      <c r="K66" s="60"/>
      <c r="L66" s="61"/>
      <c r="M66" s="119">
        <v>10</v>
      </c>
      <c r="N66" s="106"/>
    </row>
    <row r="67" spans="2:14" ht="10.5" customHeight="1" x14ac:dyDescent="0.25">
      <c r="B67" s="494"/>
      <c r="C67" s="21"/>
      <c r="D67" s="61"/>
      <c r="E67" s="60"/>
      <c r="F67" s="21"/>
      <c r="G67" s="60"/>
      <c r="H67" s="60"/>
      <c r="I67" s="60"/>
      <c r="J67" s="75"/>
      <c r="K67" s="60"/>
      <c r="L67" s="61"/>
      <c r="M67" s="119">
        <v>10</v>
      </c>
      <c r="N67" s="278"/>
    </row>
    <row r="68" spans="2:14" ht="10.5" customHeight="1" x14ac:dyDescent="0.25">
      <c r="B68" s="494"/>
      <c r="C68" s="21"/>
      <c r="D68" s="61"/>
      <c r="E68" s="60"/>
      <c r="F68" s="21"/>
      <c r="G68" s="60"/>
      <c r="H68" s="60"/>
      <c r="I68" s="60"/>
      <c r="J68" s="75"/>
      <c r="K68" s="60"/>
      <c r="L68" s="61"/>
      <c r="M68" s="119">
        <v>10</v>
      </c>
      <c r="N68" s="106"/>
    </row>
    <row r="69" spans="2:14" ht="10.5" customHeight="1" thickBot="1" x14ac:dyDescent="0.3">
      <c r="B69" s="495"/>
      <c r="C69" s="32"/>
      <c r="D69" s="67"/>
      <c r="E69" s="65"/>
      <c r="F69" s="32"/>
      <c r="G69" s="65"/>
      <c r="H69" s="65"/>
      <c r="I69" s="65"/>
      <c r="J69" s="84"/>
      <c r="K69" s="65"/>
      <c r="L69" s="67"/>
      <c r="M69" s="345">
        <v>10</v>
      </c>
      <c r="N69" s="106"/>
    </row>
    <row r="70" spans="2:14" ht="10.5" customHeight="1" x14ac:dyDescent="0.25">
      <c r="B70" s="493" t="s">
        <v>63</v>
      </c>
      <c r="C70" s="22"/>
      <c r="D70" s="56"/>
      <c r="E70" s="55"/>
      <c r="F70" s="55"/>
      <c r="G70" s="55"/>
      <c r="H70" s="55"/>
      <c r="I70" s="55"/>
      <c r="J70" s="55"/>
      <c r="K70" s="72"/>
      <c r="L70" s="55"/>
      <c r="M70" s="123">
        <v>10</v>
      </c>
      <c r="N70" s="106"/>
    </row>
    <row r="71" spans="2:14" ht="10.5" customHeight="1" x14ac:dyDescent="0.25">
      <c r="B71" s="494"/>
      <c r="C71" s="21"/>
      <c r="D71" s="61"/>
      <c r="E71" s="60"/>
      <c r="F71" s="60"/>
      <c r="G71" s="60"/>
      <c r="H71" s="60"/>
      <c r="I71" s="60"/>
      <c r="J71" s="60"/>
      <c r="K71" s="60"/>
      <c r="L71" s="21"/>
      <c r="M71" s="119">
        <v>10</v>
      </c>
      <c r="N71" s="106"/>
    </row>
    <row r="72" spans="2:14" ht="10.5" customHeight="1" x14ac:dyDescent="0.25">
      <c r="B72" s="494"/>
      <c r="C72" s="21"/>
      <c r="D72" s="61"/>
      <c r="E72" s="60"/>
      <c r="F72" s="60"/>
      <c r="G72" s="60"/>
      <c r="H72" s="60"/>
      <c r="I72" s="60"/>
      <c r="J72" s="60"/>
      <c r="K72" s="60"/>
      <c r="L72" s="21"/>
      <c r="M72" s="119">
        <v>10</v>
      </c>
      <c r="N72" s="106"/>
    </row>
    <row r="73" spans="2:14" ht="10.5" customHeight="1" x14ac:dyDescent="0.25">
      <c r="B73" s="494"/>
      <c r="C73" s="21"/>
      <c r="D73" s="61"/>
      <c r="E73" s="60"/>
      <c r="F73" s="60"/>
      <c r="G73" s="60"/>
      <c r="H73" s="60"/>
      <c r="I73" s="60"/>
      <c r="J73" s="60"/>
      <c r="K73" s="60"/>
      <c r="L73" s="21"/>
      <c r="M73" s="119">
        <v>10</v>
      </c>
      <c r="N73" s="106"/>
    </row>
    <row r="74" spans="2:14" ht="10.5" customHeight="1" x14ac:dyDescent="0.25">
      <c r="B74" s="494"/>
      <c r="C74" s="21"/>
      <c r="D74" s="61"/>
      <c r="E74" s="60"/>
      <c r="F74" s="60"/>
      <c r="G74" s="60"/>
      <c r="H74" s="60"/>
      <c r="I74" s="60"/>
      <c r="J74" s="60"/>
      <c r="K74" s="60"/>
      <c r="L74" s="21"/>
      <c r="M74" s="119">
        <v>10</v>
      </c>
      <c r="N74" s="108"/>
    </row>
    <row r="75" spans="2:14" ht="10.5" customHeight="1" thickBot="1" x14ac:dyDescent="0.3">
      <c r="B75" s="495"/>
      <c r="C75" s="32"/>
      <c r="D75" s="67"/>
      <c r="E75" s="65"/>
      <c r="F75" s="65"/>
      <c r="G75" s="65"/>
      <c r="H75" s="65"/>
      <c r="I75" s="65"/>
      <c r="J75" s="65"/>
      <c r="K75" s="65"/>
      <c r="L75" s="32"/>
      <c r="M75" s="345">
        <v>10</v>
      </c>
      <c r="N75" s="346"/>
    </row>
    <row r="76" spans="2:14" ht="15.75" thickBot="1" x14ac:dyDescent="0.3">
      <c r="C76">
        <f>SUM(C4:C75)</f>
        <v>370</v>
      </c>
      <c r="D76">
        <f t="shared" ref="D76:M76" si="0">SUM(D4:D75)</f>
        <v>0</v>
      </c>
      <c r="E76">
        <f t="shared" si="0"/>
        <v>30</v>
      </c>
      <c r="F76">
        <f t="shared" si="0"/>
        <v>0</v>
      </c>
      <c r="G76">
        <f t="shared" si="0"/>
        <v>0</v>
      </c>
      <c r="H76">
        <f t="shared" si="0"/>
        <v>0</v>
      </c>
      <c r="I76">
        <f t="shared" si="0"/>
        <v>30</v>
      </c>
      <c r="J76">
        <v>0</v>
      </c>
      <c r="K76">
        <f t="shared" si="0"/>
        <v>0</v>
      </c>
      <c r="L76">
        <f t="shared" si="0"/>
        <v>0</v>
      </c>
      <c r="M76">
        <f t="shared" si="0"/>
        <v>290</v>
      </c>
      <c r="N76">
        <f>SUM(C76:M76)</f>
        <v>720</v>
      </c>
    </row>
    <row r="77" spans="2:14" ht="15.75" thickBot="1" x14ac:dyDescent="0.3">
      <c r="B77" s="496" t="s">
        <v>155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13" t="s">
        <v>40</v>
      </c>
      <c r="C78" s="14"/>
      <c r="D78" s="15" t="s">
        <v>41</v>
      </c>
      <c r="E78" s="15" t="s">
        <v>117</v>
      </c>
      <c r="F78" s="15" t="s">
        <v>78</v>
      </c>
      <c r="G78" s="15" t="s">
        <v>105</v>
      </c>
    </row>
    <row r="79" spans="2:14" x14ac:dyDescent="0.25">
      <c r="B79" t="s">
        <v>160</v>
      </c>
    </row>
    <row r="80" spans="2:14" x14ac:dyDescent="0.25">
      <c r="B80" t="s">
        <v>113</v>
      </c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B2:O81"/>
  <sheetViews>
    <sheetView topLeftCell="A43" workbookViewId="0">
      <selection activeCell="J84" sqref="J84"/>
    </sheetView>
  </sheetViews>
  <sheetFormatPr defaultRowHeight="15" x14ac:dyDescent="0.25"/>
  <cols>
    <col min="2" max="15" width="12.7109375" customWidth="1"/>
  </cols>
  <sheetData>
    <row r="2" spans="2:15" ht="28.5" x14ac:dyDescent="0.25">
      <c r="B2" s="505" t="s">
        <v>418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5" ht="15.75" thickBot="1" x14ac:dyDescent="0.3"/>
    <row r="4" spans="2:15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5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5" ht="10.5" customHeight="1" thickBot="1" x14ac:dyDescent="0.3">
      <c r="B6" s="502" t="s">
        <v>45</v>
      </c>
      <c r="C6" s="256">
        <v>10</v>
      </c>
      <c r="D6" s="26"/>
      <c r="E6" s="213"/>
      <c r="F6" s="186"/>
      <c r="G6" s="186"/>
      <c r="H6" s="186"/>
      <c r="I6" s="186"/>
      <c r="J6" s="186"/>
      <c r="K6" s="186"/>
      <c r="L6" s="186"/>
      <c r="M6" s="170"/>
      <c r="N6" s="82"/>
      <c r="O6" s="198"/>
    </row>
    <row r="7" spans="2:15" ht="10.5" customHeight="1" thickBot="1" x14ac:dyDescent="0.3">
      <c r="B7" s="503"/>
      <c r="C7" s="256">
        <v>10</v>
      </c>
      <c r="D7" s="17"/>
      <c r="E7" s="214"/>
      <c r="F7" s="187"/>
      <c r="G7" s="187"/>
      <c r="H7" s="187"/>
      <c r="I7" s="187"/>
      <c r="J7" s="187"/>
      <c r="K7" s="187"/>
      <c r="L7" s="186"/>
      <c r="M7" s="135"/>
      <c r="N7" s="74"/>
      <c r="O7" s="101"/>
    </row>
    <row r="8" spans="2:15" ht="10.5" customHeight="1" thickBot="1" x14ac:dyDescent="0.3">
      <c r="B8" s="503"/>
      <c r="C8" s="256">
        <v>10</v>
      </c>
      <c r="D8" s="17"/>
      <c r="E8" s="214"/>
      <c r="F8" s="187"/>
      <c r="G8" s="187"/>
      <c r="H8" s="187"/>
      <c r="I8" s="187"/>
      <c r="J8" s="187"/>
      <c r="K8" s="187"/>
      <c r="L8" s="186"/>
      <c r="M8" s="135"/>
      <c r="N8" s="63"/>
      <c r="O8" s="101"/>
    </row>
    <row r="9" spans="2:15" ht="10.5" customHeight="1" x14ac:dyDescent="0.25">
      <c r="B9" s="503"/>
      <c r="C9" s="256">
        <v>10</v>
      </c>
      <c r="D9" s="17"/>
      <c r="E9" s="214"/>
      <c r="F9" s="187"/>
      <c r="G9" s="187"/>
      <c r="H9" s="187"/>
      <c r="I9" s="187"/>
      <c r="J9" s="187"/>
      <c r="K9" s="187"/>
      <c r="L9" s="186"/>
      <c r="M9" s="135"/>
      <c r="N9" s="63"/>
      <c r="O9" s="101"/>
    </row>
    <row r="10" spans="2:15" ht="10.5" customHeight="1" x14ac:dyDescent="0.25">
      <c r="B10" s="503"/>
      <c r="C10" s="256">
        <v>10</v>
      </c>
      <c r="D10" s="17"/>
      <c r="E10" s="214"/>
      <c r="F10" s="187"/>
      <c r="G10" s="187"/>
      <c r="H10" s="187"/>
      <c r="I10" s="187"/>
      <c r="J10" s="187"/>
      <c r="K10" s="187"/>
      <c r="L10" s="187"/>
      <c r="M10" s="135"/>
      <c r="N10" s="63"/>
      <c r="O10" s="101"/>
    </row>
    <row r="11" spans="2:15" ht="10.5" customHeight="1" thickBot="1" x14ac:dyDescent="0.3">
      <c r="B11" s="504"/>
      <c r="C11" s="256">
        <v>10</v>
      </c>
      <c r="D11" s="31"/>
      <c r="E11" s="215"/>
      <c r="F11" s="188"/>
      <c r="G11" s="188"/>
      <c r="H11" s="188"/>
      <c r="I11" s="188"/>
      <c r="J11" s="188"/>
      <c r="K11" s="188"/>
      <c r="L11" s="188"/>
      <c r="M11" s="222"/>
      <c r="N11" s="69"/>
      <c r="O11" s="101"/>
    </row>
    <row r="12" spans="2:15" ht="10.5" customHeight="1" x14ac:dyDescent="0.25">
      <c r="B12" s="493" t="s">
        <v>46</v>
      </c>
      <c r="C12" s="256">
        <v>10</v>
      </c>
      <c r="D12" s="36"/>
      <c r="E12" s="202"/>
      <c r="F12" s="189"/>
      <c r="G12" s="189"/>
      <c r="H12" s="189"/>
      <c r="I12" s="189"/>
      <c r="J12" s="189"/>
      <c r="K12" s="189"/>
      <c r="L12" s="189"/>
      <c r="M12" s="204"/>
      <c r="N12" s="74"/>
      <c r="O12" s="101"/>
    </row>
    <row r="13" spans="2:15" ht="10.5" customHeight="1" x14ac:dyDescent="0.25">
      <c r="B13" s="494"/>
      <c r="C13" s="256">
        <v>10</v>
      </c>
      <c r="D13" s="17"/>
      <c r="E13" s="214"/>
      <c r="F13" s="187"/>
      <c r="G13" s="187"/>
      <c r="H13" s="187"/>
      <c r="I13" s="187"/>
      <c r="J13" s="187"/>
      <c r="K13" s="187"/>
      <c r="L13" s="187"/>
      <c r="M13" s="135"/>
      <c r="N13" s="63"/>
      <c r="O13" s="101"/>
    </row>
    <row r="14" spans="2:15" ht="10.5" customHeight="1" x14ac:dyDescent="0.25">
      <c r="B14" s="494"/>
      <c r="C14" s="256">
        <v>5</v>
      </c>
      <c r="D14" s="17"/>
      <c r="E14" s="214"/>
      <c r="F14" s="187"/>
      <c r="G14" s="187"/>
      <c r="H14" s="187"/>
      <c r="I14" s="187"/>
      <c r="J14" s="187"/>
      <c r="K14" s="139">
        <v>5</v>
      </c>
      <c r="L14" s="187"/>
      <c r="M14" s="135"/>
      <c r="N14" s="63"/>
      <c r="O14" s="136">
        <v>870</v>
      </c>
    </row>
    <row r="15" spans="2:15" ht="10.5" customHeight="1" x14ac:dyDescent="0.25">
      <c r="B15" s="494"/>
      <c r="C15" s="187"/>
      <c r="D15" s="17"/>
      <c r="E15" s="214"/>
      <c r="F15" s="187"/>
      <c r="G15" s="187"/>
      <c r="H15" s="187"/>
      <c r="I15" s="187"/>
      <c r="J15" s="187"/>
      <c r="K15" s="139">
        <v>10</v>
      </c>
      <c r="L15" s="187"/>
      <c r="M15" s="135"/>
      <c r="N15" s="63"/>
      <c r="O15" s="101"/>
    </row>
    <row r="16" spans="2:15" ht="10.5" customHeight="1" x14ac:dyDescent="0.25">
      <c r="B16" s="494"/>
      <c r="C16" s="256">
        <v>10</v>
      </c>
      <c r="D16" s="17"/>
      <c r="E16" s="214"/>
      <c r="F16" s="187"/>
      <c r="G16" s="187"/>
      <c r="H16" s="187"/>
      <c r="I16" s="187"/>
      <c r="J16" s="187"/>
      <c r="K16" s="189"/>
      <c r="L16" s="187"/>
      <c r="M16" s="135"/>
      <c r="N16" s="63"/>
      <c r="O16" s="101"/>
    </row>
    <row r="17" spans="2:15" ht="10.5" customHeight="1" thickBot="1" x14ac:dyDescent="0.3">
      <c r="B17" s="495"/>
      <c r="C17" s="256">
        <v>10</v>
      </c>
      <c r="D17" s="18"/>
      <c r="E17" s="216"/>
      <c r="F17" s="216"/>
      <c r="G17" s="216"/>
      <c r="H17" s="216"/>
      <c r="I17" s="216"/>
      <c r="J17" s="216"/>
      <c r="K17" s="216"/>
      <c r="L17" s="216"/>
      <c r="M17" s="209"/>
      <c r="N17" s="44"/>
      <c r="O17" s="184"/>
    </row>
    <row r="18" spans="2:15" ht="10.5" customHeight="1" x14ac:dyDescent="0.25">
      <c r="B18" s="493" t="s">
        <v>47</v>
      </c>
      <c r="C18" s="214"/>
      <c r="D18" s="26"/>
      <c r="E18" s="213"/>
      <c r="F18" s="327">
        <v>10</v>
      </c>
      <c r="G18" s="213"/>
      <c r="H18" s="186"/>
      <c r="I18" s="186"/>
      <c r="J18" s="186"/>
      <c r="K18" s="186"/>
      <c r="L18" s="186"/>
      <c r="M18" s="170"/>
      <c r="N18" s="58"/>
      <c r="O18" s="101"/>
    </row>
    <row r="19" spans="2:15" ht="10.5" customHeight="1" x14ac:dyDescent="0.25">
      <c r="B19" s="494"/>
      <c r="C19" s="256">
        <v>10</v>
      </c>
      <c r="D19" s="17"/>
      <c r="E19" s="214"/>
      <c r="F19" s="189"/>
      <c r="G19" s="214"/>
      <c r="H19" s="187"/>
      <c r="I19" s="187"/>
      <c r="J19" s="187"/>
      <c r="K19" s="187"/>
      <c r="L19" s="187"/>
      <c r="M19" s="135"/>
      <c r="N19" s="328"/>
      <c r="O19" s="87"/>
    </row>
    <row r="20" spans="2:15" ht="10.5" customHeight="1" x14ac:dyDescent="0.25">
      <c r="B20" s="494"/>
      <c r="C20" s="256">
        <v>10</v>
      </c>
      <c r="D20" s="17"/>
      <c r="E20" s="214"/>
      <c r="F20" s="214"/>
      <c r="G20" s="214"/>
      <c r="H20" s="187"/>
      <c r="I20" s="187"/>
      <c r="J20" s="187"/>
      <c r="K20" s="187"/>
      <c r="L20" s="187"/>
      <c r="M20" s="135"/>
      <c r="N20" s="328"/>
      <c r="O20" s="101"/>
    </row>
    <row r="21" spans="2:15" ht="10.5" customHeight="1" x14ac:dyDescent="0.25">
      <c r="B21" s="494"/>
      <c r="C21" s="256">
        <v>10</v>
      </c>
      <c r="D21" s="17"/>
      <c r="E21" s="214"/>
      <c r="F21" s="214"/>
      <c r="G21" s="202"/>
      <c r="H21" s="187"/>
      <c r="I21" s="187"/>
      <c r="J21" s="187"/>
      <c r="K21" s="187"/>
      <c r="L21" s="187"/>
      <c r="M21" s="135"/>
      <c r="N21" s="328"/>
      <c r="O21" s="87"/>
    </row>
    <row r="22" spans="2:15" ht="10.5" customHeight="1" x14ac:dyDescent="0.25">
      <c r="B22" s="494"/>
      <c r="C22" s="256">
        <v>10</v>
      </c>
      <c r="D22" s="17"/>
      <c r="E22" s="214"/>
      <c r="F22" s="187"/>
      <c r="G22" s="214"/>
      <c r="H22" s="187"/>
      <c r="I22" s="187"/>
      <c r="J22" s="187"/>
      <c r="K22" s="187"/>
      <c r="L22" s="187"/>
      <c r="M22" s="135"/>
      <c r="N22" s="328"/>
      <c r="O22" s="101"/>
    </row>
    <row r="23" spans="2:15" ht="10.5" customHeight="1" thickBot="1" x14ac:dyDescent="0.3">
      <c r="B23" s="495"/>
      <c r="C23" s="256">
        <v>10</v>
      </c>
      <c r="D23" s="18"/>
      <c r="E23" s="215"/>
      <c r="F23" s="188"/>
      <c r="G23" s="215"/>
      <c r="H23" s="188"/>
      <c r="I23" s="188"/>
      <c r="J23" s="188"/>
      <c r="K23" s="188"/>
      <c r="L23" s="188"/>
      <c r="M23" s="222"/>
      <c r="N23" s="488"/>
      <c r="O23" s="101"/>
    </row>
    <row r="24" spans="2:15" ht="10.5" customHeight="1" x14ac:dyDescent="0.25">
      <c r="B24" s="493" t="s">
        <v>64</v>
      </c>
      <c r="C24" s="256">
        <v>5</v>
      </c>
      <c r="D24" s="27"/>
      <c r="E24" s="202"/>
      <c r="F24" s="189"/>
      <c r="G24" s="202"/>
      <c r="H24" s="189"/>
      <c r="I24" s="189"/>
      <c r="J24" s="189"/>
      <c r="K24" s="263">
        <v>5</v>
      </c>
      <c r="L24" s="189"/>
      <c r="M24" s="204"/>
      <c r="N24" s="489"/>
      <c r="O24" s="507">
        <v>810</v>
      </c>
    </row>
    <row r="25" spans="2:15" ht="10.5" customHeight="1" x14ac:dyDescent="0.25">
      <c r="B25" s="494"/>
      <c r="C25" s="256">
        <v>5</v>
      </c>
      <c r="D25" s="20"/>
      <c r="E25" s="214"/>
      <c r="F25" s="187"/>
      <c r="G25" s="214"/>
      <c r="H25" s="187"/>
      <c r="I25" s="187"/>
      <c r="J25" s="187"/>
      <c r="K25" s="139">
        <v>5</v>
      </c>
      <c r="L25" s="187"/>
      <c r="M25" s="135"/>
      <c r="N25" s="328"/>
      <c r="O25" s="507"/>
    </row>
    <row r="26" spans="2:15" ht="10.5" customHeight="1" x14ac:dyDescent="0.25">
      <c r="B26" s="494"/>
      <c r="C26" s="256">
        <v>10</v>
      </c>
      <c r="D26" s="20"/>
      <c r="E26" s="214"/>
      <c r="F26" s="187"/>
      <c r="G26" s="214"/>
      <c r="H26" s="187"/>
      <c r="I26" s="187"/>
      <c r="J26" s="187"/>
      <c r="K26" s="187"/>
      <c r="L26" s="187"/>
      <c r="M26" s="135"/>
      <c r="N26" s="63"/>
      <c r="O26" s="136">
        <v>870</v>
      </c>
    </row>
    <row r="27" spans="2:15" ht="10.5" customHeight="1" x14ac:dyDescent="0.25">
      <c r="B27" s="494"/>
      <c r="C27" s="256">
        <v>10</v>
      </c>
      <c r="D27" s="20"/>
      <c r="E27" s="214"/>
      <c r="F27" s="187"/>
      <c r="G27" s="214"/>
      <c r="H27" s="187"/>
      <c r="I27" s="187"/>
      <c r="J27" s="187"/>
      <c r="K27" s="187"/>
      <c r="L27" s="187"/>
      <c r="M27" s="135"/>
      <c r="N27" s="63"/>
      <c r="O27" s="101"/>
    </row>
    <row r="28" spans="2:15" ht="10.5" customHeight="1" x14ac:dyDescent="0.25">
      <c r="B28" s="494"/>
      <c r="C28" s="256">
        <v>10</v>
      </c>
      <c r="D28" s="20"/>
      <c r="E28" s="214"/>
      <c r="F28" s="187"/>
      <c r="G28" s="214"/>
      <c r="H28" s="187"/>
      <c r="I28" s="189"/>
      <c r="J28" s="187"/>
      <c r="K28" s="187"/>
      <c r="L28" s="187"/>
      <c r="M28" s="135"/>
      <c r="N28" s="63"/>
      <c r="O28" s="101"/>
    </row>
    <row r="29" spans="2:15" ht="10.5" customHeight="1" thickBot="1" x14ac:dyDescent="0.3">
      <c r="B29" s="495"/>
      <c r="C29" s="256">
        <v>10</v>
      </c>
      <c r="D29" s="42"/>
      <c r="E29" s="216"/>
      <c r="F29" s="190"/>
      <c r="G29" s="216"/>
      <c r="H29" s="190"/>
      <c r="I29" s="187"/>
      <c r="J29" s="190"/>
      <c r="K29" s="190"/>
      <c r="L29" s="190"/>
      <c r="M29" s="205"/>
      <c r="N29" s="81"/>
      <c r="O29" s="101"/>
    </row>
    <row r="30" spans="2:15" ht="10.5" customHeight="1" x14ac:dyDescent="0.25">
      <c r="B30" s="493" t="s">
        <v>65</v>
      </c>
      <c r="C30" s="213"/>
      <c r="D30" s="26"/>
      <c r="E30" s="193">
        <v>10</v>
      </c>
      <c r="F30" s="186"/>
      <c r="G30" s="213"/>
      <c r="H30" s="186"/>
      <c r="I30" s="187"/>
      <c r="J30" s="186"/>
      <c r="K30" s="186"/>
      <c r="L30" s="186"/>
      <c r="M30" s="170"/>
      <c r="N30" s="58"/>
      <c r="O30" s="101"/>
    </row>
    <row r="31" spans="2:15" ht="10.5" customHeight="1" x14ac:dyDescent="0.25">
      <c r="B31" s="494"/>
      <c r="C31" s="214"/>
      <c r="D31" s="17"/>
      <c r="E31" s="192">
        <v>10</v>
      </c>
      <c r="F31" s="187"/>
      <c r="G31" s="214"/>
      <c r="H31" s="187"/>
      <c r="I31" s="187"/>
      <c r="J31" s="187"/>
      <c r="K31" s="187"/>
      <c r="L31" s="187"/>
      <c r="M31" s="135"/>
      <c r="N31" s="63"/>
      <c r="O31" s="101"/>
    </row>
    <row r="32" spans="2:15" ht="10.5" customHeight="1" x14ac:dyDescent="0.25">
      <c r="B32" s="494"/>
      <c r="C32" s="214"/>
      <c r="D32" s="17"/>
      <c r="E32" s="192">
        <v>10</v>
      </c>
      <c r="F32" s="187"/>
      <c r="G32" s="214"/>
      <c r="H32" s="187"/>
      <c r="I32" s="187"/>
      <c r="J32" s="187"/>
      <c r="K32" s="187"/>
      <c r="L32" s="187"/>
      <c r="M32" s="135"/>
      <c r="N32" s="63"/>
      <c r="O32" s="101"/>
    </row>
    <row r="33" spans="2:15" ht="10.5" customHeight="1" x14ac:dyDescent="0.25">
      <c r="B33" s="494"/>
      <c r="C33" s="256">
        <v>10</v>
      </c>
      <c r="D33" s="17"/>
      <c r="E33" s="202"/>
      <c r="F33" s="187"/>
      <c r="G33" s="214"/>
      <c r="H33" s="187"/>
      <c r="I33" s="187"/>
      <c r="J33" s="187"/>
      <c r="K33" s="187"/>
      <c r="L33" s="187"/>
      <c r="M33" s="135"/>
      <c r="N33" s="63"/>
      <c r="O33" s="11"/>
    </row>
    <row r="34" spans="2:15" ht="10.5" customHeight="1" x14ac:dyDescent="0.25">
      <c r="B34" s="494"/>
      <c r="C34" s="256">
        <v>10</v>
      </c>
      <c r="D34" s="17"/>
      <c r="E34" s="214"/>
      <c r="F34" s="187"/>
      <c r="G34" s="214"/>
      <c r="H34" s="187"/>
      <c r="I34" s="189"/>
      <c r="J34" s="187"/>
      <c r="K34" s="187"/>
      <c r="L34" s="187"/>
      <c r="M34" s="135"/>
      <c r="N34" s="63"/>
      <c r="O34" s="101"/>
    </row>
    <row r="35" spans="2:15" ht="10.5" customHeight="1" thickBot="1" x14ac:dyDescent="0.3">
      <c r="B35" s="495"/>
      <c r="C35" s="256">
        <v>10</v>
      </c>
      <c r="D35" s="31"/>
      <c r="E35" s="215"/>
      <c r="F35" s="188"/>
      <c r="G35" s="185"/>
      <c r="H35" s="188"/>
      <c r="I35" s="188"/>
      <c r="J35" s="188"/>
      <c r="K35" s="188"/>
      <c r="L35" s="188"/>
      <c r="M35" s="222"/>
      <c r="N35" s="69"/>
      <c r="O35" s="101"/>
    </row>
    <row r="36" spans="2:15" ht="10.5" customHeight="1" x14ac:dyDescent="0.25">
      <c r="B36" s="493" t="s">
        <v>49</v>
      </c>
      <c r="C36" s="256">
        <v>10</v>
      </c>
      <c r="D36" s="45"/>
      <c r="E36" s="202"/>
      <c r="F36" s="189"/>
      <c r="G36" s="202"/>
      <c r="H36" s="189"/>
      <c r="I36" s="189"/>
      <c r="J36" s="189"/>
      <c r="K36" s="189"/>
      <c r="L36" s="189"/>
      <c r="M36" s="204"/>
      <c r="N36" s="74"/>
      <c r="O36" s="101"/>
    </row>
    <row r="37" spans="2:15" ht="10.5" customHeight="1" x14ac:dyDescent="0.25">
      <c r="B37" s="494"/>
      <c r="C37" s="256">
        <v>10</v>
      </c>
      <c r="D37" s="20"/>
      <c r="E37" s="214"/>
      <c r="F37" s="187"/>
      <c r="G37" s="214"/>
      <c r="H37" s="187"/>
      <c r="I37" s="187"/>
      <c r="J37" s="187"/>
      <c r="K37" s="187"/>
      <c r="L37" s="187"/>
      <c r="M37" s="135"/>
      <c r="N37" s="63"/>
      <c r="O37" s="101"/>
    </row>
    <row r="38" spans="2:15" ht="10.5" customHeight="1" x14ac:dyDescent="0.25">
      <c r="B38" s="494"/>
      <c r="C38" s="256">
        <v>10</v>
      </c>
      <c r="D38" s="20"/>
      <c r="E38" s="214"/>
      <c r="F38" s="187"/>
      <c r="G38" s="214"/>
      <c r="H38" s="187"/>
      <c r="I38" s="187"/>
      <c r="J38" s="187"/>
      <c r="K38" s="187"/>
      <c r="L38" s="187"/>
      <c r="M38" s="135"/>
      <c r="N38" s="63"/>
      <c r="O38" s="101"/>
    </row>
    <row r="39" spans="2:15" ht="10.5" customHeight="1" x14ac:dyDescent="0.25">
      <c r="B39" s="494"/>
      <c r="C39" s="256">
        <v>10</v>
      </c>
      <c r="D39" s="20"/>
      <c r="E39" s="214"/>
      <c r="F39" s="187"/>
      <c r="G39" s="214"/>
      <c r="H39" s="187"/>
      <c r="I39" s="187"/>
      <c r="J39" s="187"/>
      <c r="K39" s="187"/>
      <c r="L39" s="187"/>
      <c r="M39" s="135"/>
      <c r="N39" s="63"/>
      <c r="O39" s="101"/>
    </row>
    <row r="40" spans="2:15" ht="10.5" customHeight="1" x14ac:dyDescent="0.25">
      <c r="B40" s="494"/>
      <c r="C40" s="256">
        <v>10</v>
      </c>
      <c r="D40" s="20"/>
      <c r="E40" s="214"/>
      <c r="F40" s="187"/>
      <c r="G40" s="214"/>
      <c r="H40" s="187"/>
      <c r="I40" s="187"/>
      <c r="J40" s="187"/>
      <c r="K40" s="187"/>
      <c r="L40" s="187"/>
      <c r="M40" s="135"/>
      <c r="N40" s="63"/>
      <c r="O40" s="101"/>
    </row>
    <row r="41" spans="2:15" ht="10.5" customHeight="1" thickBot="1" x14ac:dyDescent="0.3">
      <c r="B41" s="495"/>
      <c r="C41" s="256">
        <v>10</v>
      </c>
      <c r="D41" s="42"/>
      <c r="E41" s="216"/>
      <c r="F41" s="190"/>
      <c r="G41" s="216"/>
      <c r="H41" s="190"/>
      <c r="I41" s="190"/>
      <c r="J41" s="190"/>
      <c r="K41" s="190"/>
      <c r="L41" s="190"/>
      <c r="M41" s="205"/>
      <c r="N41" s="81"/>
      <c r="O41" s="101"/>
    </row>
    <row r="42" spans="2:15" ht="10.5" customHeight="1" x14ac:dyDescent="0.25">
      <c r="B42" s="493" t="s">
        <v>50</v>
      </c>
      <c r="C42" s="256">
        <v>5</v>
      </c>
      <c r="D42" s="27"/>
      <c r="E42" s="213"/>
      <c r="F42" s="186"/>
      <c r="G42" s="213"/>
      <c r="H42" s="186"/>
      <c r="I42" s="186"/>
      <c r="J42" s="186"/>
      <c r="K42" s="138">
        <v>5</v>
      </c>
      <c r="L42" s="186"/>
      <c r="M42" s="170"/>
      <c r="N42" s="58"/>
      <c r="O42" s="136">
        <v>870</v>
      </c>
    </row>
    <row r="43" spans="2:15" ht="10.5" customHeight="1" x14ac:dyDescent="0.25">
      <c r="B43" s="494"/>
      <c r="C43" s="256">
        <v>10</v>
      </c>
      <c r="D43" s="20"/>
      <c r="E43" s="214"/>
      <c r="F43" s="187"/>
      <c r="G43" s="214"/>
      <c r="H43" s="187"/>
      <c r="I43" s="187"/>
      <c r="J43" s="187"/>
      <c r="K43" s="187"/>
      <c r="L43" s="187"/>
      <c r="M43" s="135"/>
      <c r="N43" s="63"/>
      <c r="O43" s="101"/>
    </row>
    <row r="44" spans="2:15" ht="10.5" customHeight="1" x14ac:dyDescent="0.25">
      <c r="B44" s="494"/>
      <c r="D44" s="20"/>
      <c r="E44" s="214"/>
      <c r="F44" s="270">
        <v>10</v>
      </c>
      <c r="G44" s="214"/>
      <c r="H44" s="187"/>
      <c r="I44" s="187"/>
      <c r="J44" s="187"/>
      <c r="K44" s="187"/>
      <c r="L44" s="187"/>
      <c r="M44" s="135"/>
      <c r="N44" s="63"/>
      <c r="O44" s="101"/>
    </row>
    <row r="45" spans="2:15" ht="10.5" customHeight="1" x14ac:dyDescent="0.25">
      <c r="B45" s="494"/>
      <c r="C45" s="256">
        <v>10</v>
      </c>
      <c r="D45" s="20"/>
      <c r="E45" s="214"/>
      <c r="G45" s="214"/>
      <c r="H45" s="187"/>
      <c r="I45" s="187"/>
      <c r="J45" s="187"/>
      <c r="K45" s="187"/>
      <c r="L45" s="187"/>
      <c r="M45" s="135"/>
      <c r="N45" s="63"/>
      <c r="O45" s="101"/>
    </row>
    <row r="46" spans="2:15" ht="10.5" customHeight="1" x14ac:dyDescent="0.25">
      <c r="B46" s="494"/>
      <c r="C46" s="256">
        <v>10</v>
      </c>
      <c r="D46" s="20"/>
      <c r="E46" s="214"/>
      <c r="F46" s="189"/>
      <c r="G46" s="214"/>
      <c r="H46" s="187"/>
      <c r="I46" s="187"/>
      <c r="J46" s="187"/>
      <c r="K46" s="187"/>
      <c r="L46" s="187"/>
      <c r="M46" s="135"/>
      <c r="N46" s="63"/>
      <c r="O46" s="101"/>
    </row>
    <row r="47" spans="2:15" ht="10.5" customHeight="1" thickBot="1" x14ac:dyDescent="0.3">
      <c r="B47" s="495"/>
      <c r="C47" s="256">
        <v>10</v>
      </c>
      <c r="D47" s="33"/>
      <c r="E47" s="215"/>
      <c r="F47" s="188"/>
      <c r="G47" s="215"/>
      <c r="H47" s="188"/>
      <c r="I47" s="188"/>
      <c r="J47" s="188"/>
      <c r="K47" s="188"/>
      <c r="L47" s="188"/>
      <c r="M47" s="222"/>
      <c r="N47" s="69"/>
      <c r="O47" s="101"/>
    </row>
    <row r="48" spans="2:15" ht="10.5" customHeight="1" x14ac:dyDescent="0.25">
      <c r="B48" s="493" t="s">
        <v>51</v>
      </c>
      <c r="C48" s="256">
        <v>10</v>
      </c>
      <c r="D48" s="45"/>
      <c r="E48" s="213"/>
      <c r="F48" s="186"/>
      <c r="G48" s="213"/>
      <c r="H48" s="186"/>
      <c r="I48" s="186"/>
      <c r="J48" s="186"/>
      <c r="K48" s="186"/>
      <c r="L48" s="186"/>
      <c r="M48" s="170"/>
      <c r="N48" s="58"/>
      <c r="O48" s="101"/>
    </row>
    <row r="49" spans="2:15" ht="10.5" customHeight="1" x14ac:dyDescent="0.25">
      <c r="B49" s="494"/>
      <c r="C49" s="256">
        <v>5</v>
      </c>
      <c r="D49" s="20"/>
      <c r="E49" s="214"/>
      <c r="F49" s="214"/>
      <c r="G49" s="214"/>
      <c r="H49" s="187"/>
      <c r="I49" s="187"/>
      <c r="J49" s="187"/>
      <c r="K49" s="139">
        <v>5</v>
      </c>
      <c r="L49" s="187"/>
      <c r="M49" s="135"/>
      <c r="N49" s="63"/>
      <c r="O49" s="136">
        <v>870</v>
      </c>
    </row>
    <row r="50" spans="2:15" ht="10.5" customHeight="1" x14ac:dyDescent="0.25">
      <c r="B50" s="494"/>
      <c r="C50" s="256">
        <v>10</v>
      </c>
      <c r="D50" s="20"/>
      <c r="E50" s="214"/>
      <c r="F50" s="214"/>
      <c r="G50" s="214"/>
      <c r="H50" s="187"/>
      <c r="I50" s="187"/>
      <c r="J50" s="187"/>
      <c r="K50" s="187"/>
      <c r="L50" s="187"/>
      <c r="M50" s="135"/>
      <c r="N50" s="63"/>
      <c r="O50" s="101"/>
    </row>
    <row r="51" spans="2:15" ht="10.5" customHeight="1" x14ac:dyDescent="0.25">
      <c r="B51" s="494"/>
      <c r="C51" s="256">
        <v>10</v>
      </c>
      <c r="D51" s="20"/>
      <c r="E51" s="214"/>
      <c r="F51" s="214"/>
      <c r="G51" s="214"/>
      <c r="H51" s="187"/>
      <c r="I51" s="187"/>
      <c r="J51" s="187"/>
      <c r="K51" s="187"/>
      <c r="L51" s="187"/>
      <c r="M51" s="135"/>
      <c r="N51" s="63"/>
      <c r="O51" s="101"/>
    </row>
    <row r="52" spans="2:15" ht="10.5" customHeight="1" x14ac:dyDescent="0.25">
      <c r="B52" s="494"/>
      <c r="C52" s="256">
        <v>10</v>
      </c>
      <c r="D52" s="20"/>
      <c r="E52" s="214"/>
      <c r="F52" s="214"/>
      <c r="G52" s="214"/>
      <c r="H52" s="187"/>
      <c r="I52" s="187"/>
      <c r="J52" s="187"/>
      <c r="K52" s="187"/>
      <c r="L52" s="187"/>
      <c r="M52" s="135"/>
      <c r="N52" s="63"/>
      <c r="O52" s="101"/>
    </row>
    <row r="53" spans="2:15" ht="10.5" customHeight="1" thickBot="1" x14ac:dyDescent="0.3">
      <c r="B53" s="495"/>
      <c r="C53" s="256">
        <v>10</v>
      </c>
      <c r="D53" s="42"/>
      <c r="E53" s="215"/>
      <c r="F53" s="215"/>
      <c r="G53" s="215"/>
      <c r="H53" s="188"/>
      <c r="I53" s="188"/>
      <c r="J53" s="188"/>
      <c r="K53" s="188"/>
      <c r="L53" s="188"/>
      <c r="M53" s="222"/>
      <c r="N53" s="69"/>
      <c r="O53" s="101"/>
    </row>
    <row r="54" spans="2:15" ht="10.5" customHeight="1" x14ac:dyDescent="0.25">
      <c r="B54" s="493" t="s">
        <v>52</v>
      </c>
      <c r="C54" s="256">
        <v>10</v>
      </c>
      <c r="D54" s="26"/>
      <c r="E54" s="213"/>
      <c r="F54" s="213"/>
      <c r="G54" s="213"/>
      <c r="H54" s="186"/>
      <c r="I54" s="186"/>
      <c r="J54" s="186"/>
      <c r="K54" s="186"/>
      <c r="L54" s="186"/>
      <c r="M54" s="170"/>
      <c r="N54" s="58"/>
      <c r="O54" s="87"/>
    </row>
    <row r="55" spans="2:15" ht="10.5" customHeight="1" x14ac:dyDescent="0.25">
      <c r="B55" s="494"/>
      <c r="C55" s="256">
        <v>10</v>
      </c>
      <c r="D55" s="17"/>
      <c r="E55" s="214"/>
      <c r="F55" s="214"/>
      <c r="G55" s="202"/>
      <c r="H55" s="187"/>
      <c r="I55" s="187"/>
      <c r="J55" s="187"/>
      <c r="K55" s="187"/>
      <c r="L55" s="187"/>
      <c r="M55" s="135"/>
      <c r="N55" s="63"/>
      <c r="O55" s="101"/>
    </row>
    <row r="56" spans="2:15" ht="10.5" customHeight="1" x14ac:dyDescent="0.25">
      <c r="B56" s="494"/>
      <c r="C56" s="256">
        <v>10</v>
      </c>
      <c r="D56" s="17"/>
      <c r="E56" s="214"/>
      <c r="F56" s="214"/>
      <c r="G56" s="214"/>
      <c r="H56" s="187"/>
      <c r="I56" s="187"/>
      <c r="J56" s="187"/>
      <c r="K56" s="187"/>
      <c r="L56" s="187"/>
      <c r="M56" s="135"/>
      <c r="N56" s="63"/>
      <c r="O56" s="101"/>
    </row>
    <row r="57" spans="2:15" ht="10.5" customHeight="1" x14ac:dyDescent="0.25">
      <c r="B57" s="494"/>
      <c r="C57" s="214"/>
      <c r="D57" s="17"/>
      <c r="E57" s="227">
        <v>10</v>
      </c>
      <c r="F57" s="214"/>
      <c r="G57" s="202"/>
      <c r="H57" s="187"/>
      <c r="I57" s="187"/>
      <c r="J57" s="187"/>
      <c r="K57" s="187"/>
      <c r="L57" s="187"/>
      <c r="M57" s="135"/>
      <c r="N57" s="63"/>
      <c r="O57" s="101"/>
    </row>
    <row r="58" spans="2:15" ht="10.5" customHeight="1" x14ac:dyDescent="0.25">
      <c r="B58" s="494"/>
      <c r="C58" s="214"/>
      <c r="D58" s="17"/>
      <c r="E58" s="192">
        <v>10</v>
      </c>
      <c r="F58" s="214"/>
      <c r="G58" s="214"/>
      <c r="H58" s="187"/>
      <c r="I58" s="187"/>
      <c r="J58" s="187"/>
      <c r="K58" s="187"/>
      <c r="L58" s="187"/>
      <c r="M58" s="135"/>
      <c r="N58" s="63"/>
      <c r="O58" s="101"/>
    </row>
    <row r="59" spans="2:15" ht="10.5" customHeight="1" thickBot="1" x14ac:dyDescent="0.3">
      <c r="B59" s="495"/>
      <c r="C59" s="215"/>
      <c r="D59" s="31"/>
      <c r="E59" s="194">
        <v>10</v>
      </c>
      <c r="F59" s="215"/>
      <c r="G59" s="215"/>
      <c r="H59" s="188"/>
      <c r="I59" s="188"/>
      <c r="J59" s="188"/>
      <c r="K59" s="188"/>
      <c r="L59" s="188"/>
      <c r="M59" s="222"/>
      <c r="N59" s="69"/>
      <c r="O59" s="101"/>
    </row>
    <row r="60" spans="2:15" ht="10.5" customHeight="1" thickBot="1" x14ac:dyDescent="0.3">
      <c r="B60" s="493" t="s">
        <v>53</v>
      </c>
      <c r="C60" s="253">
        <v>10</v>
      </c>
      <c r="D60" s="38"/>
      <c r="E60" s="202"/>
      <c r="F60" s="202"/>
      <c r="G60" s="202"/>
      <c r="H60" s="189"/>
      <c r="I60" s="189"/>
      <c r="J60" s="189"/>
      <c r="K60" s="189"/>
      <c r="L60" s="189"/>
      <c r="M60" s="204"/>
      <c r="N60" s="74"/>
      <c r="O60" s="101"/>
    </row>
    <row r="61" spans="2:15" ht="10.5" customHeight="1" thickBot="1" x14ac:dyDescent="0.3">
      <c r="B61" s="494"/>
      <c r="C61" s="253">
        <v>10</v>
      </c>
      <c r="D61" s="21"/>
      <c r="E61" s="214"/>
      <c r="F61" s="214"/>
      <c r="G61" s="214"/>
      <c r="H61" s="187"/>
      <c r="I61" s="187"/>
      <c r="J61" s="187"/>
      <c r="K61" s="187"/>
      <c r="L61" s="187"/>
      <c r="M61" s="135"/>
      <c r="N61" s="63"/>
      <c r="O61" s="101"/>
    </row>
    <row r="62" spans="2:15" ht="10.5" customHeight="1" thickBot="1" x14ac:dyDescent="0.3">
      <c r="B62" s="494"/>
      <c r="C62" s="253">
        <v>10</v>
      </c>
      <c r="D62" s="21"/>
      <c r="E62" s="214"/>
      <c r="F62" s="214"/>
      <c r="G62" s="214"/>
      <c r="H62" s="187"/>
      <c r="I62" s="187"/>
      <c r="J62" s="187"/>
      <c r="K62" s="187"/>
      <c r="L62" s="187"/>
      <c r="M62" s="135"/>
      <c r="N62" s="63"/>
      <c r="O62" s="101"/>
    </row>
    <row r="63" spans="2:15" ht="10.5" customHeight="1" thickBot="1" x14ac:dyDescent="0.3">
      <c r="B63" s="494"/>
      <c r="C63" s="253">
        <v>10</v>
      </c>
      <c r="D63" s="21"/>
      <c r="E63" s="214"/>
      <c r="F63" s="214"/>
      <c r="G63" s="214"/>
      <c r="H63" s="187"/>
      <c r="I63" s="187"/>
      <c r="J63" s="187"/>
      <c r="K63" s="187"/>
      <c r="L63" s="187"/>
      <c r="M63" s="135"/>
      <c r="N63" s="328"/>
      <c r="O63" s="521"/>
    </row>
    <row r="64" spans="2:15" ht="10.5" customHeight="1" thickBot="1" x14ac:dyDescent="0.3">
      <c r="B64" s="494"/>
      <c r="C64" s="253">
        <v>10</v>
      </c>
      <c r="D64" s="21"/>
      <c r="E64" s="214"/>
      <c r="F64" s="214"/>
      <c r="G64" s="214"/>
      <c r="H64" s="187"/>
      <c r="I64" s="187"/>
      <c r="J64" s="187"/>
      <c r="K64" s="187"/>
      <c r="L64" s="187"/>
      <c r="M64" s="135"/>
      <c r="N64" s="328"/>
      <c r="O64" s="521"/>
    </row>
    <row r="65" spans="2:15" ht="10.5" customHeight="1" thickBot="1" x14ac:dyDescent="0.3">
      <c r="B65" s="495"/>
      <c r="C65" s="253">
        <v>10</v>
      </c>
      <c r="D65" s="23"/>
      <c r="E65" s="216"/>
      <c r="F65" s="216"/>
      <c r="G65" s="216"/>
      <c r="H65" s="190"/>
      <c r="I65" s="190"/>
      <c r="J65" s="190"/>
      <c r="K65" s="190"/>
      <c r="L65" s="190"/>
      <c r="M65" s="205"/>
      <c r="N65" s="81"/>
      <c r="O65" s="101"/>
    </row>
    <row r="66" spans="2:15" ht="10.5" customHeight="1" thickBot="1" x14ac:dyDescent="0.3">
      <c r="B66" s="493" t="s">
        <v>54</v>
      </c>
      <c r="C66" s="253">
        <v>10</v>
      </c>
      <c r="D66" s="27"/>
      <c r="E66" s="213"/>
      <c r="F66" s="213"/>
      <c r="G66" s="213"/>
      <c r="H66" s="186"/>
      <c r="I66" s="186"/>
      <c r="J66" s="186"/>
      <c r="K66" s="186"/>
      <c r="L66" s="186"/>
      <c r="M66" s="170"/>
      <c r="N66" s="58"/>
      <c r="O66" s="101"/>
    </row>
    <row r="67" spans="2:15" ht="10.5" customHeight="1" thickBot="1" x14ac:dyDescent="0.3">
      <c r="B67" s="494"/>
      <c r="C67" s="186"/>
      <c r="D67" s="20"/>
      <c r="E67" s="214"/>
      <c r="F67" s="270">
        <v>10</v>
      </c>
      <c r="G67" s="214"/>
      <c r="H67" s="187"/>
      <c r="I67" s="187"/>
      <c r="J67" s="187"/>
      <c r="K67" s="187"/>
      <c r="L67" s="187"/>
      <c r="M67" s="135"/>
      <c r="N67" s="63"/>
      <c r="O67" s="101"/>
    </row>
    <row r="68" spans="2:15" ht="10.5" customHeight="1" thickBot="1" x14ac:dyDescent="0.3">
      <c r="B68" s="494"/>
      <c r="C68" s="253">
        <v>5</v>
      </c>
      <c r="D68" s="20"/>
      <c r="E68" s="214"/>
      <c r="F68" s="214"/>
      <c r="G68" s="214"/>
      <c r="H68" s="187"/>
      <c r="I68" s="187"/>
      <c r="J68" s="187"/>
      <c r="K68" s="189"/>
      <c r="L68" s="187"/>
      <c r="M68" s="135"/>
      <c r="N68" s="224">
        <v>5</v>
      </c>
      <c r="O68" s="278" t="s">
        <v>421</v>
      </c>
    </row>
    <row r="69" spans="2:15" ht="10.5" customHeight="1" thickBot="1" x14ac:dyDescent="0.3">
      <c r="B69" s="494"/>
      <c r="C69" s="253">
        <v>10</v>
      </c>
      <c r="D69" s="20"/>
      <c r="E69" s="214"/>
      <c r="G69" s="187"/>
      <c r="H69" s="187"/>
      <c r="I69" s="187"/>
      <c r="J69" s="187"/>
      <c r="K69" s="187"/>
      <c r="L69" s="187"/>
      <c r="M69" s="135"/>
      <c r="N69" s="63"/>
      <c r="O69" s="101"/>
    </row>
    <row r="70" spans="2:15" ht="10.5" customHeight="1" thickBot="1" x14ac:dyDescent="0.3">
      <c r="B70" s="494"/>
      <c r="C70" s="253">
        <v>10</v>
      </c>
      <c r="D70" s="20"/>
      <c r="E70" s="214"/>
      <c r="F70" s="214"/>
      <c r="G70" s="187"/>
      <c r="H70" s="187"/>
      <c r="I70" s="187"/>
      <c r="J70" s="187"/>
      <c r="K70" s="187"/>
      <c r="L70" s="187"/>
      <c r="M70" s="135"/>
      <c r="N70" s="63"/>
      <c r="O70" s="101"/>
    </row>
    <row r="71" spans="2:15" ht="10.5" customHeight="1" thickBot="1" x14ac:dyDescent="0.3">
      <c r="B71" s="495"/>
      <c r="C71" s="253">
        <v>5</v>
      </c>
      <c r="D71" s="33"/>
      <c r="E71" s="215"/>
      <c r="F71" s="215"/>
      <c r="G71" s="188"/>
      <c r="H71" s="188"/>
      <c r="I71" s="188"/>
      <c r="J71" s="188"/>
      <c r="K71" s="140">
        <v>5</v>
      </c>
      <c r="L71" s="188"/>
      <c r="M71" s="222"/>
      <c r="N71" s="69"/>
      <c r="O71" s="136">
        <v>870</v>
      </c>
    </row>
    <row r="72" spans="2:15" ht="10.5" customHeight="1" thickBot="1" x14ac:dyDescent="0.3">
      <c r="B72" s="493" t="s">
        <v>55</v>
      </c>
      <c r="C72" s="253">
        <v>10</v>
      </c>
      <c r="D72" s="45"/>
      <c r="E72" s="213"/>
      <c r="F72" s="213"/>
      <c r="G72" s="186"/>
      <c r="H72" s="186"/>
      <c r="I72" s="186"/>
      <c r="J72" s="186"/>
      <c r="K72" s="186"/>
      <c r="L72" s="186"/>
      <c r="M72" s="170"/>
      <c r="N72" s="58"/>
      <c r="O72" s="101"/>
    </row>
    <row r="73" spans="2:15" ht="10.5" customHeight="1" thickBot="1" x14ac:dyDescent="0.3">
      <c r="B73" s="494"/>
      <c r="C73" s="253">
        <v>10</v>
      </c>
      <c r="D73" s="20"/>
      <c r="E73" s="214"/>
      <c r="F73" s="214"/>
      <c r="G73" s="187"/>
      <c r="H73" s="187"/>
      <c r="I73" s="187"/>
      <c r="J73" s="187"/>
      <c r="K73" s="187"/>
      <c r="L73" s="187"/>
      <c r="M73" s="135"/>
      <c r="N73" s="63"/>
      <c r="O73" s="101"/>
    </row>
    <row r="74" spans="2:15" ht="10.5" customHeight="1" thickBot="1" x14ac:dyDescent="0.3">
      <c r="B74" s="494"/>
      <c r="C74" s="186"/>
      <c r="D74" s="20"/>
      <c r="E74" s="214"/>
      <c r="F74" s="214"/>
      <c r="G74" s="187"/>
      <c r="H74" s="187"/>
      <c r="I74" s="187"/>
      <c r="J74" s="187"/>
      <c r="K74" s="187"/>
      <c r="L74" s="254">
        <v>10</v>
      </c>
      <c r="M74" s="135"/>
      <c r="N74" s="63"/>
      <c r="O74" s="101"/>
    </row>
    <row r="75" spans="2:15" ht="10.5" customHeight="1" thickBot="1" x14ac:dyDescent="0.3">
      <c r="B75" s="494"/>
      <c r="C75" s="186"/>
      <c r="D75" s="20"/>
      <c r="E75" s="214"/>
      <c r="F75" s="214"/>
      <c r="G75" s="187"/>
      <c r="H75" s="187"/>
      <c r="I75" s="187"/>
      <c r="J75" s="187"/>
      <c r="K75" s="187"/>
      <c r="L75" s="254">
        <v>10</v>
      </c>
      <c r="M75" s="135"/>
      <c r="N75" s="63"/>
      <c r="O75" s="521"/>
    </row>
    <row r="76" spans="2:15" ht="10.5" customHeight="1" thickBot="1" x14ac:dyDescent="0.3">
      <c r="B76" s="494"/>
      <c r="C76" s="186"/>
      <c r="D76" s="20"/>
      <c r="E76" s="214"/>
      <c r="F76" s="214"/>
      <c r="G76" s="187"/>
      <c r="H76" s="187"/>
      <c r="I76" s="187"/>
      <c r="J76" s="187"/>
      <c r="K76" s="187"/>
      <c r="L76" s="254">
        <v>10</v>
      </c>
      <c r="M76" s="135"/>
      <c r="N76" s="63"/>
      <c r="O76" s="521"/>
    </row>
    <row r="77" spans="2:15" ht="10.5" customHeight="1" thickBot="1" x14ac:dyDescent="0.3">
      <c r="B77" s="495"/>
      <c r="C77" s="186"/>
      <c r="D77" s="32"/>
      <c r="E77" s="215"/>
      <c r="F77" s="215"/>
      <c r="G77" s="188"/>
      <c r="H77" s="188"/>
      <c r="I77" s="188"/>
      <c r="J77" s="188"/>
      <c r="K77" s="188"/>
      <c r="L77" s="254">
        <v>10</v>
      </c>
      <c r="M77" s="222"/>
      <c r="N77" s="69"/>
      <c r="O77" s="195"/>
    </row>
    <row r="78" spans="2:15" ht="15.75" thickBot="1" x14ac:dyDescent="0.3">
      <c r="C78">
        <f>SUM(C6:C77)</f>
        <v>545</v>
      </c>
      <c r="D78">
        <f t="shared" ref="D78:N78" si="0">SUM(D6:D77)</f>
        <v>0</v>
      </c>
      <c r="E78">
        <f t="shared" si="0"/>
        <v>60</v>
      </c>
      <c r="F78">
        <f t="shared" si="0"/>
        <v>30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40</v>
      </c>
      <c r="L78">
        <f t="shared" si="0"/>
        <v>40</v>
      </c>
      <c r="M78">
        <f t="shared" si="0"/>
        <v>0</v>
      </c>
      <c r="N78">
        <f t="shared" si="0"/>
        <v>5</v>
      </c>
      <c r="O78">
        <f>SUM(C78:N78)</f>
        <v>720</v>
      </c>
    </row>
    <row r="79" spans="2:15" ht="15.75" thickBot="1" x14ac:dyDescent="0.3">
      <c r="B79" s="496" t="s">
        <v>416</v>
      </c>
      <c r="C79" s="497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8"/>
    </row>
    <row r="80" spans="2:15" ht="15.75" thickBot="1" x14ac:dyDescent="0.3">
      <c r="B80" s="15" t="s">
        <v>41</v>
      </c>
      <c r="C80" s="15" t="s">
        <v>417</v>
      </c>
      <c r="D80" s="15" t="s">
        <v>422</v>
      </c>
      <c r="E80" s="15" t="s">
        <v>423</v>
      </c>
      <c r="F80" s="15" t="s">
        <v>420</v>
      </c>
      <c r="G80" s="15" t="s">
        <v>424</v>
      </c>
      <c r="H80" s="15" t="s">
        <v>419</v>
      </c>
    </row>
    <row r="81" spans="4:6" x14ac:dyDescent="0.25">
      <c r="D81" t="s">
        <v>411</v>
      </c>
      <c r="E81" t="s">
        <v>298</v>
      </c>
      <c r="F81" t="s">
        <v>298</v>
      </c>
    </row>
  </sheetData>
  <mergeCells count="17">
    <mergeCell ref="B66:B71"/>
    <mergeCell ref="B72:B77"/>
    <mergeCell ref="B79:O79"/>
    <mergeCell ref="B30:B35"/>
    <mergeCell ref="B36:B41"/>
    <mergeCell ref="B42:B47"/>
    <mergeCell ref="B48:B53"/>
    <mergeCell ref="B54:B59"/>
    <mergeCell ref="B60:B65"/>
    <mergeCell ref="O63:O64"/>
    <mergeCell ref="O75:O76"/>
    <mergeCell ref="B24:B29"/>
    <mergeCell ref="B2:O2"/>
    <mergeCell ref="B6:B11"/>
    <mergeCell ref="B12:B17"/>
    <mergeCell ref="B18:B23"/>
    <mergeCell ref="O24:O25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N81"/>
  <sheetViews>
    <sheetView topLeftCell="A37" workbookViewId="0">
      <selection activeCell="I76" sqref="I76"/>
    </sheetView>
  </sheetViews>
  <sheetFormatPr defaultRowHeight="15" x14ac:dyDescent="0.25"/>
  <cols>
    <col min="1" max="14" width="12.7109375" customWidth="1"/>
  </cols>
  <sheetData>
    <row r="2" spans="1:14" ht="28.5" x14ac:dyDescent="0.25">
      <c r="A2" s="505" t="s">
        <v>425</v>
      </c>
      <c r="B2" s="505"/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</row>
    <row r="3" spans="1:14" ht="15.75" thickBot="1" x14ac:dyDescent="0.3"/>
    <row r="4" spans="1:14" ht="63" customHeight="1" thickBot="1" x14ac:dyDescent="0.3">
      <c r="A4" s="1" t="s">
        <v>0</v>
      </c>
      <c r="B4" s="1" t="s">
        <v>1</v>
      </c>
      <c r="C4" s="2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3" t="s">
        <v>10</v>
      </c>
      <c r="L4" s="1" t="s">
        <v>11</v>
      </c>
      <c r="M4" s="2" t="s">
        <v>12</v>
      </c>
      <c r="N4" s="1" t="s">
        <v>13</v>
      </c>
    </row>
    <row r="5" spans="1:14" ht="49.5" customHeight="1" thickBot="1" x14ac:dyDescent="0.3">
      <c r="A5" s="1" t="s">
        <v>14</v>
      </c>
      <c r="B5" s="4" t="s">
        <v>15</v>
      </c>
      <c r="C5" s="5" t="s">
        <v>16</v>
      </c>
      <c r="D5" s="4" t="s">
        <v>17</v>
      </c>
      <c r="E5" s="5" t="s">
        <v>18</v>
      </c>
      <c r="F5" s="5" t="s">
        <v>19</v>
      </c>
      <c r="G5" s="6" t="s">
        <v>20</v>
      </c>
      <c r="H5" s="5" t="s">
        <v>21</v>
      </c>
      <c r="I5" s="6" t="s">
        <v>22</v>
      </c>
      <c r="J5" s="5" t="s">
        <v>23</v>
      </c>
      <c r="K5" s="4" t="s">
        <v>24</v>
      </c>
      <c r="L5" s="7" t="s">
        <v>25</v>
      </c>
      <c r="M5" s="8" t="s">
        <v>26</v>
      </c>
      <c r="N5" s="4" t="s">
        <v>27</v>
      </c>
    </row>
    <row r="6" spans="1:14" ht="12" customHeight="1" thickBot="1" x14ac:dyDescent="0.3">
      <c r="A6" s="527" t="s">
        <v>81</v>
      </c>
      <c r="B6" s="253">
        <v>10</v>
      </c>
      <c r="C6" s="26"/>
      <c r="D6" s="213"/>
      <c r="E6" s="213"/>
      <c r="F6" s="213"/>
      <c r="G6" s="213"/>
      <c r="H6" s="213"/>
      <c r="I6" s="213"/>
      <c r="J6" s="213"/>
      <c r="K6" s="213"/>
      <c r="L6" s="210"/>
      <c r="M6" s="25"/>
      <c r="N6" s="275"/>
    </row>
    <row r="7" spans="1:14" ht="12" customHeight="1" thickBot="1" x14ac:dyDescent="0.3">
      <c r="A7" s="528"/>
      <c r="B7" s="253">
        <v>10</v>
      </c>
      <c r="C7" s="17"/>
      <c r="D7" s="214"/>
      <c r="E7" s="214"/>
      <c r="F7" s="214"/>
      <c r="G7" s="214"/>
      <c r="H7" s="214"/>
      <c r="I7" s="214"/>
      <c r="J7" s="214"/>
      <c r="K7" s="213"/>
      <c r="L7" s="208"/>
      <c r="M7" s="40"/>
      <c r="N7" s="19"/>
    </row>
    <row r="8" spans="1:14" ht="12" customHeight="1" thickBot="1" x14ac:dyDescent="0.3">
      <c r="A8" s="528"/>
      <c r="B8" s="253">
        <v>10</v>
      </c>
      <c r="C8" s="17"/>
      <c r="D8" s="214"/>
      <c r="E8" s="214"/>
      <c r="F8" s="214"/>
      <c r="G8" s="214"/>
      <c r="H8" s="214"/>
      <c r="I8" s="214"/>
      <c r="J8" s="214"/>
      <c r="K8" s="213"/>
      <c r="L8" s="208"/>
      <c r="M8" s="30"/>
      <c r="N8" s="258"/>
    </row>
    <row r="9" spans="1:14" ht="12" customHeight="1" thickBot="1" x14ac:dyDescent="0.3">
      <c r="A9" s="528"/>
      <c r="B9" s="253">
        <v>10</v>
      </c>
      <c r="C9" s="17"/>
      <c r="D9" s="214"/>
      <c r="E9" s="214"/>
      <c r="F9" s="214"/>
      <c r="G9" s="214"/>
      <c r="H9" s="214"/>
      <c r="I9" s="214"/>
      <c r="J9" s="214"/>
      <c r="K9" s="213"/>
      <c r="L9" s="208"/>
      <c r="M9" s="30"/>
      <c r="N9" s="258"/>
    </row>
    <row r="10" spans="1:14" ht="12" customHeight="1" thickBot="1" x14ac:dyDescent="0.3">
      <c r="A10" s="528"/>
      <c r="B10" s="253">
        <v>10</v>
      </c>
      <c r="C10" s="17"/>
      <c r="D10" s="214"/>
      <c r="E10" s="214"/>
      <c r="F10" s="214"/>
      <c r="G10" s="214"/>
      <c r="H10" s="214"/>
      <c r="I10" s="214"/>
      <c r="J10" s="214"/>
      <c r="K10" s="214"/>
      <c r="L10" s="208"/>
      <c r="M10" s="30"/>
      <c r="N10" s="19"/>
    </row>
    <row r="11" spans="1:14" ht="12" customHeight="1" thickBot="1" x14ac:dyDescent="0.3">
      <c r="A11" s="529"/>
      <c r="B11" s="253">
        <v>10</v>
      </c>
      <c r="C11" s="31"/>
      <c r="D11" s="215"/>
      <c r="E11" s="215"/>
      <c r="F11" s="215"/>
      <c r="G11" s="215"/>
      <c r="H11" s="215"/>
      <c r="I11" s="215"/>
      <c r="J11" s="215"/>
      <c r="K11" s="215"/>
      <c r="L11" s="206"/>
      <c r="M11" s="35"/>
      <c r="N11" s="19"/>
    </row>
    <row r="12" spans="1:14" ht="12" customHeight="1" thickBot="1" x14ac:dyDescent="0.3">
      <c r="A12" s="524" t="s">
        <v>82</v>
      </c>
      <c r="B12" s="253">
        <v>10</v>
      </c>
      <c r="C12" s="36"/>
      <c r="D12" s="202"/>
      <c r="E12" s="202"/>
      <c r="F12" s="202"/>
      <c r="G12" s="202"/>
      <c r="H12" s="202"/>
      <c r="I12" s="202"/>
      <c r="J12" s="202"/>
      <c r="K12" s="202"/>
      <c r="L12" s="207"/>
      <c r="M12" s="40"/>
      <c r="N12" s="19"/>
    </row>
    <row r="13" spans="1:14" ht="12" customHeight="1" thickBot="1" x14ac:dyDescent="0.3">
      <c r="A13" s="525"/>
      <c r="B13" s="253">
        <v>10</v>
      </c>
      <c r="C13" s="17"/>
      <c r="D13" s="214"/>
      <c r="E13" s="214"/>
      <c r="F13" s="214"/>
      <c r="G13" s="214"/>
      <c r="H13" s="214"/>
      <c r="I13" s="214"/>
      <c r="J13" s="214"/>
      <c r="K13" s="214"/>
      <c r="L13" s="208"/>
      <c r="M13" s="30"/>
      <c r="N13" s="19"/>
    </row>
    <row r="14" spans="1:14" ht="12" customHeight="1" thickBot="1" x14ac:dyDescent="0.3">
      <c r="A14" s="525"/>
      <c r="B14" s="253">
        <v>10</v>
      </c>
      <c r="C14" s="17"/>
      <c r="D14" s="214"/>
      <c r="E14" s="214"/>
      <c r="F14" s="214"/>
      <c r="G14" s="214"/>
      <c r="H14" s="214"/>
      <c r="I14" s="214"/>
      <c r="J14" s="214"/>
      <c r="K14" s="214"/>
      <c r="L14" s="208"/>
      <c r="M14" s="30"/>
      <c r="N14" s="19"/>
    </row>
    <row r="15" spans="1:14" ht="12" customHeight="1" thickBot="1" x14ac:dyDescent="0.3">
      <c r="A15" s="525"/>
      <c r="B15" s="253">
        <v>10</v>
      </c>
      <c r="C15" s="17"/>
      <c r="D15" s="214"/>
      <c r="E15" s="214"/>
      <c r="F15" s="214"/>
      <c r="G15" s="214"/>
      <c r="H15" s="214"/>
      <c r="I15" s="214"/>
      <c r="J15" s="214"/>
      <c r="K15" s="214"/>
      <c r="L15" s="208"/>
      <c r="M15" s="30"/>
      <c r="N15" s="19"/>
    </row>
    <row r="16" spans="1:14" ht="12" customHeight="1" thickBot="1" x14ac:dyDescent="0.3">
      <c r="A16" s="525"/>
      <c r="B16" s="213"/>
      <c r="C16" s="17"/>
      <c r="D16" s="214"/>
      <c r="E16" s="214"/>
      <c r="F16" s="214"/>
      <c r="G16" s="214"/>
      <c r="H16" s="214"/>
      <c r="I16" s="214"/>
      <c r="J16" s="139">
        <v>15</v>
      </c>
      <c r="K16" s="214"/>
      <c r="L16" s="208"/>
      <c r="M16" s="30"/>
      <c r="N16" s="19">
        <v>870</v>
      </c>
    </row>
    <row r="17" spans="1:14" ht="12" customHeight="1" thickBot="1" x14ac:dyDescent="0.3">
      <c r="A17" s="526"/>
      <c r="B17" s="253">
        <v>5</v>
      </c>
      <c r="C17" s="18"/>
      <c r="D17" s="216"/>
      <c r="E17" s="216"/>
      <c r="F17" s="216"/>
      <c r="G17" s="216"/>
      <c r="H17" s="216"/>
      <c r="I17" s="216"/>
      <c r="J17" s="216"/>
      <c r="K17" s="216"/>
      <c r="L17" s="209"/>
      <c r="M17" s="44"/>
      <c r="N17" s="19"/>
    </row>
    <row r="18" spans="1:14" ht="12" customHeight="1" x14ac:dyDescent="0.25">
      <c r="A18" s="524" t="s">
        <v>83</v>
      </c>
      <c r="B18" s="214"/>
      <c r="C18" s="26"/>
      <c r="D18" s="213"/>
      <c r="E18" s="327">
        <v>10</v>
      </c>
      <c r="F18" s="213"/>
      <c r="G18" s="213"/>
      <c r="H18" s="213"/>
      <c r="I18" s="213"/>
      <c r="J18" s="213"/>
      <c r="K18" s="213"/>
      <c r="L18" s="210"/>
      <c r="M18" s="16"/>
      <c r="N18" s="19"/>
    </row>
    <row r="19" spans="1:14" ht="12" customHeight="1" x14ac:dyDescent="0.25">
      <c r="A19" s="525"/>
      <c r="B19" s="256">
        <v>10</v>
      </c>
      <c r="C19" s="17"/>
      <c r="D19" s="214"/>
      <c r="E19" s="202"/>
      <c r="F19" s="214"/>
      <c r="G19" s="214"/>
      <c r="H19" s="214"/>
      <c r="I19" s="214"/>
      <c r="J19" s="214"/>
      <c r="K19" s="214"/>
      <c r="L19" s="208"/>
      <c r="M19" s="30"/>
      <c r="N19" s="19"/>
    </row>
    <row r="20" spans="1:14" ht="12" customHeight="1" x14ac:dyDescent="0.25">
      <c r="A20" s="525"/>
      <c r="B20" s="256">
        <v>10</v>
      </c>
      <c r="C20" s="17"/>
      <c r="D20" s="214"/>
      <c r="E20" s="214"/>
      <c r="F20" s="214"/>
      <c r="G20" s="214"/>
      <c r="H20" s="214"/>
      <c r="I20" s="214"/>
      <c r="J20" s="214"/>
      <c r="K20" s="214"/>
      <c r="L20" s="208"/>
      <c r="M20" s="30"/>
      <c r="N20" s="19"/>
    </row>
    <row r="21" spans="1:14" ht="12" customHeight="1" x14ac:dyDescent="0.25">
      <c r="A21" s="525"/>
      <c r="B21" s="256">
        <v>10</v>
      </c>
      <c r="C21" s="17"/>
      <c r="D21" s="214"/>
      <c r="E21" s="214"/>
      <c r="F21" s="202"/>
      <c r="G21" s="214"/>
      <c r="H21" s="214"/>
      <c r="I21" s="214"/>
      <c r="J21" s="214"/>
      <c r="K21" s="214"/>
      <c r="L21" s="208"/>
      <c r="M21" s="30"/>
      <c r="N21" s="19"/>
    </row>
    <row r="22" spans="1:14" ht="12" customHeight="1" x14ac:dyDescent="0.25">
      <c r="A22" s="525"/>
      <c r="B22" s="256">
        <v>10</v>
      </c>
      <c r="C22" s="17"/>
      <c r="D22" s="214"/>
      <c r="E22" s="214"/>
      <c r="F22" s="214"/>
      <c r="G22" s="214"/>
      <c r="H22" s="214"/>
      <c r="I22" s="214"/>
      <c r="J22" s="214"/>
      <c r="K22" s="214"/>
      <c r="L22" s="208"/>
      <c r="M22" s="30"/>
      <c r="N22" s="258"/>
    </row>
    <row r="23" spans="1:14" ht="12" customHeight="1" thickBot="1" x14ac:dyDescent="0.3">
      <c r="A23" s="526"/>
      <c r="B23" s="256">
        <v>10</v>
      </c>
      <c r="C23" s="18"/>
      <c r="D23" s="215"/>
      <c r="E23" s="215"/>
      <c r="F23" s="215"/>
      <c r="G23" s="215"/>
      <c r="H23" s="215"/>
      <c r="I23" s="215"/>
      <c r="J23" s="215"/>
      <c r="K23" s="215"/>
      <c r="L23" s="206"/>
      <c r="M23" s="35"/>
      <c r="N23" s="19"/>
    </row>
    <row r="24" spans="1:14" ht="12" customHeight="1" x14ac:dyDescent="0.25">
      <c r="A24" s="524" t="s">
        <v>84</v>
      </c>
      <c r="B24" s="256">
        <v>10</v>
      </c>
      <c r="C24" s="27"/>
      <c r="D24" s="202"/>
      <c r="E24" s="202"/>
      <c r="F24" s="202"/>
      <c r="G24" s="202"/>
      <c r="H24" s="202"/>
      <c r="I24" s="202"/>
      <c r="J24" s="202"/>
      <c r="K24" s="202"/>
      <c r="L24" s="207"/>
      <c r="M24" s="40"/>
      <c r="N24" s="19"/>
    </row>
    <row r="25" spans="1:14" ht="12" customHeight="1" x14ac:dyDescent="0.25">
      <c r="A25" s="525"/>
      <c r="B25" s="256">
        <v>10</v>
      </c>
      <c r="C25" s="20"/>
      <c r="D25" s="214"/>
      <c r="E25" s="214"/>
      <c r="F25" s="214"/>
      <c r="G25" s="214"/>
      <c r="H25" s="214"/>
      <c r="I25" s="214"/>
      <c r="J25" s="214"/>
      <c r="K25" s="214"/>
      <c r="L25" s="208"/>
      <c r="M25" s="30"/>
      <c r="N25" s="19"/>
    </row>
    <row r="26" spans="1:14" ht="12" customHeight="1" x14ac:dyDescent="0.25">
      <c r="A26" s="525"/>
      <c r="B26" s="256">
        <v>10</v>
      </c>
      <c r="C26" s="20"/>
      <c r="D26" s="214"/>
      <c r="E26" s="214"/>
      <c r="F26" s="214"/>
      <c r="G26" s="214"/>
      <c r="H26" s="214"/>
      <c r="I26" s="214"/>
      <c r="J26" s="214"/>
      <c r="K26" s="214"/>
      <c r="L26" s="208"/>
      <c r="M26" s="30"/>
      <c r="N26" s="19"/>
    </row>
    <row r="27" spans="1:14" ht="12" customHeight="1" x14ac:dyDescent="0.25">
      <c r="A27" s="525"/>
      <c r="B27" s="256">
        <v>10</v>
      </c>
      <c r="C27" s="20"/>
      <c r="D27" s="214"/>
      <c r="E27" s="214"/>
      <c r="F27" s="214"/>
      <c r="G27" s="214"/>
      <c r="H27" s="214"/>
      <c r="I27" s="214"/>
      <c r="J27" s="214"/>
      <c r="K27" s="214"/>
      <c r="L27" s="208"/>
      <c r="M27" s="30"/>
      <c r="N27" s="19"/>
    </row>
    <row r="28" spans="1:14" ht="12" customHeight="1" x14ac:dyDescent="0.25">
      <c r="A28" s="525"/>
      <c r="B28" s="256">
        <v>10</v>
      </c>
      <c r="C28" s="20"/>
      <c r="D28" s="214"/>
      <c r="E28" s="214"/>
      <c r="F28" s="214"/>
      <c r="G28" s="214"/>
      <c r="H28" s="202"/>
      <c r="I28" s="214"/>
      <c r="J28" s="214"/>
      <c r="K28" s="214"/>
      <c r="L28" s="208"/>
      <c r="M28" s="30"/>
      <c r="N28" s="19"/>
    </row>
    <row r="29" spans="1:14" ht="12" customHeight="1" thickBot="1" x14ac:dyDescent="0.3">
      <c r="A29" s="526"/>
      <c r="B29" s="256">
        <v>10</v>
      </c>
      <c r="C29" s="42"/>
      <c r="D29" s="216"/>
      <c r="E29" s="216"/>
      <c r="F29" s="216"/>
      <c r="G29" s="216"/>
      <c r="H29" s="214"/>
      <c r="I29" s="216"/>
      <c r="J29" s="216"/>
      <c r="K29" s="216"/>
      <c r="L29" s="209"/>
      <c r="M29" s="44"/>
      <c r="N29" s="19"/>
    </row>
    <row r="30" spans="1:14" ht="12" customHeight="1" thickBot="1" x14ac:dyDescent="0.3">
      <c r="A30" s="524" t="s">
        <v>85</v>
      </c>
      <c r="B30" s="213"/>
      <c r="C30" s="26"/>
      <c r="D30" s="193">
        <v>10</v>
      </c>
      <c r="E30" s="213"/>
      <c r="F30" s="213"/>
      <c r="G30" s="213"/>
      <c r="H30" s="214"/>
      <c r="I30" s="213"/>
      <c r="J30" s="213"/>
      <c r="K30" s="213"/>
      <c r="L30" s="210"/>
      <c r="M30" s="16"/>
      <c r="N30" s="19"/>
    </row>
    <row r="31" spans="1:14" ht="12" customHeight="1" thickBot="1" x14ac:dyDescent="0.3">
      <c r="A31" s="525"/>
      <c r="B31" s="214"/>
      <c r="C31" s="17"/>
      <c r="D31" s="193">
        <v>10</v>
      </c>
      <c r="E31" s="214"/>
      <c r="F31" s="214"/>
      <c r="G31" s="214"/>
      <c r="H31" s="214"/>
      <c r="I31" s="214"/>
      <c r="J31" s="214"/>
      <c r="K31" s="214"/>
      <c r="L31" s="208"/>
      <c r="M31" s="30"/>
      <c r="N31" s="19"/>
    </row>
    <row r="32" spans="1:14" ht="12" customHeight="1" x14ac:dyDescent="0.25">
      <c r="A32" s="525"/>
      <c r="B32" s="214"/>
      <c r="C32" s="17"/>
      <c r="D32" s="193">
        <v>10</v>
      </c>
      <c r="E32" s="214"/>
      <c r="F32" s="214"/>
      <c r="G32" s="214"/>
      <c r="H32" s="214"/>
      <c r="I32" s="214"/>
      <c r="J32" s="214"/>
      <c r="K32" s="214"/>
      <c r="L32" s="208"/>
      <c r="M32" s="30"/>
      <c r="N32" s="19"/>
    </row>
    <row r="33" spans="1:14" ht="12" customHeight="1" x14ac:dyDescent="0.25">
      <c r="A33" s="525"/>
      <c r="B33" s="256">
        <v>10</v>
      </c>
      <c r="C33" s="17"/>
      <c r="D33" s="202"/>
      <c r="E33" s="214"/>
      <c r="F33" s="214"/>
      <c r="G33" s="214"/>
      <c r="H33" s="214"/>
      <c r="I33" s="214"/>
      <c r="J33" s="214"/>
      <c r="K33" s="214"/>
      <c r="L33" s="208"/>
      <c r="M33" s="30"/>
      <c r="N33" s="258"/>
    </row>
    <row r="34" spans="1:14" ht="12" customHeight="1" x14ac:dyDescent="0.25">
      <c r="A34" s="525"/>
      <c r="B34" s="256">
        <v>10</v>
      </c>
      <c r="C34" s="17"/>
      <c r="D34" s="214"/>
      <c r="E34" s="214"/>
      <c r="F34" s="214"/>
      <c r="G34" s="214"/>
      <c r="H34" s="202"/>
      <c r="I34" s="214"/>
      <c r="J34" s="214"/>
      <c r="K34" s="214"/>
      <c r="L34" s="208"/>
      <c r="M34" s="30"/>
      <c r="N34" s="258"/>
    </row>
    <row r="35" spans="1:14" ht="12" customHeight="1" thickBot="1" x14ac:dyDescent="0.3">
      <c r="A35" s="526"/>
      <c r="B35" s="256">
        <v>10</v>
      </c>
      <c r="C35" s="31"/>
      <c r="D35" s="215"/>
      <c r="E35" s="215"/>
      <c r="F35" s="185"/>
      <c r="G35" s="215"/>
      <c r="H35" s="215"/>
      <c r="I35" s="215"/>
      <c r="J35" s="215"/>
      <c r="K35" s="215"/>
      <c r="L35" s="206"/>
      <c r="M35" s="35"/>
      <c r="N35" s="258"/>
    </row>
    <row r="36" spans="1:14" ht="12" customHeight="1" x14ac:dyDescent="0.25">
      <c r="A36" s="524" t="s">
        <v>86</v>
      </c>
      <c r="B36" s="256">
        <v>10</v>
      </c>
      <c r="C36" s="45"/>
      <c r="D36" s="202"/>
      <c r="E36" s="202"/>
      <c r="F36" s="202"/>
      <c r="G36" s="202"/>
      <c r="H36" s="202"/>
      <c r="I36" s="202"/>
      <c r="J36" s="202"/>
      <c r="K36" s="202"/>
      <c r="L36" s="207"/>
      <c r="M36" s="40"/>
      <c r="N36" s="19"/>
    </row>
    <row r="37" spans="1:14" ht="12" customHeight="1" x14ac:dyDescent="0.25">
      <c r="A37" s="525"/>
      <c r="B37" s="256">
        <v>10</v>
      </c>
      <c r="C37" s="20"/>
      <c r="D37" s="214"/>
      <c r="E37" s="214"/>
      <c r="F37" s="214"/>
      <c r="G37" s="214"/>
      <c r="H37" s="214"/>
      <c r="I37" s="214"/>
      <c r="J37" s="214"/>
      <c r="K37" s="214"/>
      <c r="L37" s="208"/>
      <c r="M37" s="30"/>
      <c r="N37" s="19"/>
    </row>
    <row r="38" spans="1:14" ht="12" customHeight="1" x14ac:dyDescent="0.25">
      <c r="A38" s="525"/>
      <c r="B38" s="256">
        <v>10</v>
      </c>
      <c r="C38" s="20"/>
      <c r="D38" s="214"/>
      <c r="E38" s="214"/>
      <c r="F38" s="214"/>
      <c r="G38" s="214"/>
      <c r="H38" s="214"/>
      <c r="I38" s="214"/>
      <c r="J38" s="214"/>
      <c r="K38" s="214"/>
      <c r="L38" s="208"/>
      <c r="M38" s="30"/>
      <c r="N38" s="19"/>
    </row>
    <row r="39" spans="1:14" ht="12" customHeight="1" x14ac:dyDescent="0.25">
      <c r="A39" s="525"/>
      <c r="B39" s="256">
        <v>10</v>
      </c>
      <c r="C39" s="20"/>
      <c r="D39" s="214"/>
      <c r="E39" s="214"/>
      <c r="F39" s="214"/>
      <c r="G39" s="214"/>
      <c r="H39" s="214"/>
      <c r="I39" s="214"/>
      <c r="J39" s="214"/>
      <c r="K39" s="214"/>
      <c r="L39" s="208"/>
      <c r="M39" s="30"/>
      <c r="N39" s="19"/>
    </row>
    <row r="40" spans="1:14" ht="12" customHeight="1" x14ac:dyDescent="0.25">
      <c r="A40" s="525"/>
      <c r="B40" s="256">
        <v>10</v>
      </c>
      <c r="C40" s="20"/>
      <c r="D40" s="214"/>
      <c r="E40" s="214"/>
      <c r="F40" s="214"/>
      <c r="G40" s="214"/>
      <c r="H40" s="214"/>
      <c r="I40" s="214"/>
      <c r="J40" s="214"/>
      <c r="K40" s="214"/>
      <c r="L40" s="208"/>
      <c r="M40" s="30"/>
      <c r="N40" s="19"/>
    </row>
    <row r="41" spans="1:14" ht="12" customHeight="1" thickBot="1" x14ac:dyDescent="0.3">
      <c r="A41" s="526"/>
      <c r="B41" s="256">
        <v>10</v>
      </c>
      <c r="C41" s="42"/>
      <c r="D41" s="216"/>
      <c r="E41" s="216"/>
      <c r="F41" s="216"/>
      <c r="G41" s="216"/>
      <c r="H41" s="216"/>
      <c r="I41" s="216"/>
      <c r="J41" s="216"/>
      <c r="K41" s="216"/>
      <c r="L41" s="209"/>
      <c r="M41" s="44"/>
      <c r="N41" s="19"/>
    </row>
    <row r="42" spans="1:14" ht="12" customHeight="1" x14ac:dyDescent="0.25">
      <c r="A42" s="524" t="s">
        <v>87</v>
      </c>
      <c r="B42" s="256">
        <v>10</v>
      </c>
      <c r="C42" s="27"/>
      <c r="D42" s="213"/>
      <c r="E42" s="213"/>
      <c r="F42" s="213"/>
      <c r="G42" s="213"/>
      <c r="H42" s="213"/>
      <c r="I42" s="213"/>
      <c r="J42" s="213"/>
      <c r="K42" s="213"/>
      <c r="L42" s="210"/>
      <c r="M42" s="16"/>
      <c r="N42" s="19"/>
    </row>
    <row r="43" spans="1:14" ht="12" customHeight="1" x14ac:dyDescent="0.25">
      <c r="A43" s="525"/>
      <c r="B43" s="256">
        <v>10</v>
      </c>
      <c r="C43" s="20"/>
      <c r="D43" s="214"/>
      <c r="E43" s="214"/>
      <c r="F43" s="214"/>
      <c r="G43" s="214"/>
      <c r="H43" s="214"/>
      <c r="I43" s="214"/>
      <c r="J43" s="214"/>
      <c r="K43" s="214"/>
      <c r="L43" s="208"/>
      <c r="M43" s="30"/>
      <c r="N43" s="258"/>
    </row>
    <row r="44" spans="1:14" ht="12" customHeight="1" x14ac:dyDescent="0.25">
      <c r="A44" s="525"/>
      <c r="B44" s="256">
        <v>10</v>
      </c>
      <c r="C44" s="20"/>
      <c r="D44" s="214"/>
      <c r="E44" s="214"/>
      <c r="F44" s="214"/>
      <c r="G44" s="214"/>
      <c r="H44" s="214"/>
      <c r="I44" s="214"/>
      <c r="J44" s="214"/>
      <c r="K44" s="214"/>
      <c r="L44" s="208"/>
      <c r="M44" s="30"/>
      <c r="N44" s="19"/>
    </row>
    <row r="45" spans="1:14" ht="12" customHeight="1" x14ac:dyDescent="0.25">
      <c r="A45" s="525"/>
      <c r="B45" s="214"/>
      <c r="C45" s="20"/>
      <c r="D45" s="214"/>
      <c r="E45" s="270">
        <v>10</v>
      </c>
      <c r="F45" s="214"/>
      <c r="G45" s="214"/>
      <c r="H45" s="214"/>
      <c r="I45" s="214"/>
      <c r="J45" s="214"/>
      <c r="K45" s="214"/>
      <c r="L45" s="208"/>
      <c r="M45" s="30"/>
      <c r="N45" s="19"/>
    </row>
    <row r="46" spans="1:14" ht="12" customHeight="1" x14ac:dyDescent="0.25">
      <c r="A46" s="525"/>
      <c r="B46" s="256">
        <v>10</v>
      </c>
      <c r="C46" s="20"/>
      <c r="D46" s="214"/>
      <c r="E46" s="202"/>
      <c r="F46" s="214"/>
      <c r="G46" s="214"/>
      <c r="H46" s="214"/>
      <c r="I46" s="214"/>
      <c r="J46" s="214"/>
      <c r="K46" s="214"/>
      <c r="L46" s="208"/>
      <c r="M46" s="30"/>
      <c r="N46" s="19"/>
    </row>
    <row r="47" spans="1:14" ht="12" customHeight="1" thickBot="1" x14ac:dyDescent="0.3">
      <c r="A47" s="526"/>
      <c r="B47" s="256">
        <v>10</v>
      </c>
      <c r="C47" s="33"/>
      <c r="D47" s="215"/>
      <c r="E47" s="215"/>
      <c r="F47" s="215"/>
      <c r="G47" s="215"/>
      <c r="H47" s="215"/>
      <c r="I47" s="215"/>
      <c r="J47" s="215"/>
      <c r="K47" s="215"/>
      <c r="L47" s="206"/>
      <c r="M47" s="35"/>
      <c r="N47" s="19"/>
    </row>
    <row r="48" spans="1:14" ht="12" customHeight="1" x14ac:dyDescent="0.25">
      <c r="A48" s="524" t="s">
        <v>88</v>
      </c>
      <c r="B48" s="256">
        <v>10</v>
      </c>
      <c r="C48" s="45"/>
      <c r="D48" s="213"/>
      <c r="E48" s="213"/>
      <c r="F48" s="213"/>
      <c r="G48" s="213"/>
      <c r="H48" s="213"/>
      <c r="I48" s="213"/>
      <c r="J48" s="213"/>
      <c r="K48" s="213"/>
      <c r="L48" s="210"/>
      <c r="M48" s="16"/>
      <c r="N48" s="19"/>
    </row>
    <row r="49" spans="1:14" ht="12" customHeight="1" x14ac:dyDescent="0.25">
      <c r="A49" s="525"/>
      <c r="B49" s="256">
        <v>10</v>
      </c>
      <c r="C49" s="20"/>
      <c r="D49" s="214"/>
      <c r="E49" s="214"/>
      <c r="F49" s="214"/>
      <c r="G49" s="214"/>
      <c r="H49" s="214"/>
      <c r="I49" s="214"/>
      <c r="J49" s="214"/>
      <c r="K49" s="214"/>
      <c r="L49" s="208"/>
      <c r="M49" s="30"/>
      <c r="N49" s="19"/>
    </row>
    <row r="50" spans="1:14" ht="12" customHeight="1" x14ac:dyDescent="0.25">
      <c r="A50" s="525"/>
      <c r="B50" s="256">
        <v>10</v>
      </c>
      <c r="C50" s="20"/>
      <c r="D50" s="214"/>
      <c r="E50" s="214"/>
      <c r="F50" s="214"/>
      <c r="G50" s="214"/>
      <c r="H50" s="214"/>
      <c r="I50" s="214"/>
      <c r="J50" s="214"/>
      <c r="K50" s="214"/>
      <c r="L50" s="208"/>
      <c r="M50" s="30"/>
      <c r="N50" s="19"/>
    </row>
    <row r="51" spans="1:14" ht="12" customHeight="1" x14ac:dyDescent="0.25">
      <c r="A51" s="525"/>
      <c r="B51" s="256">
        <v>10</v>
      </c>
      <c r="C51" s="20"/>
      <c r="D51" s="214"/>
      <c r="E51" s="214"/>
      <c r="F51" s="214"/>
      <c r="G51" s="214"/>
      <c r="H51" s="214"/>
      <c r="I51" s="214"/>
      <c r="J51" s="214"/>
      <c r="K51" s="214"/>
      <c r="L51" s="208"/>
      <c r="M51" s="30"/>
      <c r="N51" s="19"/>
    </row>
    <row r="52" spans="1:14" ht="12" customHeight="1" x14ac:dyDescent="0.25">
      <c r="A52" s="525"/>
      <c r="B52" s="256">
        <v>10</v>
      </c>
      <c r="C52" s="20"/>
      <c r="D52" s="214"/>
      <c r="E52" s="214"/>
      <c r="F52" s="214"/>
      <c r="G52" s="214"/>
      <c r="H52" s="214"/>
      <c r="I52" s="214"/>
      <c r="J52" s="214"/>
      <c r="K52" s="214"/>
      <c r="L52" s="208"/>
      <c r="M52" s="30"/>
      <c r="N52" s="19"/>
    </row>
    <row r="53" spans="1:14" ht="12" customHeight="1" thickBot="1" x14ac:dyDescent="0.3">
      <c r="A53" s="526"/>
      <c r="B53" s="256">
        <v>10</v>
      </c>
      <c r="C53" s="42"/>
      <c r="D53" s="215"/>
      <c r="E53" s="215"/>
      <c r="F53" s="215"/>
      <c r="G53" s="215"/>
      <c r="H53" s="215"/>
      <c r="I53" s="215"/>
      <c r="J53" s="215"/>
      <c r="K53" s="215"/>
      <c r="L53" s="206"/>
      <c r="M53" s="35"/>
      <c r="N53" s="258"/>
    </row>
    <row r="54" spans="1:14" ht="12" customHeight="1" x14ac:dyDescent="0.25">
      <c r="A54" s="524" t="s">
        <v>89</v>
      </c>
      <c r="B54" s="256">
        <v>10</v>
      </c>
      <c r="C54" s="26"/>
      <c r="D54" s="213"/>
      <c r="E54" s="213"/>
      <c r="F54" s="213"/>
      <c r="G54" s="213"/>
      <c r="H54" s="213"/>
      <c r="I54" s="213"/>
      <c r="J54" s="213"/>
      <c r="K54" s="213"/>
      <c r="L54" s="210"/>
      <c r="M54" s="16"/>
      <c r="N54" s="217"/>
    </row>
    <row r="55" spans="1:14" ht="12" customHeight="1" x14ac:dyDescent="0.25">
      <c r="A55" s="525"/>
      <c r="B55" s="256">
        <v>10</v>
      </c>
      <c r="C55" s="17"/>
      <c r="D55" s="214"/>
      <c r="E55" s="214"/>
      <c r="F55" s="202"/>
      <c r="G55" s="214"/>
      <c r="H55" s="214"/>
      <c r="I55" s="214"/>
      <c r="J55" s="214"/>
      <c r="K55" s="214"/>
      <c r="L55" s="208"/>
      <c r="M55" s="30"/>
      <c r="N55" s="217"/>
    </row>
    <row r="56" spans="1:14" ht="12" customHeight="1" x14ac:dyDescent="0.25">
      <c r="A56" s="525"/>
      <c r="B56" s="256">
        <v>10</v>
      </c>
      <c r="C56" s="17"/>
      <c r="D56" s="214"/>
      <c r="E56" s="214"/>
      <c r="F56" s="214"/>
      <c r="G56" s="214"/>
      <c r="H56" s="214"/>
      <c r="I56" s="214"/>
      <c r="J56" s="214"/>
      <c r="K56" s="214"/>
      <c r="L56" s="208"/>
      <c r="M56" s="30"/>
      <c r="N56" s="258"/>
    </row>
    <row r="57" spans="1:14" ht="12" customHeight="1" x14ac:dyDescent="0.25">
      <c r="A57" s="525"/>
      <c r="B57" s="214"/>
      <c r="C57" s="17"/>
      <c r="D57" s="227">
        <v>10</v>
      </c>
      <c r="E57" s="214"/>
      <c r="F57" s="202"/>
      <c r="G57" s="214"/>
      <c r="H57" s="214"/>
      <c r="I57" s="214"/>
      <c r="J57" s="214"/>
      <c r="K57" s="214"/>
      <c r="L57" s="208"/>
      <c r="M57" s="30"/>
      <c r="N57" s="217"/>
    </row>
    <row r="58" spans="1:14" ht="12" customHeight="1" x14ac:dyDescent="0.25">
      <c r="A58" s="525"/>
      <c r="B58" s="214"/>
      <c r="C58" s="17"/>
      <c r="D58" s="227">
        <v>10</v>
      </c>
      <c r="E58" s="214"/>
      <c r="F58" s="214"/>
      <c r="G58" s="214"/>
      <c r="H58" s="214"/>
      <c r="I58" s="214"/>
      <c r="J58" s="214"/>
      <c r="K58" s="214"/>
      <c r="L58" s="208"/>
      <c r="M58" s="30"/>
      <c r="N58" s="217"/>
    </row>
    <row r="59" spans="1:14" ht="12" customHeight="1" thickBot="1" x14ac:dyDescent="0.3">
      <c r="A59" s="526"/>
      <c r="B59" s="215"/>
      <c r="C59" s="31"/>
      <c r="D59" s="227">
        <v>10</v>
      </c>
      <c r="E59" s="215"/>
      <c r="F59" s="215"/>
      <c r="G59" s="215"/>
      <c r="H59" s="215"/>
      <c r="I59" s="215"/>
      <c r="J59" s="215"/>
      <c r="K59" s="215"/>
      <c r="L59" s="206"/>
      <c r="M59" s="35"/>
      <c r="N59" s="258"/>
    </row>
    <row r="60" spans="1:14" ht="12" customHeight="1" thickBot="1" x14ac:dyDescent="0.3">
      <c r="A60" s="524" t="s">
        <v>90</v>
      </c>
      <c r="B60" s="253">
        <v>10</v>
      </c>
      <c r="C60" s="38"/>
      <c r="D60" s="202"/>
      <c r="E60" s="202"/>
      <c r="F60" s="202"/>
      <c r="G60" s="202"/>
      <c r="H60" s="202"/>
      <c r="I60" s="202"/>
      <c r="J60" s="202"/>
      <c r="K60" s="202"/>
      <c r="L60" s="207"/>
      <c r="M60" s="40"/>
      <c r="N60" s="153"/>
    </row>
    <row r="61" spans="1:14" ht="12" customHeight="1" thickBot="1" x14ac:dyDescent="0.3">
      <c r="A61" s="525"/>
      <c r="B61" s="253">
        <v>10</v>
      </c>
      <c r="C61" s="21"/>
      <c r="D61" s="214"/>
      <c r="E61" s="214"/>
      <c r="F61" s="214"/>
      <c r="G61" s="214"/>
      <c r="H61" s="214"/>
      <c r="I61" s="214"/>
      <c r="J61" s="214"/>
      <c r="K61" s="214"/>
      <c r="L61" s="208"/>
      <c r="M61" s="30"/>
      <c r="N61" s="217"/>
    </row>
    <row r="62" spans="1:14" ht="12" customHeight="1" thickBot="1" x14ac:dyDescent="0.3">
      <c r="A62" s="525"/>
      <c r="B62" s="253">
        <v>10</v>
      </c>
      <c r="C62" s="21"/>
      <c r="D62" s="214"/>
      <c r="E62" s="214"/>
      <c r="F62" s="214"/>
      <c r="G62" s="214"/>
      <c r="H62" s="214"/>
      <c r="I62" s="214"/>
      <c r="J62" s="214"/>
      <c r="K62" s="214"/>
      <c r="L62" s="208"/>
      <c r="M62" s="30"/>
      <c r="N62" s="217"/>
    </row>
    <row r="63" spans="1:14" ht="12" customHeight="1" thickBot="1" x14ac:dyDescent="0.3">
      <c r="A63" s="525"/>
      <c r="B63" s="253">
        <v>10</v>
      </c>
      <c r="C63" s="21"/>
      <c r="D63" s="214"/>
      <c r="E63" s="214"/>
      <c r="F63" s="214"/>
      <c r="G63" s="214"/>
      <c r="H63" s="214"/>
      <c r="I63" s="214"/>
      <c r="J63" s="214"/>
      <c r="K63" s="214"/>
      <c r="L63" s="208"/>
      <c r="M63" s="30"/>
      <c r="N63" s="153"/>
    </row>
    <row r="64" spans="1:14" ht="12" customHeight="1" thickBot="1" x14ac:dyDescent="0.3">
      <c r="A64" s="525"/>
      <c r="B64" s="253">
        <v>10</v>
      </c>
      <c r="C64" s="21"/>
      <c r="D64" s="214"/>
      <c r="E64" s="214"/>
      <c r="F64" s="214"/>
      <c r="G64" s="214"/>
      <c r="H64" s="214"/>
      <c r="I64" s="214"/>
      <c r="J64" s="214"/>
      <c r="K64" s="214"/>
      <c r="L64" s="208"/>
      <c r="M64" s="30"/>
      <c r="N64" s="153"/>
    </row>
    <row r="65" spans="1:14" ht="12" customHeight="1" thickBot="1" x14ac:dyDescent="0.3">
      <c r="A65" s="526"/>
      <c r="B65" s="253">
        <v>10</v>
      </c>
      <c r="C65" s="23"/>
      <c r="D65" s="216"/>
      <c r="E65" s="216"/>
      <c r="F65" s="216"/>
      <c r="G65" s="216"/>
      <c r="H65" s="216"/>
      <c r="I65" s="216"/>
      <c r="J65" s="216"/>
      <c r="K65" s="216"/>
      <c r="L65" s="209"/>
      <c r="M65" s="30"/>
      <c r="N65" s="153"/>
    </row>
    <row r="66" spans="1:14" ht="12" customHeight="1" thickBot="1" x14ac:dyDescent="0.3">
      <c r="A66" s="524" t="s">
        <v>91</v>
      </c>
      <c r="B66" s="213"/>
      <c r="C66" s="27"/>
      <c r="D66" s="213"/>
      <c r="E66" s="213"/>
      <c r="F66" s="213"/>
      <c r="G66" s="213"/>
      <c r="H66" s="213"/>
      <c r="I66" s="213"/>
      <c r="J66" s="138">
        <v>10</v>
      </c>
      <c r="K66" s="213"/>
      <c r="L66" s="210"/>
      <c r="M66" s="16"/>
      <c r="N66" s="153">
        <v>870</v>
      </c>
    </row>
    <row r="67" spans="1:14" ht="12" customHeight="1" thickBot="1" x14ac:dyDescent="0.3">
      <c r="A67" s="525"/>
      <c r="B67" s="253">
        <v>10</v>
      </c>
      <c r="C67" s="20"/>
      <c r="D67" s="214"/>
      <c r="E67" s="214"/>
      <c r="F67" s="214"/>
      <c r="G67" s="214"/>
      <c r="H67" s="214"/>
      <c r="I67" s="214"/>
      <c r="J67" s="214"/>
      <c r="K67" s="214"/>
      <c r="L67" s="208"/>
      <c r="M67" s="30"/>
      <c r="N67" s="258"/>
    </row>
    <row r="68" spans="1:14" ht="12" customHeight="1" thickBot="1" x14ac:dyDescent="0.3">
      <c r="A68" s="525"/>
      <c r="B68" s="213"/>
      <c r="C68" s="20"/>
      <c r="D68" s="214"/>
      <c r="E68" s="214"/>
      <c r="F68" s="214"/>
      <c r="G68" s="214"/>
      <c r="H68" s="139">
        <v>10</v>
      </c>
      <c r="I68" s="214"/>
      <c r="J68" s="202"/>
      <c r="K68" s="214"/>
      <c r="L68" s="208"/>
      <c r="M68" s="30"/>
      <c r="N68" s="153"/>
    </row>
    <row r="69" spans="1:14" ht="12" customHeight="1" thickBot="1" x14ac:dyDescent="0.3">
      <c r="A69" s="525"/>
      <c r="B69" s="213"/>
      <c r="C69" s="20"/>
      <c r="D69" s="214"/>
      <c r="E69" s="214"/>
      <c r="F69" s="214"/>
      <c r="G69" s="214"/>
      <c r="H69" s="139">
        <v>10</v>
      </c>
      <c r="I69" s="214"/>
      <c r="J69" s="214"/>
      <c r="K69" s="214"/>
      <c r="L69" s="208"/>
      <c r="M69" s="30"/>
      <c r="N69" s="153"/>
    </row>
    <row r="70" spans="1:14" ht="12" customHeight="1" thickBot="1" x14ac:dyDescent="0.3">
      <c r="A70" s="525"/>
      <c r="B70" s="213"/>
      <c r="C70" s="20"/>
      <c r="D70" s="214"/>
      <c r="E70" s="214"/>
      <c r="F70" s="214"/>
      <c r="G70" s="214"/>
      <c r="H70" s="139">
        <v>10</v>
      </c>
      <c r="I70" s="214"/>
      <c r="J70" s="214"/>
      <c r="K70" s="214"/>
      <c r="L70" s="208"/>
      <c r="M70" s="30"/>
      <c r="N70" s="153" t="s">
        <v>93</v>
      </c>
    </row>
    <row r="71" spans="1:14" ht="12" customHeight="1" thickBot="1" x14ac:dyDescent="0.3">
      <c r="A71" s="526"/>
      <c r="B71" s="213"/>
      <c r="C71" s="33"/>
      <c r="D71" s="215"/>
      <c r="E71" s="215"/>
      <c r="F71" s="215"/>
      <c r="G71" s="215"/>
      <c r="H71" s="139">
        <v>10</v>
      </c>
      <c r="I71" s="215"/>
      <c r="J71" s="215"/>
      <c r="K71" s="215"/>
      <c r="L71" s="206"/>
      <c r="M71" s="35"/>
      <c r="N71" s="153"/>
    </row>
    <row r="72" spans="1:14" ht="12" customHeight="1" thickBot="1" x14ac:dyDescent="0.3">
      <c r="A72" s="524" t="s">
        <v>92</v>
      </c>
      <c r="B72" s="213"/>
      <c r="C72" s="45"/>
      <c r="D72" s="213"/>
      <c r="E72" s="213"/>
      <c r="F72" s="213"/>
      <c r="G72" s="213"/>
      <c r="H72" s="139">
        <v>10</v>
      </c>
      <c r="I72" s="213"/>
      <c r="J72" s="213"/>
      <c r="K72" s="213"/>
      <c r="L72" s="210"/>
      <c r="M72" s="16"/>
      <c r="N72" s="217"/>
    </row>
    <row r="73" spans="1:14" ht="12" customHeight="1" thickBot="1" x14ac:dyDescent="0.3">
      <c r="A73" s="525"/>
      <c r="B73" s="213"/>
      <c r="C73" s="20"/>
      <c r="D73" s="214"/>
      <c r="E73" s="214"/>
      <c r="F73" s="214"/>
      <c r="G73" s="214"/>
      <c r="H73" s="139">
        <v>10</v>
      </c>
      <c r="I73" s="214"/>
      <c r="J73" s="214"/>
      <c r="K73" s="214"/>
      <c r="L73" s="208"/>
      <c r="M73" s="30"/>
      <c r="N73" s="153"/>
    </row>
    <row r="74" spans="1:14" ht="12" customHeight="1" thickBot="1" x14ac:dyDescent="0.3">
      <c r="A74" s="525"/>
      <c r="B74" s="213"/>
      <c r="C74" s="20"/>
      <c r="D74" s="214"/>
      <c r="E74" s="214"/>
      <c r="F74" s="214"/>
      <c r="G74" s="214"/>
      <c r="H74" s="214"/>
      <c r="I74" s="214"/>
      <c r="J74" s="214"/>
      <c r="K74" s="255">
        <v>10</v>
      </c>
      <c r="L74" s="208"/>
      <c r="M74" s="30"/>
      <c r="N74" s="153"/>
    </row>
    <row r="75" spans="1:14" ht="12" customHeight="1" thickBot="1" x14ac:dyDescent="0.3">
      <c r="A75" s="525"/>
      <c r="B75" s="213"/>
      <c r="C75" s="20"/>
      <c r="D75" s="214"/>
      <c r="E75" s="214"/>
      <c r="F75" s="214"/>
      <c r="G75" s="214"/>
      <c r="H75" s="214"/>
      <c r="I75" s="214"/>
      <c r="J75" s="214"/>
      <c r="K75" s="255">
        <v>10</v>
      </c>
      <c r="L75" s="208"/>
      <c r="M75" s="30"/>
      <c r="N75" s="153"/>
    </row>
    <row r="76" spans="1:14" ht="12" customHeight="1" thickBot="1" x14ac:dyDescent="0.3">
      <c r="A76" s="525"/>
      <c r="B76" s="213"/>
      <c r="C76" s="20"/>
      <c r="D76" s="214"/>
      <c r="E76" s="214"/>
      <c r="F76" s="214"/>
      <c r="G76" s="214"/>
      <c r="H76" s="214"/>
      <c r="I76" s="214"/>
      <c r="J76" s="214"/>
      <c r="K76" s="255">
        <v>10</v>
      </c>
      <c r="L76" s="208"/>
      <c r="M76" s="30"/>
      <c r="N76" s="153"/>
    </row>
    <row r="77" spans="1:14" ht="12" customHeight="1" thickBot="1" x14ac:dyDescent="0.3">
      <c r="A77" s="526"/>
      <c r="B77" s="213"/>
      <c r="C77" s="32"/>
      <c r="D77" s="215"/>
      <c r="E77" s="215"/>
      <c r="F77" s="215"/>
      <c r="G77" s="215"/>
      <c r="H77" s="215"/>
      <c r="I77" s="215"/>
      <c r="J77" s="215"/>
      <c r="K77" s="255">
        <v>10</v>
      </c>
      <c r="L77" s="206"/>
      <c r="M77" s="35"/>
      <c r="N77" s="154"/>
    </row>
    <row r="78" spans="1:14" ht="12" customHeight="1" x14ac:dyDescent="0.25">
      <c r="B78">
        <f>SUM(B6:B77)</f>
        <v>515</v>
      </c>
      <c r="C78">
        <f t="shared" ref="C78:M78" si="0">SUM(C6:C77)</f>
        <v>0</v>
      </c>
      <c r="D78">
        <f t="shared" si="0"/>
        <v>60</v>
      </c>
      <c r="E78">
        <f t="shared" si="0"/>
        <v>20</v>
      </c>
      <c r="F78">
        <f t="shared" si="0"/>
        <v>0</v>
      </c>
      <c r="G78">
        <f t="shared" si="0"/>
        <v>0</v>
      </c>
      <c r="H78">
        <f t="shared" si="0"/>
        <v>60</v>
      </c>
      <c r="I78">
        <f t="shared" si="0"/>
        <v>0</v>
      </c>
      <c r="J78">
        <f t="shared" si="0"/>
        <v>25</v>
      </c>
      <c r="K78">
        <f t="shared" si="0"/>
        <v>40</v>
      </c>
      <c r="L78">
        <f t="shared" si="0"/>
        <v>0</v>
      </c>
      <c r="M78">
        <f t="shared" si="0"/>
        <v>0</v>
      </c>
      <c r="N78">
        <f>SUM(B78:M78)</f>
        <v>720</v>
      </c>
    </row>
    <row r="79" spans="1:14" ht="12" customHeight="1" thickBot="1" x14ac:dyDescent="0.3"/>
    <row r="80" spans="1:14" ht="12" customHeight="1" thickBot="1" x14ac:dyDescent="0.3">
      <c r="A80" s="496" t="s">
        <v>426</v>
      </c>
      <c r="B80" s="497"/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8"/>
    </row>
    <row r="81" spans="1:7" ht="15.75" thickBot="1" x14ac:dyDescent="0.3">
      <c r="A81" s="15" t="s">
        <v>41</v>
      </c>
      <c r="B81" s="15"/>
      <c r="C81" s="15" t="s">
        <v>297</v>
      </c>
      <c r="D81" s="15" t="s">
        <v>295</v>
      </c>
      <c r="E81" s="15" t="s">
        <v>44</v>
      </c>
      <c r="F81" s="11" t="s">
        <v>427</v>
      </c>
      <c r="G81" s="11" t="s">
        <v>428</v>
      </c>
    </row>
  </sheetData>
  <mergeCells count="14">
    <mergeCell ref="A72:A77"/>
    <mergeCell ref="A80:N80"/>
    <mergeCell ref="A36:A41"/>
    <mergeCell ref="A42:A47"/>
    <mergeCell ref="A48:A53"/>
    <mergeCell ref="A54:A59"/>
    <mergeCell ref="A60:A65"/>
    <mergeCell ref="A66:A71"/>
    <mergeCell ref="A30:A35"/>
    <mergeCell ref="A2:N2"/>
    <mergeCell ref="A6:A11"/>
    <mergeCell ref="A12:A17"/>
    <mergeCell ref="A18:A23"/>
    <mergeCell ref="A24:A29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O78"/>
  <sheetViews>
    <sheetView workbookViewId="0">
      <selection activeCell="K56" sqref="K56"/>
    </sheetView>
  </sheetViews>
  <sheetFormatPr defaultRowHeight="15" x14ac:dyDescent="0.25"/>
  <cols>
    <col min="2" max="14" width="12.7109375" customWidth="1"/>
  </cols>
  <sheetData>
    <row r="1" spans="2:14" ht="15.75" thickBot="1" x14ac:dyDescent="0.3"/>
    <row r="2" spans="2:14" ht="29.25" thickBot="1" x14ac:dyDescent="0.3">
      <c r="B2" s="499" t="s">
        <v>425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4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4" t="s">
        <v>13</v>
      </c>
    </row>
    <row r="4" spans="2:14" ht="10.5" customHeight="1" x14ac:dyDescent="0.25">
      <c r="B4" s="527" t="s">
        <v>45</v>
      </c>
      <c r="C4" s="213"/>
      <c r="D4" s="26"/>
      <c r="E4" s="213"/>
      <c r="F4" s="213"/>
      <c r="G4" s="213"/>
      <c r="H4" s="138">
        <v>10</v>
      </c>
      <c r="I4" s="213"/>
      <c r="J4" s="213"/>
      <c r="K4" s="213"/>
      <c r="L4" s="213"/>
      <c r="M4" s="210"/>
      <c r="N4" s="337"/>
    </row>
    <row r="5" spans="2:14" ht="10.5" customHeight="1" x14ac:dyDescent="0.25">
      <c r="B5" s="528"/>
      <c r="C5" s="214"/>
      <c r="D5" s="17"/>
      <c r="E5" s="214"/>
      <c r="F5" s="214"/>
      <c r="G5" s="214"/>
      <c r="H5" s="139">
        <v>10</v>
      </c>
      <c r="I5" s="214"/>
      <c r="J5" s="214"/>
      <c r="K5" s="214"/>
      <c r="L5" s="214"/>
      <c r="M5" s="208"/>
      <c r="N5" s="108"/>
    </row>
    <row r="6" spans="2:14" ht="10.5" customHeight="1" x14ac:dyDescent="0.25">
      <c r="B6" s="528"/>
      <c r="C6" s="214"/>
      <c r="D6" s="17"/>
      <c r="E6" s="214"/>
      <c r="F6" s="214"/>
      <c r="G6" s="214"/>
      <c r="H6" s="139">
        <v>10</v>
      </c>
      <c r="I6" s="214"/>
      <c r="J6" s="214"/>
      <c r="K6" s="214"/>
      <c r="L6" s="214"/>
      <c r="M6" s="208"/>
      <c r="N6" s="108"/>
    </row>
    <row r="7" spans="2:14" ht="10.5" customHeight="1" x14ac:dyDescent="0.25">
      <c r="B7" s="528"/>
      <c r="C7" s="214"/>
      <c r="D7" s="17"/>
      <c r="E7" s="214"/>
      <c r="F7" s="214"/>
      <c r="G7" s="214"/>
      <c r="H7" s="139">
        <v>10</v>
      </c>
      <c r="I7" s="214"/>
      <c r="J7" s="214"/>
      <c r="K7" s="214"/>
      <c r="L7" s="202"/>
      <c r="M7" s="208"/>
      <c r="N7" s="199" t="s">
        <v>429</v>
      </c>
    </row>
    <row r="8" spans="2:14" ht="10.5" customHeight="1" x14ac:dyDescent="0.25">
      <c r="B8" s="528"/>
      <c r="C8" s="214"/>
      <c r="D8" s="17"/>
      <c r="E8" s="214"/>
      <c r="F8" s="214"/>
      <c r="G8" s="214"/>
      <c r="H8" s="139">
        <v>10</v>
      </c>
      <c r="I8" s="214"/>
      <c r="J8" s="214"/>
      <c r="K8" s="214"/>
      <c r="L8" s="214"/>
      <c r="M8" s="208"/>
      <c r="N8" s="199" t="s">
        <v>430</v>
      </c>
    </row>
    <row r="9" spans="2:14" ht="10.5" customHeight="1" thickBot="1" x14ac:dyDescent="0.3">
      <c r="B9" s="529"/>
      <c r="C9" s="214"/>
      <c r="D9" s="31"/>
      <c r="E9" s="215"/>
      <c r="F9" s="215"/>
      <c r="G9" s="215"/>
      <c r="H9" s="140">
        <v>10</v>
      </c>
      <c r="I9" s="215"/>
      <c r="J9" s="215"/>
      <c r="K9" s="215"/>
      <c r="L9" s="215"/>
      <c r="M9" s="206"/>
      <c r="N9" s="199" t="s">
        <v>431</v>
      </c>
    </row>
    <row r="10" spans="2:14" ht="10.5" customHeight="1" x14ac:dyDescent="0.25">
      <c r="B10" s="524" t="s">
        <v>46</v>
      </c>
      <c r="C10" s="214"/>
      <c r="D10" s="36"/>
      <c r="E10" s="202"/>
      <c r="F10" s="202"/>
      <c r="G10" s="202"/>
      <c r="H10" s="263">
        <v>10</v>
      </c>
      <c r="I10" s="202"/>
      <c r="J10" s="202"/>
      <c r="K10" s="202"/>
      <c r="L10" s="202"/>
      <c r="M10" s="207"/>
      <c r="N10" s="199"/>
    </row>
    <row r="11" spans="2:14" ht="10.5" customHeight="1" x14ac:dyDescent="0.25">
      <c r="B11" s="525"/>
      <c r="C11" s="214"/>
      <c r="D11" s="17"/>
      <c r="E11" s="214"/>
      <c r="F11" s="214"/>
      <c r="G11" s="214"/>
      <c r="H11" s="139">
        <v>10</v>
      </c>
      <c r="I11" s="214"/>
      <c r="J11" s="214"/>
      <c r="K11" s="214"/>
      <c r="L11" s="214"/>
      <c r="M11" s="208"/>
      <c r="N11" s="108"/>
    </row>
    <row r="12" spans="2:14" ht="10.5" customHeight="1" x14ac:dyDescent="0.25">
      <c r="B12" s="525"/>
      <c r="C12" s="214"/>
      <c r="D12" s="17"/>
      <c r="E12" s="214"/>
      <c r="F12" s="214"/>
      <c r="G12" s="214"/>
      <c r="H12" s="139">
        <v>10</v>
      </c>
      <c r="I12" s="214"/>
      <c r="J12" s="214"/>
      <c r="K12" s="214"/>
      <c r="L12" s="214"/>
      <c r="M12" s="208"/>
      <c r="N12" s="108"/>
    </row>
    <row r="13" spans="2:14" ht="10.5" customHeight="1" x14ac:dyDescent="0.25">
      <c r="B13" s="525"/>
      <c r="C13" s="256">
        <v>10</v>
      </c>
      <c r="D13" s="17"/>
      <c r="E13" s="214"/>
      <c r="F13" s="214"/>
      <c r="G13" s="214"/>
      <c r="H13" s="214"/>
      <c r="I13" s="214"/>
      <c r="J13" s="214"/>
      <c r="K13" s="214"/>
      <c r="L13" s="214"/>
      <c r="M13" s="208"/>
      <c r="N13" s="153"/>
    </row>
    <row r="14" spans="2:14" ht="10.5" customHeight="1" x14ac:dyDescent="0.25">
      <c r="B14" s="525"/>
      <c r="C14" s="256">
        <v>10</v>
      </c>
      <c r="D14" s="17"/>
      <c r="E14" s="214"/>
      <c r="F14" s="214"/>
      <c r="G14" s="214"/>
      <c r="H14" s="214"/>
      <c r="I14" s="214"/>
      <c r="J14" s="214"/>
      <c r="K14" s="202"/>
      <c r="L14" s="214"/>
      <c r="M14" s="208"/>
      <c r="N14" s="153"/>
    </row>
    <row r="15" spans="2:14" ht="10.5" customHeight="1" thickBot="1" x14ac:dyDescent="0.3">
      <c r="B15" s="526"/>
      <c r="C15" s="256">
        <v>10</v>
      </c>
      <c r="D15" s="18"/>
      <c r="E15" s="216"/>
      <c r="F15" s="216"/>
      <c r="G15" s="216"/>
      <c r="H15" s="216"/>
      <c r="I15" s="216"/>
      <c r="J15" s="216"/>
      <c r="K15" s="216"/>
      <c r="L15" s="216"/>
      <c r="M15" s="209"/>
      <c r="N15" s="153"/>
    </row>
    <row r="16" spans="2:14" ht="10.5" customHeight="1" x14ac:dyDescent="0.25">
      <c r="B16" s="524" t="s">
        <v>47</v>
      </c>
      <c r="C16" s="214"/>
      <c r="D16" s="474">
        <v>5</v>
      </c>
      <c r="E16" s="213"/>
      <c r="F16" s="214"/>
      <c r="G16" s="213"/>
      <c r="H16" s="213"/>
      <c r="I16" s="213"/>
      <c r="J16" s="213"/>
      <c r="K16" s="213"/>
      <c r="L16" s="213"/>
      <c r="M16" s="210"/>
      <c r="N16" s="11"/>
    </row>
    <row r="17" spans="2:14" ht="10.5" customHeight="1" x14ac:dyDescent="0.25">
      <c r="B17" s="525"/>
      <c r="C17" s="256">
        <v>15</v>
      </c>
      <c r="D17" s="17"/>
      <c r="E17" s="214"/>
      <c r="F17" s="214"/>
      <c r="G17" s="214"/>
      <c r="H17" s="214"/>
      <c r="I17" s="214"/>
      <c r="J17" s="214"/>
      <c r="K17" s="214"/>
      <c r="L17" s="214"/>
      <c r="M17" s="208"/>
      <c r="N17" s="11"/>
    </row>
    <row r="18" spans="2:14" ht="10.5" customHeight="1" x14ac:dyDescent="0.25">
      <c r="B18" s="525"/>
      <c r="C18" s="256">
        <v>10</v>
      </c>
      <c r="D18" s="17"/>
      <c r="E18" s="214"/>
      <c r="F18" s="214"/>
      <c r="G18" s="214"/>
      <c r="H18" s="214"/>
      <c r="I18" s="214"/>
      <c r="J18" s="214"/>
      <c r="K18" s="214"/>
      <c r="L18" s="214"/>
      <c r="M18" s="208"/>
      <c r="N18" s="11"/>
    </row>
    <row r="19" spans="2:14" ht="10.5" customHeight="1" x14ac:dyDescent="0.25">
      <c r="B19" s="525"/>
      <c r="C19" s="256">
        <v>10</v>
      </c>
      <c r="D19" s="17"/>
      <c r="E19" s="214"/>
      <c r="F19" s="214"/>
      <c r="G19" s="202"/>
      <c r="H19" s="214"/>
      <c r="I19" s="214"/>
      <c r="J19" s="214"/>
      <c r="K19" s="214"/>
      <c r="L19" s="214"/>
      <c r="M19" s="208"/>
      <c r="N19" s="11"/>
    </row>
    <row r="20" spans="2:14" ht="10.5" customHeight="1" x14ac:dyDescent="0.25">
      <c r="B20" s="525"/>
      <c r="C20" s="256">
        <v>10</v>
      </c>
      <c r="D20" s="17"/>
      <c r="E20" s="214"/>
      <c r="F20" s="187"/>
      <c r="G20" s="214"/>
      <c r="H20" s="214"/>
      <c r="I20" s="214"/>
      <c r="J20" s="214"/>
      <c r="K20" s="214"/>
      <c r="L20" s="214"/>
      <c r="M20" s="208"/>
      <c r="N20" s="11"/>
    </row>
    <row r="21" spans="2:14" ht="10.5" customHeight="1" thickBot="1" x14ac:dyDescent="0.3">
      <c r="B21" s="526"/>
      <c r="C21" s="256">
        <v>10</v>
      </c>
      <c r="D21" s="18"/>
      <c r="E21" s="215"/>
      <c r="F21" s="188"/>
      <c r="G21" s="215"/>
      <c r="H21" s="215"/>
      <c r="I21" s="215"/>
      <c r="J21" s="215"/>
      <c r="K21" s="215"/>
      <c r="L21" s="215"/>
      <c r="M21" s="206"/>
      <c r="N21" s="11"/>
    </row>
    <row r="22" spans="2:14" ht="10.5" customHeight="1" x14ac:dyDescent="0.25">
      <c r="B22" s="524" t="s">
        <v>64</v>
      </c>
      <c r="C22" s="256">
        <v>10</v>
      </c>
      <c r="D22" s="27"/>
      <c r="E22" s="202"/>
      <c r="F22" s="189"/>
      <c r="G22" s="202"/>
      <c r="H22" s="202"/>
      <c r="I22" s="202"/>
      <c r="J22" s="202"/>
      <c r="K22" s="202"/>
      <c r="L22" s="202"/>
      <c r="M22" s="207"/>
      <c r="N22" s="11"/>
    </row>
    <row r="23" spans="2:14" ht="10.5" customHeight="1" x14ac:dyDescent="0.25">
      <c r="B23" s="525"/>
      <c r="C23" s="256">
        <v>10</v>
      </c>
      <c r="D23" s="20"/>
      <c r="E23" s="214"/>
      <c r="F23" s="187"/>
      <c r="G23" s="214"/>
      <c r="H23" s="214"/>
      <c r="I23" s="214"/>
      <c r="J23" s="214"/>
      <c r="K23" s="214"/>
      <c r="L23" s="214"/>
      <c r="M23" s="208"/>
      <c r="N23" s="11"/>
    </row>
    <row r="24" spans="2:14" ht="10.5" customHeight="1" x14ac:dyDescent="0.25">
      <c r="B24" s="525"/>
      <c r="C24" s="256">
        <v>10</v>
      </c>
      <c r="D24" s="20"/>
      <c r="E24" s="214"/>
      <c r="F24" s="187"/>
      <c r="G24" s="214"/>
      <c r="H24" s="214"/>
      <c r="I24" s="214"/>
      <c r="J24" s="214"/>
      <c r="K24" s="214"/>
      <c r="L24" s="214"/>
      <c r="M24" s="208"/>
      <c r="N24" s="11"/>
    </row>
    <row r="25" spans="2:14" ht="10.5" customHeight="1" x14ac:dyDescent="0.25">
      <c r="B25" s="525"/>
      <c r="C25" s="256">
        <v>10</v>
      </c>
      <c r="D25" s="20"/>
      <c r="E25" s="214"/>
      <c r="F25" s="187"/>
      <c r="G25" s="214"/>
      <c r="H25" s="214"/>
      <c r="I25" s="214"/>
      <c r="J25" s="214"/>
      <c r="K25" s="214"/>
      <c r="L25" s="214"/>
      <c r="M25" s="208"/>
      <c r="N25" s="11"/>
    </row>
    <row r="26" spans="2:14" ht="10.5" customHeight="1" x14ac:dyDescent="0.25">
      <c r="B26" s="525"/>
      <c r="C26" s="256">
        <v>10</v>
      </c>
      <c r="D26" s="20"/>
      <c r="E26" s="214"/>
      <c r="F26" s="187"/>
      <c r="G26" s="214"/>
      <c r="H26" s="214"/>
      <c r="I26" s="202"/>
      <c r="J26" s="214"/>
      <c r="K26" s="214"/>
      <c r="L26" s="214"/>
      <c r="M26" s="208"/>
      <c r="N26" s="11"/>
    </row>
    <row r="27" spans="2:14" ht="10.5" customHeight="1" thickBot="1" x14ac:dyDescent="0.3">
      <c r="B27" s="526"/>
      <c r="C27" s="256">
        <v>10</v>
      </c>
      <c r="D27" s="42"/>
      <c r="E27" s="216"/>
      <c r="F27" s="190"/>
      <c r="G27" s="216"/>
      <c r="H27" s="216"/>
      <c r="I27" s="214"/>
      <c r="J27" s="216"/>
      <c r="K27" s="216"/>
      <c r="L27" s="216"/>
      <c r="M27" s="209"/>
      <c r="N27" s="11"/>
    </row>
    <row r="28" spans="2:14" ht="10.5" customHeight="1" x14ac:dyDescent="0.25">
      <c r="B28" s="524" t="s">
        <v>65</v>
      </c>
      <c r="C28" s="213"/>
      <c r="D28" s="26"/>
      <c r="E28" s="193">
        <v>10</v>
      </c>
      <c r="F28" s="186"/>
      <c r="G28" s="213"/>
      <c r="H28" s="213"/>
      <c r="I28" s="214"/>
      <c r="J28" s="213"/>
      <c r="K28" s="213"/>
      <c r="L28" s="213"/>
      <c r="M28" s="210"/>
      <c r="N28" s="11"/>
    </row>
    <row r="29" spans="2:14" ht="10.5" customHeight="1" x14ac:dyDescent="0.25">
      <c r="B29" s="525"/>
      <c r="C29" s="214"/>
      <c r="D29" s="17"/>
      <c r="E29" s="192">
        <v>10</v>
      </c>
      <c r="F29" s="187"/>
      <c r="G29" s="214"/>
      <c r="H29" s="214"/>
      <c r="I29" s="214"/>
      <c r="J29" s="214"/>
      <c r="K29" s="214"/>
      <c r="L29" s="214"/>
      <c r="M29" s="208"/>
      <c r="N29" s="11"/>
    </row>
    <row r="30" spans="2:14" ht="10.5" customHeight="1" x14ac:dyDescent="0.25">
      <c r="B30" s="525"/>
      <c r="C30" s="214"/>
      <c r="D30" s="17"/>
      <c r="E30" s="192">
        <v>10</v>
      </c>
      <c r="F30" s="187"/>
      <c r="G30" s="214"/>
      <c r="H30" s="214"/>
      <c r="I30" s="214"/>
      <c r="J30" s="214"/>
      <c r="K30" s="214"/>
      <c r="L30" s="214"/>
      <c r="M30" s="208"/>
      <c r="N30" s="11"/>
    </row>
    <row r="31" spans="2:14" ht="10.5" customHeight="1" x14ac:dyDescent="0.25">
      <c r="B31" s="525"/>
      <c r="C31" s="256">
        <v>10</v>
      </c>
      <c r="D31" s="17"/>
      <c r="E31" s="202"/>
      <c r="F31" s="187"/>
      <c r="G31" s="214"/>
      <c r="H31" s="214"/>
      <c r="I31" s="214"/>
      <c r="J31" s="214"/>
      <c r="K31" s="214"/>
      <c r="L31" s="214"/>
      <c r="M31" s="208"/>
      <c r="N31" s="11"/>
    </row>
    <row r="32" spans="2:14" ht="10.5" customHeight="1" x14ac:dyDescent="0.25">
      <c r="B32" s="525"/>
      <c r="C32" s="256">
        <v>10</v>
      </c>
      <c r="D32" s="17"/>
      <c r="E32" s="214"/>
      <c r="F32" s="187"/>
      <c r="G32" s="214"/>
      <c r="H32" s="214"/>
      <c r="I32" s="202"/>
      <c r="J32" s="214"/>
      <c r="K32" s="214"/>
      <c r="L32" s="214"/>
      <c r="M32" s="208"/>
      <c r="N32" s="11"/>
    </row>
    <row r="33" spans="2:14" ht="10.5" customHeight="1" thickBot="1" x14ac:dyDescent="0.3">
      <c r="B33" s="526"/>
      <c r="C33" s="256">
        <v>10</v>
      </c>
      <c r="D33" s="31"/>
      <c r="E33" s="215"/>
      <c r="F33" s="188"/>
      <c r="G33" s="185"/>
      <c r="H33" s="215"/>
      <c r="I33" s="215"/>
      <c r="J33" s="215"/>
      <c r="K33" s="215"/>
      <c r="L33" s="215"/>
      <c r="M33" s="206"/>
      <c r="N33" s="11"/>
    </row>
    <row r="34" spans="2:14" ht="10.5" customHeight="1" x14ac:dyDescent="0.25">
      <c r="B34" s="524" t="s">
        <v>49</v>
      </c>
      <c r="C34" s="256">
        <v>10</v>
      </c>
      <c r="D34" s="45"/>
      <c r="E34" s="202"/>
      <c r="F34" s="189"/>
      <c r="G34" s="202"/>
      <c r="H34" s="202"/>
      <c r="I34" s="202"/>
      <c r="J34" s="202"/>
      <c r="K34" s="202"/>
      <c r="L34" s="202"/>
      <c r="M34" s="207"/>
      <c r="N34" s="11"/>
    </row>
    <row r="35" spans="2:14" ht="10.5" customHeight="1" x14ac:dyDescent="0.25">
      <c r="B35" s="525"/>
      <c r="C35" s="256">
        <v>10</v>
      </c>
      <c r="D35" s="20"/>
      <c r="E35" s="214"/>
      <c r="F35" s="187"/>
      <c r="G35" s="214"/>
      <c r="H35" s="214"/>
      <c r="I35" s="214"/>
      <c r="J35" s="187"/>
      <c r="K35" s="187"/>
      <c r="L35" s="187"/>
      <c r="M35" s="135"/>
      <c r="N35" s="11"/>
    </row>
    <row r="36" spans="2:14" ht="10.5" customHeight="1" x14ac:dyDescent="0.25">
      <c r="B36" s="525"/>
      <c r="C36" s="256">
        <v>10</v>
      </c>
      <c r="D36" s="20"/>
      <c r="E36" s="214"/>
      <c r="F36" s="187"/>
      <c r="G36" s="214"/>
      <c r="H36" s="214"/>
      <c r="I36" s="214"/>
      <c r="J36" s="214"/>
      <c r="K36" s="214"/>
      <c r="L36" s="214"/>
      <c r="M36" s="208"/>
      <c r="N36" s="11"/>
    </row>
    <row r="37" spans="2:14" ht="10.5" customHeight="1" x14ac:dyDescent="0.25">
      <c r="B37" s="525"/>
      <c r="C37" s="256">
        <v>10</v>
      </c>
      <c r="D37" s="20"/>
      <c r="E37" s="214"/>
      <c r="F37" s="187"/>
      <c r="G37" s="214"/>
      <c r="H37" s="214"/>
      <c r="I37" s="214"/>
      <c r="J37" s="214"/>
      <c r="K37" s="214"/>
      <c r="L37" s="214"/>
      <c r="M37" s="208"/>
      <c r="N37" s="11"/>
    </row>
    <row r="38" spans="2:14" ht="10.5" customHeight="1" x14ac:dyDescent="0.25">
      <c r="B38" s="525"/>
      <c r="C38" s="256">
        <v>10</v>
      </c>
      <c r="D38" s="20"/>
      <c r="E38" s="214"/>
      <c r="F38" s="187"/>
      <c r="G38" s="214"/>
      <c r="H38" s="214"/>
      <c r="I38" s="214"/>
      <c r="J38" s="214"/>
      <c r="K38" s="214"/>
      <c r="L38" s="214"/>
      <c r="M38" s="208"/>
      <c r="N38" s="11"/>
    </row>
    <row r="39" spans="2:14" ht="10.5" customHeight="1" thickBot="1" x14ac:dyDescent="0.3">
      <c r="B39" s="526"/>
      <c r="C39" s="256">
        <v>10</v>
      </c>
      <c r="D39" s="42"/>
      <c r="E39" s="216"/>
      <c r="F39" s="190"/>
      <c r="G39" s="216"/>
      <c r="H39" s="216"/>
      <c r="I39" s="216"/>
      <c r="J39" s="216"/>
      <c r="K39" s="216"/>
      <c r="L39" s="216"/>
      <c r="M39" s="209"/>
      <c r="N39" s="11"/>
    </row>
    <row r="40" spans="2:14" ht="10.5" customHeight="1" x14ac:dyDescent="0.25">
      <c r="B40" s="524" t="s">
        <v>50</v>
      </c>
      <c r="C40" s="256">
        <v>10</v>
      </c>
      <c r="D40" s="27"/>
      <c r="E40" s="213"/>
      <c r="F40" s="186"/>
      <c r="G40" s="213"/>
      <c r="H40" s="213"/>
      <c r="I40" s="213"/>
      <c r="J40" s="213"/>
      <c r="K40" s="213"/>
      <c r="L40" s="213"/>
      <c r="M40" s="210"/>
      <c r="N40" s="11"/>
    </row>
    <row r="41" spans="2:14" ht="10.5" customHeight="1" x14ac:dyDescent="0.25">
      <c r="B41" s="525"/>
      <c r="C41" s="256">
        <v>10</v>
      </c>
      <c r="D41" s="20"/>
      <c r="E41" s="214"/>
      <c r="F41" s="187"/>
      <c r="G41" s="214"/>
      <c r="H41" s="214"/>
      <c r="I41" s="214"/>
      <c r="J41" s="214"/>
      <c r="K41" s="214"/>
      <c r="L41" s="214"/>
      <c r="M41" s="208"/>
      <c r="N41" s="11"/>
    </row>
    <row r="42" spans="2:14" ht="10.5" customHeight="1" x14ac:dyDescent="0.25">
      <c r="B42" s="525"/>
      <c r="C42" s="256">
        <v>10</v>
      </c>
      <c r="D42" s="20"/>
      <c r="E42" s="214"/>
      <c r="F42" s="214"/>
      <c r="G42" s="214"/>
      <c r="H42" s="214"/>
      <c r="I42" s="214"/>
      <c r="J42" s="214"/>
      <c r="K42" s="214"/>
      <c r="L42" s="214"/>
      <c r="M42" s="208"/>
      <c r="N42" s="11"/>
    </row>
    <row r="43" spans="2:14" ht="10.5" customHeight="1" x14ac:dyDescent="0.25">
      <c r="B43" s="525"/>
      <c r="C43" s="214"/>
      <c r="D43" s="20"/>
      <c r="E43" s="214"/>
      <c r="F43" s="270">
        <v>10</v>
      </c>
      <c r="G43" s="214"/>
      <c r="H43" s="214"/>
      <c r="I43" s="214"/>
      <c r="J43" s="214"/>
      <c r="K43" s="214"/>
      <c r="L43" s="214"/>
      <c r="M43" s="208"/>
      <c r="N43" s="11"/>
    </row>
    <row r="44" spans="2:14" ht="10.5" customHeight="1" x14ac:dyDescent="0.25">
      <c r="B44" s="525"/>
      <c r="C44" s="256">
        <v>10</v>
      </c>
      <c r="D44" s="20"/>
      <c r="E44" s="214"/>
      <c r="F44" s="189"/>
      <c r="G44" s="214"/>
      <c r="H44" s="214"/>
      <c r="I44" s="214"/>
      <c r="J44" s="214"/>
      <c r="K44" s="214"/>
      <c r="L44" s="214"/>
      <c r="M44" s="208"/>
      <c r="N44" s="11"/>
    </row>
    <row r="45" spans="2:14" ht="10.5" customHeight="1" thickBot="1" x14ac:dyDescent="0.3">
      <c r="B45" s="526"/>
      <c r="C45" s="256">
        <v>10</v>
      </c>
      <c r="D45" s="33"/>
      <c r="E45" s="215"/>
      <c r="F45" s="188"/>
      <c r="G45" s="215"/>
      <c r="H45" s="215"/>
      <c r="I45" s="215"/>
      <c r="J45" s="215"/>
      <c r="K45" s="215"/>
      <c r="L45" s="215"/>
      <c r="M45" s="206"/>
      <c r="N45" s="11"/>
    </row>
    <row r="46" spans="2:14" ht="10.5" customHeight="1" x14ac:dyDescent="0.25">
      <c r="B46" s="524" t="s">
        <v>51</v>
      </c>
      <c r="C46" s="256">
        <v>10</v>
      </c>
      <c r="D46" s="45"/>
      <c r="E46" s="213"/>
      <c r="F46" s="186"/>
      <c r="G46" s="213"/>
      <c r="H46" s="213"/>
      <c r="I46" s="213"/>
      <c r="J46" s="213"/>
      <c r="K46" s="213"/>
      <c r="L46" s="213"/>
      <c r="M46" s="210"/>
      <c r="N46" s="11"/>
    </row>
    <row r="47" spans="2:14" ht="10.5" customHeight="1" x14ac:dyDescent="0.25">
      <c r="B47" s="525"/>
      <c r="C47" s="214"/>
      <c r="D47" s="132">
        <v>5</v>
      </c>
      <c r="E47" s="214"/>
      <c r="F47" s="214"/>
      <c r="G47" s="214"/>
      <c r="H47" s="214"/>
      <c r="I47" s="214"/>
      <c r="J47" s="214"/>
      <c r="K47" s="214"/>
      <c r="L47" s="214"/>
      <c r="M47" s="208"/>
      <c r="N47" s="11"/>
    </row>
    <row r="48" spans="2:14" ht="10.5" customHeight="1" x14ac:dyDescent="0.25">
      <c r="B48" s="525"/>
      <c r="C48" s="256">
        <v>15</v>
      </c>
      <c r="D48" s="20"/>
      <c r="E48" s="214"/>
      <c r="F48" s="214"/>
      <c r="G48" s="214"/>
      <c r="H48" s="214"/>
      <c r="I48" s="214"/>
      <c r="J48" s="214"/>
      <c r="K48" s="214"/>
      <c r="L48" s="214"/>
      <c r="M48" s="208"/>
      <c r="N48" s="11"/>
    </row>
    <row r="49" spans="2:14" ht="10.5" customHeight="1" x14ac:dyDescent="0.25">
      <c r="B49" s="525"/>
      <c r="C49" s="256">
        <v>10</v>
      </c>
      <c r="D49" s="20"/>
      <c r="E49" s="214"/>
      <c r="F49" s="214"/>
      <c r="G49" s="214"/>
      <c r="H49" s="214"/>
      <c r="I49" s="214"/>
      <c r="J49" s="214"/>
      <c r="K49" s="214"/>
      <c r="L49" s="214"/>
      <c r="M49" s="208"/>
      <c r="N49" s="11"/>
    </row>
    <row r="50" spans="2:14" ht="10.5" customHeight="1" x14ac:dyDescent="0.25">
      <c r="B50" s="525"/>
      <c r="C50" s="256">
        <v>10</v>
      </c>
      <c r="D50" s="20"/>
      <c r="E50" s="214"/>
      <c r="F50" s="214"/>
      <c r="G50" s="214"/>
      <c r="H50" s="214"/>
      <c r="I50" s="214"/>
      <c r="J50" s="214"/>
      <c r="K50" s="214"/>
      <c r="L50" s="214"/>
      <c r="M50" s="208"/>
      <c r="N50" s="11"/>
    </row>
    <row r="51" spans="2:14" ht="10.5" customHeight="1" thickBot="1" x14ac:dyDescent="0.3">
      <c r="B51" s="526"/>
      <c r="C51" s="256">
        <v>10</v>
      </c>
      <c r="D51" s="42"/>
      <c r="E51" s="215"/>
      <c r="F51" s="215"/>
      <c r="G51" s="215"/>
      <c r="H51" s="215"/>
      <c r="I51" s="215"/>
      <c r="J51" s="215"/>
      <c r="K51" s="215"/>
      <c r="L51" s="215"/>
      <c r="M51" s="206"/>
      <c r="N51" s="11"/>
    </row>
    <row r="52" spans="2:14" ht="10.5" customHeight="1" x14ac:dyDescent="0.25">
      <c r="B52" s="524" t="s">
        <v>52</v>
      </c>
      <c r="C52" s="256">
        <v>10</v>
      </c>
      <c r="D52" s="26"/>
      <c r="E52" s="213"/>
      <c r="F52" s="213"/>
      <c r="G52" s="213"/>
      <c r="H52" s="213"/>
      <c r="I52" s="213"/>
      <c r="J52" s="213"/>
      <c r="K52" s="213"/>
      <c r="L52" s="213"/>
      <c r="M52" s="210"/>
      <c r="N52" s="11"/>
    </row>
    <row r="53" spans="2:14" ht="10.5" customHeight="1" x14ac:dyDescent="0.25">
      <c r="B53" s="525"/>
      <c r="C53" s="256">
        <v>10</v>
      </c>
      <c r="D53" s="17"/>
      <c r="E53" s="214"/>
      <c r="F53" s="214"/>
      <c r="G53" s="202"/>
      <c r="H53" s="214"/>
      <c r="I53" s="214"/>
      <c r="J53" s="214"/>
      <c r="K53" s="214"/>
      <c r="L53" s="214"/>
      <c r="M53" s="208"/>
      <c r="N53" s="11"/>
    </row>
    <row r="54" spans="2:14" ht="10.5" customHeight="1" x14ac:dyDescent="0.25">
      <c r="B54" s="525"/>
      <c r="C54" s="256">
        <v>10</v>
      </c>
      <c r="D54" s="17"/>
      <c r="E54" s="214"/>
      <c r="F54" s="214"/>
      <c r="G54" s="214"/>
      <c r="H54" s="214"/>
      <c r="I54" s="214"/>
      <c r="J54" s="214"/>
      <c r="K54" s="214"/>
      <c r="L54" s="214"/>
      <c r="M54" s="208"/>
      <c r="N54" s="11"/>
    </row>
    <row r="55" spans="2:14" ht="10.5" customHeight="1" x14ac:dyDescent="0.25">
      <c r="B55" s="525"/>
      <c r="C55" s="214"/>
      <c r="D55" s="17"/>
      <c r="E55" s="227">
        <v>10</v>
      </c>
      <c r="F55" s="214"/>
      <c r="G55" s="202"/>
      <c r="H55" s="214"/>
      <c r="I55" s="214"/>
      <c r="J55" s="214"/>
      <c r="K55" s="214"/>
      <c r="L55" s="214"/>
      <c r="M55" s="208"/>
      <c r="N55" s="11"/>
    </row>
    <row r="56" spans="2:14" ht="10.5" customHeight="1" x14ac:dyDescent="0.25">
      <c r="B56" s="525"/>
      <c r="C56" s="214"/>
      <c r="D56" s="17"/>
      <c r="E56" s="192">
        <v>10</v>
      </c>
      <c r="F56" s="214"/>
      <c r="G56" s="214"/>
      <c r="H56" s="214"/>
      <c r="I56" s="214"/>
      <c r="J56" s="214"/>
      <c r="K56" s="214"/>
      <c r="L56" s="214"/>
      <c r="M56" s="208"/>
      <c r="N56" s="11"/>
    </row>
    <row r="57" spans="2:14" ht="10.5" customHeight="1" thickBot="1" x14ac:dyDescent="0.3">
      <c r="B57" s="526"/>
      <c r="C57" s="215"/>
      <c r="D57" s="31"/>
      <c r="E57" s="194">
        <v>10</v>
      </c>
      <c r="F57" s="215"/>
      <c r="G57" s="215"/>
      <c r="H57" s="215"/>
      <c r="I57" s="215"/>
      <c r="J57" s="215"/>
      <c r="K57" s="215"/>
      <c r="L57" s="215"/>
      <c r="M57" s="206"/>
      <c r="N57" s="11"/>
    </row>
    <row r="58" spans="2:14" ht="10.5" customHeight="1" x14ac:dyDescent="0.25">
      <c r="B58" s="524" t="s">
        <v>53</v>
      </c>
      <c r="C58" s="253">
        <v>10</v>
      </c>
      <c r="D58" s="38"/>
      <c r="E58" s="202"/>
      <c r="F58" s="202"/>
      <c r="G58" s="202"/>
      <c r="H58" s="202"/>
      <c r="I58" s="202"/>
      <c r="J58" s="202"/>
      <c r="K58" s="202"/>
      <c r="L58" s="202"/>
      <c r="M58" s="207"/>
      <c r="N58" s="11"/>
    </row>
    <row r="59" spans="2:14" ht="10.5" customHeight="1" x14ac:dyDescent="0.25">
      <c r="B59" s="525"/>
      <c r="C59" s="256">
        <v>10</v>
      </c>
      <c r="D59" s="21"/>
      <c r="E59" s="214"/>
      <c r="F59" s="214"/>
      <c r="G59" s="214"/>
      <c r="H59" s="214"/>
      <c r="I59" s="214"/>
      <c r="J59" s="214"/>
      <c r="K59" s="214"/>
      <c r="L59" s="214"/>
      <c r="M59" s="208"/>
      <c r="N59" s="11"/>
    </row>
    <row r="60" spans="2:14" ht="10.5" customHeight="1" x14ac:dyDescent="0.25">
      <c r="B60" s="525"/>
      <c r="C60" s="256">
        <v>10</v>
      </c>
      <c r="D60" s="21"/>
      <c r="E60" s="214"/>
      <c r="F60" s="214"/>
      <c r="G60" s="214"/>
      <c r="H60" s="214"/>
      <c r="I60" s="214"/>
      <c r="J60" s="214"/>
      <c r="K60" s="214"/>
      <c r="L60" s="214"/>
      <c r="M60" s="208"/>
      <c r="N60" s="11"/>
    </row>
    <row r="61" spans="2:14" ht="10.5" customHeight="1" x14ac:dyDescent="0.25">
      <c r="B61" s="525"/>
      <c r="C61" s="256">
        <v>10</v>
      </c>
      <c r="D61" s="21"/>
      <c r="E61" s="214"/>
      <c r="F61" s="214"/>
      <c r="G61" s="214"/>
      <c r="H61" s="214"/>
      <c r="I61" s="214"/>
      <c r="J61" s="214"/>
      <c r="K61" s="214"/>
      <c r="L61" s="214"/>
      <c r="M61" s="208"/>
      <c r="N61" s="11"/>
    </row>
    <row r="62" spans="2:14" ht="10.5" customHeight="1" x14ac:dyDescent="0.25">
      <c r="B62" s="525"/>
      <c r="C62" s="256">
        <v>10</v>
      </c>
      <c r="D62" s="21"/>
      <c r="E62" s="214"/>
      <c r="F62" s="214"/>
      <c r="G62" s="214"/>
      <c r="H62" s="214"/>
      <c r="I62" s="214"/>
      <c r="J62" s="214"/>
      <c r="K62" s="214"/>
      <c r="L62" s="214"/>
      <c r="M62" s="208"/>
      <c r="N62" s="11"/>
    </row>
    <row r="63" spans="2:14" ht="10.5" customHeight="1" thickBot="1" x14ac:dyDescent="0.3">
      <c r="B63" s="526"/>
      <c r="C63" s="254">
        <v>10</v>
      </c>
      <c r="D63" s="23"/>
      <c r="E63" s="216"/>
      <c r="F63" s="216"/>
      <c r="G63" s="216"/>
      <c r="H63" s="216"/>
      <c r="I63" s="216"/>
      <c r="J63" s="216"/>
      <c r="K63" s="216"/>
      <c r="L63" s="216"/>
      <c r="M63" s="209"/>
      <c r="N63" s="11"/>
    </row>
    <row r="64" spans="2:14" ht="10.5" customHeight="1" x14ac:dyDescent="0.25">
      <c r="B64" s="524" t="s">
        <v>54</v>
      </c>
      <c r="C64" s="253">
        <v>10</v>
      </c>
      <c r="D64" s="27"/>
      <c r="E64" s="213"/>
      <c r="F64" s="213"/>
      <c r="G64" s="213"/>
      <c r="H64" s="213"/>
      <c r="I64" s="213"/>
      <c r="J64" s="213"/>
      <c r="K64" s="213"/>
      <c r="L64" s="213"/>
      <c r="M64" s="210"/>
      <c r="N64" s="11"/>
    </row>
    <row r="65" spans="2:15" ht="10.5" customHeight="1" x14ac:dyDescent="0.25">
      <c r="B65" s="525"/>
      <c r="C65" s="256">
        <v>10</v>
      </c>
      <c r="D65" s="20"/>
      <c r="E65" s="214"/>
      <c r="F65" s="214"/>
      <c r="G65" s="214"/>
      <c r="H65" s="214"/>
      <c r="I65" s="214"/>
      <c r="J65" s="214"/>
      <c r="K65" s="214"/>
      <c r="L65" s="214"/>
      <c r="M65" s="208"/>
      <c r="N65" s="11"/>
    </row>
    <row r="66" spans="2:15" ht="10.5" customHeight="1" x14ac:dyDescent="0.25">
      <c r="B66" s="525"/>
      <c r="C66" s="214"/>
      <c r="D66" s="132">
        <v>5</v>
      </c>
      <c r="E66" s="214"/>
      <c r="F66" s="214"/>
      <c r="G66" s="214"/>
      <c r="H66" s="214"/>
      <c r="I66" s="214"/>
      <c r="J66" s="214"/>
      <c r="K66" s="202"/>
      <c r="L66" s="214"/>
      <c r="M66" s="208"/>
      <c r="N66" s="11"/>
    </row>
    <row r="67" spans="2:15" ht="10.5" customHeight="1" x14ac:dyDescent="0.25">
      <c r="B67" s="525"/>
      <c r="C67" s="256">
        <v>15</v>
      </c>
      <c r="D67" s="20"/>
      <c r="E67" s="214"/>
      <c r="F67" s="214"/>
      <c r="G67" s="187"/>
      <c r="H67" s="187"/>
      <c r="I67" s="187"/>
      <c r="J67" s="187"/>
      <c r="K67" s="187"/>
      <c r="L67" s="187"/>
      <c r="M67" s="135"/>
      <c r="N67" s="11"/>
    </row>
    <row r="68" spans="2:15" ht="10.5" customHeight="1" x14ac:dyDescent="0.25">
      <c r="B68" s="525"/>
      <c r="C68" s="254">
        <v>10</v>
      </c>
      <c r="D68" s="20"/>
      <c r="E68" s="214"/>
      <c r="F68" s="214"/>
      <c r="G68" s="187"/>
      <c r="H68" s="187"/>
      <c r="I68" s="187"/>
      <c r="J68" s="187"/>
      <c r="K68" s="187"/>
      <c r="L68" s="187"/>
      <c r="M68" s="135"/>
      <c r="N68" s="11"/>
    </row>
    <row r="69" spans="2:15" ht="10.5" customHeight="1" thickBot="1" x14ac:dyDescent="0.3">
      <c r="B69" s="526"/>
      <c r="C69" s="254">
        <v>10</v>
      </c>
      <c r="D69" s="33"/>
      <c r="E69" s="215"/>
      <c r="F69" s="215"/>
      <c r="G69" s="188"/>
      <c r="H69" s="215"/>
      <c r="I69" s="188"/>
      <c r="J69" s="188"/>
      <c r="K69" s="188"/>
      <c r="L69" s="188"/>
      <c r="M69" s="222"/>
      <c r="N69" s="11"/>
    </row>
    <row r="70" spans="2:15" ht="10.5" customHeight="1" x14ac:dyDescent="0.25">
      <c r="B70" s="524" t="s">
        <v>55</v>
      </c>
      <c r="C70" s="253">
        <v>10</v>
      </c>
      <c r="D70" s="45"/>
      <c r="E70" s="213"/>
      <c r="F70" s="213"/>
      <c r="G70" s="186"/>
      <c r="H70" s="213"/>
      <c r="I70" s="186"/>
      <c r="J70" s="186"/>
      <c r="K70" s="186"/>
      <c r="L70" s="186"/>
      <c r="M70" s="170"/>
      <c r="N70" s="11"/>
      <c r="O70" s="562"/>
    </row>
    <row r="71" spans="2:15" ht="10.5" customHeight="1" thickBot="1" x14ac:dyDescent="0.3">
      <c r="B71" s="525"/>
      <c r="C71" s="256">
        <v>10</v>
      </c>
      <c r="D71" s="20"/>
      <c r="E71" s="214"/>
      <c r="F71" s="214"/>
      <c r="G71" s="187"/>
      <c r="H71" s="214"/>
      <c r="I71" s="187"/>
      <c r="J71" s="187"/>
      <c r="K71" s="187"/>
      <c r="L71" s="187"/>
      <c r="M71" s="135"/>
      <c r="N71" s="11"/>
      <c r="O71" s="563"/>
    </row>
    <row r="72" spans="2:15" ht="10.5" customHeight="1" thickBot="1" x14ac:dyDescent="0.3">
      <c r="B72" s="525"/>
      <c r="C72" s="214"/>
      <c r="D72" s="20"/>
      <c r="E72" s="214"/>
      <c r="F72" s="214"/>
      <c r="G72" s="187"/>
      <c r="H72" s="214"/>
      <c r="I72" s="187"/>
      <c r="J72" s="187"/>
      <c r="K72" s="187"/>
      <c r="L72" s="254">
        <v>10</v>
      </c>
      <c r="M72" s="135"/>
      <c r="N72" s="153"/>
      <c r="O72" s="490"/>
    </row>
    <row r="73" spans="2:15" ht="10.5" customHeight="1" x14ac:dyDescent="0.25">
      <c r="B73" s="525"/>
      <c r="C73" s="202"/>
      <c r="D73" s="20"/>
      <c r="E73" s="214"/>
      <c r="F73" s="214"/>
      <c r="G73" s="187"/>
      <c r="H73" s="187"/>
      <c r="I73" s="187"/>
      <c r="J73" s="187"/>
      <c r="K73" s="187"/>
      <c r="L73" s="256">
        <v>10</v>
      </c>
      <c r="M73" s="135"/>
      <c r="N73" s="153"/>
    </row>
    <row r="74" spans="2:15" ht="10.5" customHeight="1" x14ac:dyDescent="0.25">
      <c r="B74" s="525"/>
      <c r="C74" s="214"/>
      <c r="D74" s="20"/>
      <c r="E74" s="214"/>
      <c r="F74" s="214"/>
      <c r="G74" s="187"/>
      <c r="H74" s="187"/>
      <c r="I74" s="187"/>
      <c r="J74" s="187"/>
      <c r="K74" s="187"/>
      <c r="L74" s="256">
        <v>10</v>
      </c>
      <c r="M74" s="135"/>
      <c r="N74" s="153"/>
    </row>
    <row r="75" spans="2:15" ht="10.5" customHeight="1" thickBot="1" x14ac:dyDescent="0.3">
      <c r="B75" s="526"/>
      <c r="C75" s="202"/>
      <c r="D75" s="32"/>
      <c r="E75" s="215"/>
      <c r="F75" s="215"/>
      <c r="G75" s="188"/>
      <c r="H75" s="188"/>
      <c r="I75" s="188"/>
      <c r="J75" s="188"/>
      <c r="K75" s="188"/>
      <c r="L75" s="257">
        <v>10</v>
      </c>
      <c r="M75" s="206"/>
      <c r="N75" s="154"/>
    </row>
    <row r="76" spans="2:15" ht="15.75" thickBot="1" x14ac:dyDescent="0.3">
      <c r="C76">
        <f>SUM(C4:C75)</f>
        <v>505</v>
      </c>
      <c r="D76">
        <f t="shared" ref="D76:M76" si="0">SUM(D4:D75)</f>
        <v>15</v>
      </c>
      <c r="E76">
        <f t="shared" si="0"/>
        <v>60</v>
      </c>
      <c r="F76">
        <f t="shared" si="0"/>
        <v>10</v>
      </c>
      <c r="G76">
        <f t="shared" si="0"/>
        <v>0</v>
      </c>
      <c r="H76">
        <f t="shared" si="0"/>
        <v>90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40</v>
      </c>
      <c r="M76">
        <f t="shared" si="0"/>
        <v>0</v>
      </c>
      <c r="N76">
        <f>SUM(C76:M76)</f>
        <v>720</v>
      </c>
    </row>
    <row r="77" spans="2:15" ht="15.75" thickBot="1" x14ac:dyDescent="0.3">
      <c r="B77" s="496" t="s">
        <v>437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7"/>
      <c r="O77" s="498"/>
    </row>
    <row r="78" spans="2:15" ht="15.75" thickBot="1" x14ac:dyDescent="0.3">
      <c r="B78" s="12" t="s">
        <v>432</v>
      </c>
      <c r="C78" s="12" t="s">
        <v>433</v>
      </c>
      <c r="D78" s="12" t="s">
        <v>434</v>
      </c>
      <c r="E78" s="15" t="s">
        <v>435</v>
      </c>
      <c r="F78" s="15" t="s">
        <v>436</v>
      </c>
      <c r="H78" s="561"/>
      <c r="I78" s="561"/>
    </row>
  </sheetData>
  <mergeCells count="16">
    <mergeCell ref="H78:I78"/>
    <mergeCell ref="B77:O77"/>
    <mergeCell ref="B22:B27"/>
    <mergeCell ref="B2:N2"/>
    <mergeCell ref="B4:B9"/>
    <mergeCell ref="B10:B15"/>
    <mergeCell ref="B16:B21"/>
    <mergeCell ref="B64:B69"/>
    <mergeCell ref="B70:B75"/>
    <mergeCell ref="B28:B33"/>
    <mergeCell ref="B34:B39"/>
    <mergeCell ref="B40:B45"/>
    <mergeCell ref="B46:B51"/>
    <mergeCell ref="B52:B57"/>
    <mergeCell ref="B58:B63"/>
    <mergeCell ref="O70:O7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81"/>
  <sheetViews>
    <sheetView topLeftCell="A13" zoomScaleNormal="100" workbookViewId="0">
      <selection activeCell="N85" sqref="N85"/>
    </sheetView>
  </sheetViews>
  <sheetFormatPr defaultRowHeight="15" x14ac:dyDescent="0.25"/>
  <cols>
    <col min="2" max="15" width="12.7109375" customWidth="1"/>
  </cols>
  <sheetData>
    <row r="2" spans="2:19" ht="28.5" x14ac:dyDescent="0.25">
      <c r="B2" s="505" t="s">
        <v>161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9" ht="15.75" thickBot="1" x14ac:dyDescent="0.3"/>
    <row r="4" spans="2:19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9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9" ht="10.5" customHeight="1" x14ac:dyDescent="0.25">
      <c r="B6" s="502" t="s">
        <v>28</v>
      </c>
      <c r="C6" s="22"/>
      <c r="D6" s="26"/>
      <c r="E6" s="22"/>
      <c r="F6" s="26"/>
      <c r="G6" s="22"/>
      <c r="H6" s="26"/>
      <c r="I6" s="22"/>
      <c r="J6" s="133">
        <v>10</v>
      </c>
      <c r="K6" s="26"/>
      <c r="L6" s="22"/>
      <c r="M6" s="28"/>
      <c r="N6" s="210"/>
      <c r="O6" s="134"/>
      <c r="P6" s="50"/>
      <c r="Q6" s="50"/>
      <c r="R6" s="50"/>
      <c r="S6" s="50"/>
    </row>
    <row r="7" spans="2:19" ht="10.5" customHeight="1" x14ac:dyDescent="0.25">
      <c r="B7" s="503"/>
      <c r="C7" s="117">
        <v>10</v>
      </c>
      <c r="D7" s="17"/>
      <c r="E7" s="21"/>
      <c r="F7" s="17"/>
      <c r="G7" s="21"/>
      <c r="H7" s="17"/>
      <c r="I7" s="21"/>
      <c r="J7" s="20"/>
      <c r="K7" s="17"/>
      <c r="L7" s="21"/>
      <c r="M7" s="29"/>
      <c r="N7" s="208"/>
      <c r="O7" s="19"/>
      <c r="P7" s="50"/>
      <c r="Q7" s="50"/>
      <c r="R7" s="50"/>
      <c r="S7" s="50"/>
    </row>
    <row r="8" spans="2:19" ht="10.5" customHeight="1" x14ac:dyDescent="0.25">
      <c r="B8" s="503"/>
      <c r="C8" s="117">
        <v>10</v>
      </c>
      <c r="D8" s="17"/>
      <c r="E8" s="21"/>
      <c r="F8" s="17"/>
      <c r="G8" s="21"/>
      <c r="H8" s="17"/>
      <c r="I8" s="21"/>
      <c r="J8" s="20"/>
      <c r="K8" s="17"/>
      <c r="L8" s="21"/>
      <c r="M8" s="29"/>
      <c r="N8" s="208"/>
      <c r="O8" s="19"/>
      <c r="P8" s="50"/>
      <c r="Q8" s="50"/>
      <c r="R8" s="50"/>
      <c r="S8" s="50"/>
    </row>
    <row r="9" spans="2:19" ht="10.5" customHeight="1" x14ac:dyDescent="0.25">
      <c r="B9" s="503"/>
      <c r="C9" s="117">
        <v>15</v>
      </c>
      <c r="D9" s="17"/>
      <c r="E9" s="21"/>
      <c r="F9" s="17"/>
      <c r="G9" s="21"/>
      <c r="H9" s="17"/>
      <c r="I9" s="21"/>
      <c r="J9" s="20"/>
      <c r="K9" s="17"/>
      <c r="L9" s="21"/>
      <c r="M9" s="29"/>
      <c r="N9" s="208"/>
      <c r="O9" s="19"/>
      <c r="P9" s="50"/>
      <c r="Q9" s="50"/>
      <c r="R9" s="50"/>
      <c r="S9" s="50"/>
    </row>
    <row r="10" spans="2:19" ht="10.5" customHeight="1" x14ac:dyDescent="0.25">
      <c r="B10" s="503"/>
      <c r="C10" s="21"/>
      <c r="D10" s="107">
        <v>5</v>
      </c>
      <c r="E10" s="21"/>
      <c r="F10" s="17"/>
      <c r="G10" s="21"/>
      <c r="H10" s="17"/>
      <c r="I10" s="21"/>
      <c r="J10" s="20"/>
      <c r="K10" s="17"/>
      <c r="L10" s="21"/>
      <c r="M10" s="29"/>
      <c r="N10" s="208"/>
      <c r="O10" s="19"/>
      <c r="P10" s="50"/>
      <c r="Q10" s="50"/>
      <c r="R10" s="50"/>
      <c r="S10" s="50"/>
    </row>
    <row r="11" spans="2:19" ht="10.5" customHeight="1" thickBot="1" x14ac:dyDescent="0.3">
      <c r="B11" s="504"/>
      <c r="C11" s="118">
        <v>10</v>
      </c>
      <c r="D11" s="31"/>
      <c r="E11" s="32"/>
      <c r="F11" s="18"/>
      <c r="G11" s="32"/>
      <c r="H11" s="31"/>
      <c r="I11" s="23"/>
      <c r="J11" s="33"/>
      <c r="K11" s="31"/>
      <c r="L11" s="32"/>
      <c r="M11" s="34"/>
      <c r="N11" s="347"/>
      <c r="O11" s="19"/>
      <c r="P11" s="50"/>
      <c r="Q11" s="50"/>
      <c r="R11" s="50"/>
      <c r="S11" s="50"/>
    </row>
    <row r="12" spans="2:19" ht="10.5" customHeight="1" x14ac:dyDescent="0.25">
      <c r="B12" s="493" t="s">
        <v>29</v>
      </c>
      <c r="C12" s="115">
        <v>10</v>
      </c>
      <c r="D12" s="36"/>
      <c r="E12" s="37"/>
      <c r="F12" s="22"/>
      <c r="G12" s="27"/>
      <c r="H12" s="38"/>
      <c r="I12" s="22"/>
      <c r="J12" s="22"/>
      <c r="K12" s="36"/>
      <c r="L12" s="38"/>
      <c r="M12" s="39"/>
      <c r="N12" s="210"/>
      <c r="O12" s="19"/>
      <c r="P12" s="50"/>
      <c r="Q12" s="50"/>
      <c r="R12" s="50"/>
      <c r="S12" s="50"/>
    </row>
    <row r="13" spans="2:19" ht="10.5" customHeight="1" x14ac:dyDescent="0.25">
      <c r="B13" s="494"/>
      <c r="C13" s="117">
        <v>10</v>
      </c>
      <c r="D13" s="17"/>
      <c r="E13" s="24"/>
      <c r="F13" s="21"/>
      <c r="G13" s="20"/>
      <c r="H13" s="21"/>
      <c r="I13" s="21"/>
      <c r="J13" s="21"/>
      <c r="K13" s="17"/>
      <c r="L13" s="21"/>
      <c r="M13" s="29"/>
      <c r="N13" s="208"/>
      <c r="O13" s="19"/>
      <c r="P13" s="50"/>
      <c r="Q13" s="50"/>
      <c r="R13" s="50"/>
      <c r="S13" s="50"/>
    </row>
    <row r="14" spans="2:19" ht="10.5" customHeight="1" x14ac:dyDescent="0.25">
      <c r="B14" s="494"/>
      <c r="C14" s="117">
        <v>10</v>
      </c>
      <c r="D14" s="17"/>
      <c r="E14" s="24"/>
      <c r="F14" s="21"/>
      <c r="G14" s="20"/>
      <c r="H14" s="21"/>
      <c r="I14" s="21"/>
      <c r="J14" s="19"/>
      <c r="K14" s="21"/>
      <c r="L14" s="21"/>
      <c r="M14" s="29"/>
      <c r="N14" s="208"/>
      <c r="O14" s="19"/>
      <c r="P14" s="50"/>
      <c r="Q14" s="50"/>
      <c r="R14" s="50"/>
      <c r="S14" s="50"/>
    </row>
    <row r="15" spans="2:19" ht="10.5" customHeight="1" x14ac:dyDescent="0.25">
      <c r="B15" s="494"/>
      <c r="C15" s="117">
        <v>10</v>
      </c>
      <c r="D15" s="17"/>
      <c r="E15" s="24"/>
      <c r="F15" s="21"/>
      <c r="G15" s="20"/>
      <c r="H15" s="21"/>
      <c r="I15" s="21"/>
      <c r="J15" s="21"/>
      <c r="K15" s="21"/>
      <c r="L15" s="21"/>
      <c r="M15" s="29"/>
      <c r="N15" s="208"/>
      <c r="O15" s="258"/>
      <c r="P15" s="50"/>
      <c r="Q15" s="50"/>
      <c r="R15" s="50"/>
      <c r="S15" s="50"/>
    </row>
    <row r="16" spans="2:19" ht="10.5" customHeight="1" x14ac:dyDescent="0.25">
      <c r="B16" s="494"/>
      <c r="C16" s="117">
        <v>10</v>
      </c>
      <c r="D16" s="17"/>
      <c r="E16" s="24"/>
      <c r="F16" s="21"/>
      <c r="G16" s="20"/>
      <c r="H16" s="21"/>
      <c r="I16" s="21"/>
      <c r="J16" s="21"/>
      <c r="K16" s="36"/>
      <c r="L16" s="21"/>
      <c r="M16" s="29"/>
      <c r="N16" s="208"/>
      <c r="O16" s="19"/>
      <c r="P16" s="50"/>
      <c r="Q16" s="50"/>
      <c r="R16" s="50"/>
      <c r="S16" s="50"/>
    </row>
    <row r="17" spans="2:19" ht="10.5" customHeight="1" thickBot="1" x14ac:dyDescent="0.3">
      <c r="B17" s="495"/>
      <c r="C17" s="117">
        <v>10</v>
      </c>
      <c r="D17" s="18"/>
      <c r="E17" s="41"/>
      <c r="F17" s="32"/>
      <c r="G17" s="42"/>
      <c r="H17" s="23"/>
      <c r="I17" s="152"/>
      <c r="J17" s="152"/>
      <c r="K17" s="18"/>
      <c r="L17" s="23"/>
      <c r="M17" s="43"/>
      <c r="N17" s="347"/>
      <c r="O17" s="19"/>
      <c r="P17" s="50"/>
      <c r="Q17" s="50"/>
      <c r="R17" s="50"/>
      <c r="S17" s="50"/>
    </row>
    <row r="18" spans="2:19" ht="10.5" customHeight="1" x14ac:dyDescent="0.25">
      <c r="B18" s="493" t="s">
        <v>30</v>
      </c>
      <c r="C18" s="348"/>
      <c r="D18" s="26"/>
      <c r="E18" s="22"/>
      <c r="F18" s="166">
        <v>10</v>
      </c>
      <c r="G18" s="22"/>
      <c r="H18" s="27"/>
      <c r="I18" s="22"/>
      <c r="J18" s="22"/>
      <c r="K18" s="28"/>
      <c r="L18" s="22"/>
      <c r="M18" s="28"/>
      <c r="N18" s="210"/>
      <c r="O18" s="19"/>
      <c r="P18" s="50"/>
      <c r="Q18" s="50"/>
      <c r="R18" s="50"/>
      <c r="S18" s="50"/>
    </row>
    <row r="19" spans="2:19" ht="10.5" customHeight="1" x14ac:dyDescent="0.25">
      <c r="B19" s="494"/>
      <c r="C19" s="117">
        <v>10</v>
      </c>
      <c r="D19" s="17"/>
      <c r="E19" s="21"/>
      <c r="F19" s="36"/>
      <c r="G19" s="21"/>
      <c r="H19" s="20"/>
      <c r="I19" s="21"/>
      <c r="J19" s="21"/>
      <c r="K19" s="36"/>
      <c r="L19" s="21"/>
      <c r="M19" s="29"/>
      <c r="N19" s="208"/>
      <c r="O19" s="19"/>
      <c r="P19" s="50"/>
      <c r="Q19" s="50"/>
      <c r="R19" s="50"/>
      <c r="S19" s="50"/>
    </row>
    <row r="20" spans="2:19" ht="10.5" customHeight="1" x14ac:dyDescent="0.25">
      <c r="B20" s="494"/>
      <c r="C20" s="21"/>
      <c r="D20" s="107">
        <v>10</v>
      </c>
      <c r="E20" s="21"/>
      <c r="F20" s="17"/>
      <c r="G20" s="21"/>
      <c r="H20" s="20"/>
      <c r="I20" s="21"/>
      <c r="J20" s="21"/>
      <c r="K20" s="17"/>
      <c r="L20" s="21"/>
      <c r="M20" s="29"/>
      <c r="N20" s="208"/>
      <c r="O20" s="19"/>
      <c r="P20" s="50"/>
      <c r="Q20" s="50"/>
      <c r="R20" s="50"/>
      <c r="S20" s="50"/>
    </row>
    <row r="21" spans="2:19" ht="10.5" customHeight="1" x14ac:dyDescent="0.25">
      <c r="B21" s="494"/>
      <c r="C21" s="116">
        <v>10</v>
      </c>
      <c r="D21" s="17"/>
      <c r="E21" s="21"/>
      <c r="F21" s="17"/>
      <c r="G21" s="21"/>
      <c r="H21" s="20"/>
      <c r="I21" s="21"/>
      <c r="J21" s="21"/>
      <c r="K21" s="17"/>
      <c r="L21" s="21"/>
      <c r="M21" s="29"/>
      <c r="N21" s="208"/>
      <c r="O21" s="19"/>
      <c r="P21" s="50"/>
      <c r="Q21" s="50"/>
      <c r="R21" s="50"/>
      <c r="S21" s="50"/>
    </row>
    <row r="22" spans="2:19" ht="10.5" customHeight="1" x14ac:dyDescent="0.25">
      <c r="B22" s="494"/>
      <c r="C22" s="116">
        <v>10</v>
      </c>
      <c r="D22" s="17"/>
      <c r="E22" s="21"/>
      <c r="F22" s="17"/>
      <c r="G22" s="21"/>
      <c r="H22" s="20"/>
      <c r="I22" s="21"/>
      <c r="J22" s="21"/>
      <c r="K22" s="17"/>
      <c r="L22" s="21"/>
      <c r="M22" s="29"/>
      <c r="N22" s="208"/>
      <c r="O22" s="19"/>
      <c r="P22" s="50"/>
      <c r="Q22" s="50"/>
      <c r="R22" s="50"/>
      <c r="S22" s="50"/>
    </row>
    <row r="23" spans="2:19" ht="10.5" customHeight="1" thickBot="1" x14ac:dyDescent="0.3">
      <c r="B23" s="495"/>
      <c r="C23" s="116">
        <v>10</v>
      </c>
      <c r="D23" s="18"/>
      <c r="E23" s="23"/>
      <c r="F23" s="18"/>
      <c r="G23" s="32"/>
      <c r="H23" s="33"/>
      <c r="I23" s="38"/>
      <c r="J23" s="32"/>
      <c r="K23" s="18"/>
      <c r="L23" s="32"/>
      <c r="M23" s="34"/>
      <c r="N23" s="347"/>
      <c r="O23" s="19"/>
      <c r="P23" s="50"/>
      <c r="Q23" s="50"/>
      <c r="R23" s="50"/>
      <c r="S23" s="50"/>
    </row>
    <row r="24" spans="2:19" ht="10.5" customHeight="1" x14ac:dyDescent="0.25">
      <c r="B24" s="493" t="s">
        <v>31</v>
      </c>
      <c r="C24" s="116">
        <v>10</v>
      </c>
      <c r="D24" s="22"/>
      <c r="E24" s="26"/>
      <c r="F24" s="22"/>
      <c r="G24" s="45"/>
      <c r="H24" s="38"/>
      <c r="I24" s="22"/>
      <c r="J24" s="22"/>
      <c r="K24" s="22"/>
      <c r="L24" s="45"/>
      <c r="M24" s="39"/>
      <c r="N24" s="210"/>
      <c r="O24" s="19"/>
      <c r="P24" s="50"/>
      <c r="Q24" s="50"/>
      <c r="R24" s="50"/>
      <c r="S24" s="50"/>
    </row>
    <row r="25" spans="2:19" ht="10.5" customHeight="1" x14ac:dyDescent="0.25">
      <c r="B25" s="494"/>
      <c r="C25" s="116">
        <v>10</v>
      </c>
      <c r="D25" s="21"/>
      <c r="E25" s="17"/>
      <c r="F25" s="38"/>
      <c r="G25" s="20"/>
      <c r="H25" s="21"/>
      <c r="I25" s="21"/>
      <c r="J25" s="21"/>
      <c r="K25" s="21"/>
      <c r="L25" s="20"/>
      <c r="M25" s="29"/>
      <c r="N25" s="208"/>
      <c r="O25" s="19"/>
      <c r="P25" s="50"/>
      <c r="Q25" s="50"/>
      <c r="R25" s="50"/>
      <c r="S25" s="50"/>
    </row>
    <row r="26" spans="2:19" ht="10.5" customHeight="1" x14ac:dyDescent="0.25">
      <c r="B26" s="494"/>
      <c r="C26" s="116">
        <v>10</v>
      </c>
      <c r="D26" s="21"/>
      <c r="E26" s="17"/>
      <c r="F26" s="21"/>
      <c r="G26" s="20"/>
      <c r="H26" s="21"/>
      <c r="I26" s="21"/>
      <c r="J26" s="21"/>
      <c r="K26" s="21"/>
      <c r="L26" s="20"/>
      <c r="M26" s="29"/>
      <c r="N26" s="208"/>
      <c r="O26" s="19"/>
      <c r="P26" s="50"/>
      <c r="Q26" s="50"/>
      <c r="R26" s="50"/>
      <c r="S26" s="50"/>
    </row>
    <row r="27" spans="2:19" ht="10.5" customHeight="1" x14ac:dyDescent="0.25">
      <c r="B27" s="494"/>
      <c r="C27" s="116">
        <v>10</v>
      </c>
      <c r="D27" s="279"/>
      <c r="E27" s="50"/>
      <c r="F27" s="21"/>
      <c r="G27" s="20"/>
      <c r="H27" s="21"/>
      <c r="I27" s="21"/>
      <c r="J27" s="21"/>
      <c r="K27" s="21"/>
      <c r="L27" s="20"/>
      <c r="M27" s="29"/>
      <c r="N27" s="208"/>
      <c r="O27" s="19"/>
      <c r="P27" s="50"/>
      <c r="Q27" s="50"/>
      <c r="R27" s="50"/>
      <c r="S27" s="50"/>
    </row>
    <row r="28" spans="2:19" ht="10.5" customHeight="1" x14ac:dyDescent="0.25">
      <c r="B28" s="494"/>
      <c r="C28" s="116">
        <v>10</v>
      </c>
      <c r="D28" s="21"/>
      <c r="E28" s="17"/>
      <c r="F28" s="21"/>
      <c r="G28" s="20"/>
      <c r="H28" s="21"/>
      <c r="I28" s="21"/>
      <c r="J28" s="21"/>
      <c r="K28" s="21"/>
      <c r="L28" s="20"/>
      <c r="M28" s="29"/>
      <c r="N28" s="208"/>
      <c r="O28" s="258"/>
      <c r="P28" s="50"/>
      <c r="Q28" s="50"/>
      <c r="R28" s="50"/>
      <c r="S28" s="50"/>
    </row>
    <row r="29" spans="2:19" ht="10.5" customHeight="1" thickBot="1" x14ac:dyDescent="0.3">
      <c r="B29" s="495"/>
      <c r="C29" s="116">
        <v>10</v>
      </c>
      <c r="D29" s="23"/>
      <c r="E29" s="18"/>
      <c r="F29" s="32"/>
      <c r="G29" s="42"/>
      <c r="H29" s="23"/>
      <c r="I29" s="38"/>
      <c r="J29" s="32"/>
      <c r="K29" s="32"/>
      <c r="L29" s="42"/>
      <c r="M29" s="43"/>
      <c r="N29" s="347"/>
      <c r="O29" s="258"/>
      <c r="P29" s="50"/>
      <c r="Q29" s="50"/>
      <c r="R29" s="50"/>
      <c r="S29" s="50"/>
    </row>
    <row r="30" spans="2:19" ht="10.5" customHeight="1" x14ac:dyDescent="0.25">
      <c r="B30" s="493" t="s">
        <v>32</v>
      </c>
      <c r="C30" s="348"/>
      <c r="D30" s="22"/>
      <c r="E30" s="112">
        <v>10</v>
      </c>
      <c r="F30" s="22"/>
      <c r="G30" s="26"/>
      <c r="H30" s="22"/>
      <c r="I30" s="22"/>
      <c r="J30" s="22"/>
      <c r="K30" s="36"/>
      <c r="L30" s="22"/>
      <c r="M30" s="28"/>
      <c r="N30" s="210"/>
      <c r="O30" s="19"/>
      <c r="P30" s="50"/>
      <c r="Q30" s="50"/>
      <c r="R30" s="50"/>
      <c r="S30" s="50"/>
    </row>
    <row r="31" spans="2:19" ht="10.5" customHeight="1" x14ac:dyDescent="0.25">
      <c r="B31" s="494"/>
      <c r="C31" s="21"/>
      <c r="D31" s="21"/>
      <c r="E31" s="113">
        <v>10</v>
      </c>
      <c r="F31" s="21"/>
      <c r="G31" s="17"/>
      <c r="H31" s="21"/>
      <c r="I31" s="21"/>
      <c r="J31" s="21"/>
      <c r="K31" s="17"/>
      <c r="L31" s="21"/>
      <c r="M31" s="29"/>
      <c r="N31" s="208"/>
      <c r="O31" s="19"/>
      <c r="P31" s="50"/>
      <c r="Q31" s="50"/>
      <c r="R31" s="50"/>
      <c r="S31" s="50"/>
    </row>
    <row r="32" spans="2:19" ht="10.5" customHeight="1" x14ac:dyDescent="0.25">
      <c r="B32" s="494"/>
      <c r="C32" s="21"/>
      <c r="D32" s="21"/>
      <c r="E32" s="113">
        <v>10</v>
      </c>
      <c r="F32" s="21"/>
      <c r="G32" s="17"/>
      <c r="H32" s="21"/>
      <c r="I32" s="21"/>
      <c r="J32" s="21"/>
      <c r="K32" s="17"/>
      <c r="L32" s="21"/>
      <c r="M32" s="29"/>
      <c r="N32" s="208"/>
      <c r="O32" s="19"/>
      <c r="P32" s="50"/>
      <c r="Q32" s="50"/>
      <c r="R32" s="50"/>
      <c r="S32" s="50"/>
    </row>
    <row r="33" spans="2:19" ht="10.5" customHeight="1" x14ac:dyDescent="0.25">
      <c r="B33" s="494"/>
      <c r="C33" s="21"/>
      <c r="D33" s="21"/>
      <c r="E33" s="38"/>
      <c r="F33" s="21"/>
      <c r="G33" s="17"/>
      <c r="H33" s="21"/>
      <c r="I33" s="21"/>
      <c r="J33" s="21"/>
      <c r="K33" s="17"/>
      <c r="L33" s="21"/>
      <c r="M33" s="29"/>
      <c r="N33" s="223">
        <v>10</v>
      </c>
      <c r="O33" s="106"/>
      <c r="P33" s="50"/>
      <c r="Q33" s="50"/>
      <c r="R33" s="50"/>
      <c r="S33" s="50"/>
    </row>
    <row r="34" spans="2:19" ht="10.5" customHeight="1" x14ac:dyDescent="0.25">
      <c r="B34" s="494"/>
      <c r="C34" s="21"/>
      <c r="D34" s="21"/>
      <c r="E34" s="21"/>
      <c r="F34" s="21"/>
      <c r="G34" s="17"/>
      <c r="H34" s="21"/>
      <c r="I34" s="21"/>
      <c r="J34" s="21"/>
      <c r="K34" s="17"/>
      <c r="L34" s="21"/>
      <c r="M34" s="29"/>
      <c r="N34" s="224">
        <v>10</v>
      </c>
      <c r="O34" s="106"/>
      <c r="P34" s="50"/>
      <c r="Q34" s="50"/>
      <c r="R34" s="50"/>
      <c r="S34" s="50"/>
    </row>
    <row r="35" spans="2:19" ht="10.5" customHeight="1" thickBot="1" x14ac:dyDescent="0.3">
      <c r="B35" s="495"/>
      <c r="C35" s="152"/>
      <c r="D35" s="32"/>
      <c r="E35" s="32"/>
      <c r="F35" s="32"/>
      <c r="G35" s="31"/>
      <c r="H35" s="23"/>
      <c r="I35" s="38"/>
      <c r="J35" s="32"/>
      <c r="K35" s="31"/>
      <c r="L35" s="32"/>
      <c r="M35" s="34"/>
      <c r="N35" s="349">
        <v>10</v>
      </c>
      <c r="O35" s="106"/>
      <c r="P35" s="50"/>
      <c r="Q35" s="50"/>
      <c r="R35" s="50"/>
      <c r="S35" s="50"/>
    </row>
    <row r="36" spans="2:19" ht="10.5" customHeight="1" x14ac:dyDescent="0.25">
      <c r="B36" s="493" t="s">
        <v>33</v>
      </c>
      <c r="C36" s="38"/>
      <c r="D36" s="38"/>
      <c r="E36" s="38"/>
      <c r="F36" s="38"/>
      <c r="G36" s="36"/>
      <c r="H36" s="22"/>
      <c r="I36" s="22"/>
      <c r="J36" s="38"/>
      <c r="K36" s="22"/>
      <c r="L36" s="22"/>
      <c r="M36" s="39"/>
      <c r="N36" s="272">
        <v>10</v>
      </c>
      <c r="O36" s="106"/>
      <c r="P36" s="50"/>
      <c r="Q36" s="50"/>
      <c r="R36" s="50"/>
      <c r="S36" s="50"/>
    </row>
    <row r="37" spans="2:19" ht="10.5" customHeight="1" x14ac:dyDescent="0.25">
      <c r="B37" s="494"/>
      <c r="C37" s="21"/>
      <c r="D37" s="21"/>
      <c r="E37" s="21"/>
      <c r="F37" s="21"/>
      <c r="G37" s="17"/>
      <c r="H37" s="21"/>
      <c r="I37" s="21"/>
      <c r="J37" s="21"/>
      <c r="K37" s="21"/>
      <c r="L37" s="21"/>
      <c r="M37" s="29"/>
      <c r="N37" s="224">
        <v>10</v>
      </c>
      <c r="O37" s="278"/>
      <c r="P37" s="50"/>
      <c r="Q37" s="50"/>
      <c r="R37" s="50"/>
      <c r="S37" s="50"/>
    </row>
    <row r="38" spans="2:19" ht="10.5" customHeight="1" x14ac:dyDescent="0.25">
      <c r="B38" s="494"/>
      <c r="C38" s="19"/>
      <c r="D38" s="21"/>
      <c r="E38" s="21"/>
      <c r="F38" s="21"/>
      <c r="G38" s="17"/>
      <c r="H38" s="21"/>
      <c r="I38" s="21"/>
      <c r="J38" s="21"/>
      <c r="K38" s="36"/>
      <c r="L38" s="21"/>
      <c r="M38" s="29"/>
      <c r="N38" s="224">
        <v>10</v>
      </c>
      <c r="O38" s="106"/>
      <c r="P38" s="50"/>
      <c r="Q38" s="50"/>
      <c r="R38" s="50"/>
      <c r="S38" s="50"/>
    </row>
    <row r="39" spans="2:19" ht="10.5" customHeight="1" x14ac:dyDescent="0.25">
      <c r="B39" s="494"/>
      <c r="C39" s="21"/>
      <c r="D39" s="21"/>
      <c r="E39" s="17"/>
      <c r="F39" s="21"/>
      <c r="G39" s="17"/>
      <c r="H39" s="21"/>
      <c r="I39" s="21"/>
      <c r="J39" s="21"/>
      <c r="K39" s="17"/>
      <c r="L39" s="21"/>
      <c r="M39" s="29"/>
      <c r="N39" s="224">
        <v>10</v>
      </c>
      <c r="O39" s="106"/>
      <c r="P39" s="50"/>
      <c r="Q39" s="50"/>
      <c r="R39" s="50"/>
      <c r="S39" s="50"/>
    </row>
    <row r="40" spans="2:19" ht="10.5" customHeight="1" x14ac:dyDescent="0.25">
      <c r="B40" s="494"/>
      <c r="C40" s="21"/>
      <c r="D40" s="21"/>
      <c r="E40" s="17"/>
      <c r="F40" s="21"/>
      <c r="G40" s="17"/>
      <c r="H40" s="21"/>
      <c r="I40" s="21"/>
      <c r="J40" s="21"/>
      <c r="K40" s="17"/>
      <c r="L40" s="21"/>
      <c r="M40" s="29"/>
      <c r="N40" s="224">
        <v>10</v>
      </c>
      <c r="O40" s="106"/>
      <c r="P40" s="50"/>
      <c r="Q40" s="50"/>
      <c r="R40" s="50"/>
      <c r="S40" s="50"/>
    </row>
    <row r="41" spans="2:19" ht="10.5" customHeight="1" thickBot="1" x14ac:dyDescent="0.3">
      <c r="B41" s="495"/>
      <c r="C41" s="19"/>
      <c r="D41" s="23"/>
      <c r="E41" s="18"/>
      <c r="F41" s="23"/>
      <c r="G41" s="18"/>
      <c r="H41" s="32"/>
      <c r="I41" s="38"/>
      <c r="J41" s="23"/>
      <c r="K41" s="18"/>
      <c r="L41" s="32"/>
      <c r="M41" s="43"/>
      <c r="N41" s="349">
        <v>10</v>
      </c>
      <c r="O41" s="278"/>
      <c r="P41" s="510"/>
      <c r="Q41" s="510"/>
      <c r="R41" s="50"/>
      <c r="S41" s="50"/>
    </row>
    <row r="42" spans="2:19" ht="10.5" customHeight="1" x14ac:dyDescent="0.25">
      <c r="B42" s="493" t="s">
        <v>34</v>
      </c>
      <c r="C42" s="22"/>
      <c r="D42" s="22"/>
      <c r="E42" s="26"/>
      <c r="F42" s="22"/>
      <c r="G42" s="26"/>
      <c r="H42" s="38"/>
      <c r="I42" s="22"/>
      <c r="J42" s="22"/>
      <c r="K42" s="26"/>
      <c r="L42" s="22"/>
      <c r="M42" s="28"/>
      <c r="N42" s="272">
        <v>10</v>
      </c>
      <c r="O42" s="106"/>
      <c r="P42" s="50"/>
      <c r="Q42" s="50"/>
      <c r="R42" s="50"/>
      <c r="S42" s="50"/>
    </row>
    <row r="43" spans="2:19" ht="10.5" customHeight="1" x14ac:dyDescent="0.25">
      <c r="B43" s="494"/>
      <c r="C43" s="21"/>
      <c r="D43" s="21"/>
      <c r="E43" s="17"/>
      <c r="F43" s="21"/>
      <c r="G43" s="17"/>
      <c r="H43" s="21"/>
      <c r="I43" s="21"/>
      <c r="J43" s="21"/>
      <c r="K43" s="17"/>
      <c r="L43" s="21"/>
      <c r="M43" s="29"/>
      <c r="N43" s="224">
        <v>10</v>
      </c>
      <c r="O43" s="278"/>
      <c r="P43" s="50"/>
      <c r="Q43" s="50"/>
      <c r="R43" s="50"/>
      <c r="S43" s="50"/>
    </row>
    <row r="44" spans="2:19" ht="10.5" customHeight="1" x14ac:dyDescent="0.25">
      <c r="B44" s="494"/>
      <c r="C44" s="21"/>
      <c r="D44" s="21"/>
      <c r="E44" s="17"/>
      <c r="F44" s="21"/>
      <c r="G44" s="17"/>
      <c r="H44" s="21"/>
      <c r="I44" s="38"/>
      <c r="J44" s="21"/>
      <c r="K44" s="17"/>
      <c r="L44" s="21"/>
      <c r="M44" s="29"/>
      <c r="N44" s="224">
        <v>10</v>
      </c>
      <c r="O44" s="278"/>
      <c r="P44" s="50"/>
      <c r="Q44" s="50"/>
      <c r="R44" s="50"/>
      <c r="S44" s="50"/>
    </row>
    <row r="45" spans="2:19" ht="10.5" customHeight="1" x14ac:dyDescent="0.25">
      <c r="B45" s="494"/>
      <c r="C45" s="19"/>
      <c r="D45" s="21"/>
      <c r="E45" s="17"/>
      <c r="F45" s="38"/>
      <c r="G45" s="17"/>
      <c r="H45" s="21"/>
      <c r="I45" s="21"/>
      <c r="J45" s="21"/>
      <c r="K45" s="17"/>
      <c r="L45" s="21"/>
      <c r="M45" s="29"/>
      <c r="N45" s="224">
        <v>10</v>
      </c>
      <c r="O45" s="278" t="s">
        <v>162</v>
      </c>
      <c r="P45" s="50"/>
      <c r="Q45" s="50"/>
      <c r="R45" s="50"/>
      <c r="S45" s="50"/>
    </row>
    <row r="46" spans="2:19" ht="10.5" customHeight="1" x14ac:dyDescent="0.25">
      <c r="B46" s="494"/>
      <c r="C46" s="21"/>
      <c r="D46" s="21"/>
      <c r="E46" s="17"/>
      <c r="F46" s="38"/>
      <c r="G46" s="17"/>
      <c r="H46" s="21"/>
      <c r="I46" s="21"/>
      <c r="J46" s="21"/>
      <c r="K46" s="17"/>
      <c r="L46" s="21"/>
      <c r="M46" s="29"/>
      <c r="N46" s="224">
        <v>10</v>
      </c>
      <c r="O46" s="278" t="s">
        <v>146</v>
      </c>
      <c r="P46" s="50"/>
      <c r="Q46" s="50"/>
      <c r="R46" s="50"/>
      <c r="S46" s="50"/>
    </row>
    <row r="47" spans="2:19" ht="10.5" customHeight="1" thickBot="1" x14ac:dyDescent="0.3">
      <c r="B47" s="495"/>
      <c r="C47" s="32"/>
      <c r="D47" s="32"/>
      <c r="E47" s="31"/>
      <c r="F47" s="32"/>
      <c r="G47" s="31"/>
      <c r="H47" s="32"/>
      <c r="I47" s="38"/>
      <c r="J47" s="32"/>
      <c r="K47" s="31"/>
      <c r="L47" s="32"/>
      <c r="M47" s="34"/>
      <c r="N47" s="349">
        <v>10</v>
      </c>
      <c r="O47" s="278"/>
      <c r="P47" s="50"/>
      <c r="Q47" s="50"/>
      <c r="R47" s="50"/>
      <c r="S47" s="50"/>
    </row>
    <row r="48" spans="2:19" ht="10.5" customHeight="1" x14ac:dyDescent="0.25">
      <c r="B48" s="493" t="s">
        <v>35</v>
      </c>
      <c r="C48" s="134"/>
      <c r="D48" s="38"/>
      <c r="E48" s="36"/>
      <c r="F48" s="38"/>
      <c r="G48" s="27"/>
      <c r="H48" s="38"/>
      <c r="I48" s="22"/>
      <c r="J48" s="22"/>
      <c r="K48" s="22"/>
      <c r="L48" s="22"/>
      <c r="M48" s="28"/>
      <c r="N48" s="272">
        <v>10</v>
      </c>
      <c r="O48" s="278"/>
      <c r="P48" s="50"/>
      <c r="Q48" s="50"/>
      <c r="R48" s="50"/>
      <c r="S48" s="50"/>
    </row>
    <row r="49" spans="2:19" ht="10.5" customHeight="1" x14ac:dyDescent="0.25">
      <c r="B49" s="494"/>
      <c r="C49" s="21"/>
      <c r="D49" s="21"/>
      <c r="E49" s="17"/>
      <c r="F49" s="21"/>
      <c r="G49" s="20"/>
      <c r="H49" s="21"/>
      <c r="I49" s="38"/>
      <c r="J49" s="21"/>
      <c r="K49" s="36"/>
      <c r="L49" s="21"/>
      <c r="M49" s="29"/>
      <c r="N49" s="224">
        <v>10</v>
      </c>
      <c r="O49" s="106"/>
      <c r="P49" s="50"/>
      <c r="Q49" s="50"/>
      <c r="R49" s="50"/>
      <c r="S49" s="50"/>
    </row>
    <row r="50" spans="2:19" ht="10.5" customHeight="1" x14ac:dyDescent="0.25">
      <c r="B50" s="494"/>
      <c r="C50" s="21"/>
      <c r="D50" s="21"/>
      <c r="E50" s="17"/>
      <c r="F50" s="21"/>
      <c r="G50" s="20"/>
      <c r="H50" s="21"/>
      <c r="I50" s="21"/>
      <c r="J50" s="21"/>
      <c r="K50" s="17"/>
      <c r="L50" s="21"/>
      <c r="M50" s="29"/>
      <c r="N50" s="224">
        <v>10</v>
      </c>
      <c r="O50" s="511"/>
      <c r="P50" s="50"/>
      <c r="Q50" s="50"/>
      <c r="R50" s="50"/>
      <c r="S50" s="50"/>
    </row>
    <row r="51" spans="2:19" ht="10.5" customHeight="1" x14ac:dyDescent="0.25">
      <c r="B51" s="494"/>
      <c r="C51" s="19"/>
      <c r="D51" s="21"/>
      <c r="E51" s="17"/>
      <c r="F51" s="21"/>
      <c r="G51" s="20"/>
      <c r="H51" s="21"/>
      <c r="I51" s="21"/>
      <c r="J51" s="21"/>
      <c r="K51" s="17"/>
      <c r="L51" s="21"/>
      <c r="M51" s="29"/>
      <c r="N51" s="224">
        <v>10</v>
      </c>
      <c r="O51" s="511"/>
      <c r="P51" s="50"/>
      <c r="Q51" s="50"/>
      <c r="R51" s="50"/>
      <c r="S51" s="50"/>
    </row>
    <row r="52" spans="2:19" ht="10.5" customHeight="1" x14ac:dyDescent="0.25">
      <c r="B52" s="494"/>
      <c r="C52" s="21"/>
      <c r="D52" s="21"/>
      <c r="E52" s="17"/>
      <c r="F52" s="21"/>
      <c r="G52" s="20"/>
      <c r="H52" s="21"/>
      <c r="I52" s="21"/>
      <c r="J52" s="21"/>
      <c r="K52" s="17"/>
      <c r="L52" s="21"/>
      <c r="M52" s="29"/>
      <c r="N52" s="224">
        <v>10</v>
      </c>
      <c r="O52" s="511"/>
      <c r="P52" s="50"/>
      <c r="Q52" s="50"/>
      <c r="R52" s="50"/>
      <c r="S52" s="50"/>
    </row>
    <row r="53" spans="2:19" ht="10.5" customHeight="1" thickBot="1" x14ac:dyDescent="0.3">
      <c r="B53" s="495"/>
      <c r="C53" s="21"/>
      <c r="D53" s="23"/>
      <c r="E53" s="23"/>
      <c r="F53" s="23"/>
      <c r="G53" s="33"/>
      <c r="H53" s="32"/>
      <c r="I53" s="32"/>
      <c r="J53" s="32"/>
      <c r="K53" s="18"/>
      <c r="L53" s="32"/>
      <c r="M53" s="34"/>
      <c r="N53" s="349">
        <v>10</v>
      </c>
      <c r="O53" s="511"/>
      <c r="P53" s="50"/>
      <c r="Q53" s="50"/>
      <c r="R53" s="50"/>
      <c r="S53" s="50"/>
    </row>
    <row r="54" spans="2:19" ht="10.5" customHeight="1" x14ac:dyDescent="0.25">
      <c r="B54" s="493" t="s">
        <v>36</v>
      </c>
      <c r="C54" s="134"/>
      <c r="D54" s="25"/>
      <c r="E54" s="22"/>
      <c r="F54" s="27"/>
      <c r="G54" s="27"/>
      <c r="H54" s="21"/>
      <c r="I54" s="21"/>
      <c r="J54" s="25"/>
      <c r="K54" s="22"/>
      <c r="L54" s="20"/>
      <c r="M54" s="28"/>
      <c r="N54" s="272">
        <v>10</v>
      </c>
      <c r="O54" s="511"/>
      <c r="P54" s="50"/>
      <c r="Q54" s="50"/>
      <c r="R54" s="50"/>
      <c r="S54" s="50"/>
    </row>
    <row r="55" spans="2:19" ht="10.5" customHeight="1" x14ac:dyDescent="0.25">
      <c r="B55" s="494"/>
      <c r="C55" s="21"/>
      <c r="D55" s="24"/>
      <c r="E55" s="21"/>
      <c r="F55" s="20"/>
      <c r="G55" s="20"/>
      <c r="H55" s="21"/>
      <c r="I55" s="21"/>
      <c r="J55" s="24"/>
      <c r="K55" s="21"/>
      <c r="L55" s="20"/>
      <c r="M55" s="29"/>
      <c r="N55" s="224">
        <v>10</v>
      </c>
      <c r="O55" s="511"/>
      <c r="P55" s="50"/>
      <c r="Q55" s="50"/>
      <c r="R55" s="50"/>
      <c r="S55" s="50"/>
    </row>
    <row r="56" spans="2:19" ht="10.5" customHeight="1" x14ac:dyDescent="0.25">
      <c r="B56" s="494"/>
      <c r="C56" s="21"/>
      <c r="D56" s="24"/>
      <c r="E56" s="21"/>
      <c r="F56" s="20"/>
      <c r="G56" s="20"/>
      <c r="H56" s="38"/>
      <c r="I56" s="38"/>
      <c r="J56" s="21"/>
      <c r="K56" s="36"/>
      <c r="L56" s="21"/>
      <c r="M56" s="29"/>
      <c r="N56" s="224">
        <v>10</v>
      </c>
      <c r="O56" s="511"/>
      <c r="P56" s="50"/>
      <c r="Q56" s="50"/>
      <c r="R56" s="50"/>
      <c r="S56" s="50"/>
    </row>
    <row r="57" spans="2:19" ht="10.5" customHeight="1" x14ac:dyDescent="0.25">
      <c r="B57" s="494"/>
      <c r="C57" s="21"/>
      <c r="D57" s="24"/>
      <c r="E57" s="21"/>
      <c r="F57" s="20"/>
      <c r="G57" s="20"/>
      <c r="H57" s="21"/>
      <c r="I57" s="21"/>
      <c r="J57" s="21"/>
      <c r="K57" s="17"/>
      <c r="L57" s="21"/>
      <c r="M57" s="29"/>
      <c r="N57" s="224">
        <v>10</v>
      </c>
      <c r="O57" s="511"/>
      <c r="P57" s="50"/>
      <c r="Q57" s="50"/>
      <c r="R57" s="50"/>
      <c r="S57" s="50"/>
    </row>
    <row r="58" spans="2:19" ht="10.5" customHeight="1" x14ac:dyDescent="0.25">
      <c r="B58" s="494"/>
      <c r="C58" s="21"/>
      <c r="D58" s="24"/>
      <c r="E58" s="21"/>
      <c r="F58" s="20"/>
      <c r="G58" s="20"/>
      <c r="H58" s="38"/>
      <c r="I58" s="38"/>
      <c r="J58" s="21"/>
      <c r="K58" s="17"/>
      <c r="L58" s="21"/>
      <c r="M58" s="29"/>
      <c r="N58" s="224">
        <v>10</v>
      </c>
      <c r="O58" s="511"/>
      <c r="P58" s="50"/>
      <c r="Q58" s="50"/>
      <c r="R58" s="50"/>
      <c r="S58" s="50"/>
    </row>
    <row r="59" spans="2:19" ht="10.5" customHeight="1" thickBot="1" x14ac:dyDescent="0.3">
      <c r="B59" s="495"/>
      <c r="C59" s="152"/>
      <c r="D59" s="46"/>
      <c r="E59" s="32"/>
      <c r="F59" s="33"/>
      <c r="G59" s="33"/>
      <c r="H59" s="32"/>
      <c r="I59" s="32"/>
      <c r="J59" s="32"/>
      <c r="K59" s="31"/>
      <c r="L59" s="32"/>
      <c r="M59" s="34"/>
      <c r="N59" s="349">
        <v>10</v>
      </c>
      <c r="O59" s="511"/>
      <c r="P59" s="50"/>
      <c r="Q59" s="50"/>
      <c r="R59" s="50"/>
      <c r="S59" s="50"/>
    </row>
    <row r="60" spans="2:19" ht="10.5" customHeight="1" x14ac:dyDescent="0.25">
      <c r="B60" s="493" t="s">
        <v>37</v>
      </c>
      <c r="C60" s="134"/>
      <c r="D60" s="38"/>
      <c r="E60" s="36"/>
      <c r="F60" s="38"/>
      <c r="G60" s="45"/>
      <c r="H60" s="21"/>
      <c r="I60" s="21"/>
      <c r="J60" s="38"/>
      <c r="K60" s="36"/>
      <c r="L60" s="38"/>
      <c r="M60" s="39"/>
      <c r="N60" s="272">
        <v>10</v>
      </c>
      <c r="O60" s="511"/>
      <c r="P60" s="50"/>
      <c r="Q60" s="50"/>
      <c r="R60" s="50"/>
      <c r="S60" s="50"/>
    </row>
    <row r="61" spans="2:19" ht="10.5" customHeight="1" x14ac:dyDescent="0.25">
      <c r="B61" s="494"/>
      <c r="C61" s="21"/>
      <c r="D61" s="21"/>
      <c r="E61" s="17"/>
      <c r="F61" s="21"/>
      <c r="G61" s="20"/>
      <c r="H61" s="21"/>
      <c r="I61" s="21"/>
      <c r="J61" s="21"/>
      <c r="K61" s="17"/>
      <c r="L61" s="21"/>
      <c r="M61" s="29"/>
      <c r="N61" s="224">
        <v>10</v>
      </c>
      <c r="O61" s="511"/>
      <c r="P61" s="50"/>
      <c r="Q61" s="50"/>
      <c r="R61" s="50"/>
      <c r="S61" s="50"/>
    </row>
    <row r="62" spans="2:19" ht="10.5" customHeight="1" x14ac:dyDescent="0.25">
      <c r="B62" s="494"/>
      <c r="C62" s="21"/>
      <c r="D62" s="21"/>
      <c r="E62" s="17"/>
      <c r="F62" s="21"/>
      <c r="G62" s="20"/>
      <c r="H62" s="38"/>
      <c r="I62" s="38"/>
      <c r="J62" s="21"/>
      <c r="K62" s="17"/>
      <c r="L62" s="21"/>
      <c r="M62" s="29"/>
      <c r="N62" s="224">
        <v>10</v>
      </c>
      <c r="O62" s="511"/>
      <c r="P62" s="50"/>
      <c r="Q62" s="50"/>
      <c r="R62" s="50"/>
      <c r="S62" s="50"/>
    </row>
    <row r="63" spans="2:19" ht="10.5" customHeight="1" x14ac:dyDescent="0.25">
      <c r="B63" s="494"/>
      <c r="C63" s="21"/>
      <c r="D63" s="21"/>
      <c r="E63" s="17"/>
      <c r="F63" s="21"/>
      <c r="G63" s="20"/>
      <c r="H63" s="21"/>
      <c r="I63" s="21"/>
      <c r="J63" s="21"/>
      <c r="K63" s="17"/>
      <c r="L63" s="21"/>
      <c r="M63" s="29"/>
      <c r="N63" s="224">
        <v>10</v>
      </c>
      <c r="O63" s="511"/>
      <c r="P63" s="50"/>
      <c r="Q63" s="50"/>
      <c r="R63" s="50"/>
      <c r="S63" s="50"/>
    </row>
    <row r="64" spans="2:19" ht="10.5" customHeight="1" x14ac:dyDescent="0.25">
      <c r="B64" s="494"/>
      <c r="C64" s="21"/>
      <c r="D64" s="21"/>
      <c r="E64" s="17"/>
      <c r="F64" s="21"/>
      <c r="G64" s="21"/>
      <c r="H64" s="38"/>
      <c r="I64" s="21"/>
      <c r="J64" s="21"/>
      <c r="K64" s="17"/>
      <c r="L64" s="21"/>
      <c r="M64" s="29"/>
      <c r="N64" s="224">
        <v>10</v>
      </c>
      <c r="O64" s="108"/>
      <c r="P64" s="50"/>
      <c r="Q64" s="50"/>
      <c r="R64" s="50"/>
      <c r="S64" s="50"/>
    </row>
    <row r="65" spans="2:19" ht="10.5" customHeight="1" thickBot="1" x14ac:dyDescent="0.3">
      <c r="B65" s="495"/>
      <c r="C65" s="152"/>
      <c r="D65" s="23"/>
      <c r="E65" s="18"/>
      <c r="F65" s="23"/>
      <c r="G65" s="152"/>
      <c r="H65" s="23"/>
      <c r="I65" s="38"/>
      <c r="J65" s="23"/>
      <c r="K65" s="18"/>
      <c r="L65" s="23"/>
      <c r="M65" s="43"/>
      <c r="N65" s="349">
        <v>10</v>
      </c>
      <c r="O65" s="278"/>
      <c r="P65" s="50"/>
      <c r="Q65" s="50"/>
      <c r="R65" s="50"/>
      <c r="S65" s="50"/>
    </row>
    <row r="66" spans="2:19" ht="10.5" customHeight="1" x14ac:dyDescent="0.25">
      <c r="B66" s="493" t="s">
        <v>38</v>
      </c>
      <c r="C66" s="22"/>
      <c r="D66" s="22"/>
      <c r="E66" s="26"/>
      <c r="F66" s="22"/>
      <c r="G66" s="27"/>
      <c r="H66" s="22"/>
      <c r="I66" s="22"/>
      <c r="J66" s="22"/>
      <c r="K66" s="26"/>
      <c r="L66" s="22"/>
      <c r="M66" s="28"/>
      <c r="N66" s="272">
        <v>10</v>
      </c>
      <c r="O66" s="511"/>
      <c r="P66" s="50"/>
      <c r="Q66" s="50"/>
      <c r="R66" s="50"/>
      <c r="S66" s="50"/>
    </row>
    <row r="67" spans="2:19" ht="10.5" customHeight="1" x14ac:dyDescent="0.25">
      <c r="B67" s="494"/>
      <c r="C67" s="38"/>
      <c r="D67" s="21"/>
      <c r="E67" s="17"/>
      <c r="F67" s="21"/>
      <c r="G67" s="20"/>
      <c r="H67" s="21"/>
      <c r="I67" s="21"/>
      <c r="J67" s="21"/>
      <c r="K67" s="21"/>
      <c r="L67" s="21"/>
      <c r="M67" s="29"/>
      <c r="N67" s="224">
        <v>10</v>
      </c>
      <c r="O67" s="511"/>
      <c r="P67" s="50"/>
      <c r="Q67" s="50"/>
      <c r="R67" s="50"/>
      <c r="S67" s="50"/>
    </row>
    <row r="68" spans="2:19" ht="10.5" customHeight="1" x14ac:dyDescent="0.25">
      <c r="B68" s="494"/>
      <c r="C68" s="21"/>
      <c r="D68" s="21"/>
      <c r="E68" s="17"/>
      <c r="F68" s="21"/>
      <c r="G68" s="20"/>
      <c r="H68" s="21"/>
      <c r="I68" s="21"/>
      <c r="J68" s="21"/>
      <c r="K68" s="21"/>
      <c r="L68" s="21"/>
      <c r="M68" s="29"/>
      <c r="N68" s="224">
        <v>10</v>
      </c>
      <c r="O68" s="511"/>
      <c r="P68" s="50"/>
      <c r="Q68" s="50"/>
      <c r="R68" s="50"/>
      <c r="S68" s="50"/>
    </row>
    <row r="69" spans="2:19" ht="10.5" customHeight="1" x14ac:dyDescent="0.25">
      <c r="B69" s="494"/>
      <c r="C69" s="21"/>
      <c r="D69" s="21"/>
      <c r="E69" s="17"/>
      <c r="F69" s="21"/>
      <c r="G69" s="20"/>
      <c r="H69" s="21"/>
      <c r="I69" s="21"/>
      <c r="J69" s="21"/>
      <c r="K69" s="36"/>
      <c r="L69" s="21"/>
      <c r="M69" s="29"/>
      <c r="N69" s="224">
        <v>10</v>
      </c>
      <c r="O69" s="108"/>
      <c r="P69" s="50"/>
      <c r="Q69" s="50"/>
      <c r="R69" s="50"/>
      <c r="S69" s="50"/>
    </row>
    <row r="70" spans="2:19" ht="10.5" customHeight="1" x14ac:dyDescent="0.25">
      <c r="B70" s="494"/>
      <c r="C70" s="21"/>
      <c r="D70" s="21"/>
      <c r="E70" s="17"/>
      <c r="F70" s="21"/>
      <c r="G70" s="20"/>
      <c r="H70" s="21"/>
      <c r="I70" s="21"/>
      <c r="J70" s="21"/>
      <c r="K70" s="17"/>
      <c r="L70" s="21"/>
      <c r="M70" s="29"/>
      <c r="N70" s="224">
        <v>10</v>
      </c>
      <c r="O70" s="278"/>
      <c r="P70" s="510"/>
      <c r="Q70" s="510"/>
      <c r="R70" s="50"/>
      <c r="S70" s="50"/>
    </row>
    <row r="71" spans="2:19" ht="10.5" customHeight="1" thickBot="1" x14ac:dyDescent="0.3">
      <c r="B71" s="495"/>
      <c r="C71" s="152"/>
      <c r="D71" s="32"/>
      <c r="E71" s="31"/>
      <c r="F71" s="32"/>
      <c r="G71" s="33"/>
      <c r="H71" s="32"/>
      <c r="I71" s="38"/>
      <c r="J71" s="32"/>
      <c r="K71" s="31"/>
      <c r="L71" s="23"/>
      <c r="M71" s="34"/>
      <c r="N71" s="271">
        <v>10</v>
      </c>
      <c r="O71" s="278"/>
      <c r="P71" s="50"/>
      <c r="Q71" s="50"/>
      <c r="R71" s="50"/>
      <c r="S71" s="50"/>
    </row>
    <row r="72" spans="2:19" ht="10.5" customHeight="1" x14ac:dyDescent="0.25">
      <c r="B72" s="493" t="s">
        <v>39</v>
      </c>
      <c r="C72" s="22"/>
      <c r="D72" s="38"/>
      <c r="E72" s="36"/>
      <c r="F72" s="38"/>
      <c r="G72" s="27"/>
      <c r="H72" s="22"/>
      <c r="I72" s="22"/>
      <c r="J72" s="22"/>
      <c r="K72" s="26"/>
      <c r="L72" s="22"/>
      <c r="M72" s="28"/>
      <c r="N72" s="138">
        <v>10</v>
      </c>
      <c r="O72" s="108"/>
      <c r="P72" s="50"/>
      <c r="Q72" s="50"/>
      <c r="R72" s="50"/>
      <c r="S72" s="50"/>
    </row>
    <row r="73" spans="2:19" ht="10.5" customHeight="1" x14ac:dyDescent="0.25">
      <c r="B73" s="494"/>
      <c r="C73" s="21"/>
      <c r="D73" s="21"/>
      <c r="E73" s="17"/>
      <c r="F73" s="21"/>
      <c r="G73" s="20"/>
      <c r="H73" s="21"/>
      <c r="I73" s="38"/>
      <c r="J73" s="21"/>
      <c r="K73" s="17"/>
      <c r="L73" s="21"/>
      <c r="M73" s="29"/>
      <c r="N73" s="139">
        <v>10</v>
      </c>
      <c r="O73" s="108"/>
      <c r="P73" s="50"/>
      <c r="Q73" s="50"/>
      <c r="R73" s="50"/>
      <c r="S73" s="50"/>
    </row>
    <row r="74" spans="2:19" ht="10.5" customHeight="1" x14ac:dyDescent="0.25">
      <c r="B74" s="494"/>
      <c r="C74" s="21"/>
      <c r="D74" s="21"/>
      <c r="E74" s="17"/>
      <c r="F74" s="21"/>
      <c r="G74" s="20"/>
      <c r="H74" s="21"/>
      <c r="I74" s="38"/>
      <c r="J74" s="21"/>
      <c r="K74" s="17"/>
      <c r="L74" s="21"/>
      <c r="M74" s="29"/>
      <c r="N74" s="139">
        <v>10</v>
      </c>
      <c r="O74" s="108"/>
      <c r="P74" s="50"/>
      <c r="Q74" s="50"/>
      <c r="R74" s="50"/>
      <c r="S74" s="50"/>
    </row>
    <row r="75" spans="2:19" ht="10.5" customHeight="1" x14ac:dyDescent="0.25">
      <c r="B75" s="494"/>
      <c r="C75" s="21"/>
      <c r="D75" s="21"/>
      <c r="E75" s="17"/>
      <c r="F75" s="21"/>
      <c r="G75" s="20"/>
      <c r="H75" s="21"/>
      <c r="I75" s="38"/>
      <c r="J75" s="21"/>
      <c r="K75" s="17"/>
      <c r="L75" s="21"/>
      <c r="M75" s="29"/>
      <c r="N75" s="139">
        <v>10</v>
      </c>
      <c r="O75" s="108"/>
      <c r="P75" s="50"/>
      <c r="Q75" s="50"/>
      <c r="R75" s="50"/>
      <c r="S75" s="50"/>
    </row>
    <row r="76" spans="2:19" ht="10.5" customHeight="1" x14ac:dyDescent="0.25">
      <c r="B76" s="494"/>
      <c r="C76" s="21"/>
      <c r="D76" s="21"/>
      <c r="E76" s="17"/>
      <c r="F76" s="21"/>
      <c r="G76" s="20"/>
      <c r="H76" s="21"/>
      <c r="I76" s="38"/>
      <c r="J76" s="21"/>
      <c r="K76" s="17"/>
      <c r="L76" s="21"/>
      <c r="M76" s="29"/>
      <c r="N76" s="139">
        <v>10</v>
      </c>
      <c r="O76" s="108"/>
      <c r="P76" s="50"/>
      <c r="Q76" s="50"/>
      <c r="R76" s="50"/>
      <c r="S76" s="50"/>
    </row>
    <row r="77" spans="2:19" ht="10.5" customHeight="1" thickBot="1" x14ac:dyDescent="0.3">
      <c r="B77" s="495"/>
      <c r="C77" s="152"/>
      <c r="D77" s="32"/>
      <c r="E77" s="31"/>
      <c r="F77" s="32"/>
      <c r="G77" s="33"/>
      <c r="H77" s="32"/>
      <c r="I77" s="152"/>
      <c r="J77" s="32"/>
      <c r="K77" s="31"/>
      <c r="L77" s="32"/>
      <c r="M77" s="34"/>
      <c r="N77" s="350">
        <v>10</v>
      </c>
      <c r="O77" s="346"/>
      <c r="P77" s="50"/>
      <c r="Q77" s="50"/>
      <c r="R77" s="50"/>
      <c r="S77" s="50"/>
    </row>
    <row r="78" spans="2:19" x14ac:dyDescent="0.25">
      <c r="C78">
        <f>SUM(C6:C77)</f>
        <v>205</v>
      </c>
      <c r="D78">
        <f t="shared" ref="D78:N78" si="0">SUM(D6:D77)</f>
        <v>15</v>
      </c>
      <c r="E78">
        <f t="shared" si="0"/>
        <v>30</v>
      </c>
      <c r="F78">
        <f t="shared" si="0"/>
        <v>10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10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450</v>
      </c>
      <c r="O78">
        <f>SUM(C78:N78)</f>
        <v>720</v>
      </c>
    </row>
    <row r="79" spans="2:19" ht="15.75" thickBot="1" x14ac:dyDescent="0.3"/>
    <row r="80" spans="2:19" ht="15.75" thickBot="1" x14ac:dyDescent="0.3">
      <c r="B80" s="496" t="s">
        <v>165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7" ht="15.75" thickBot="1" x14ac:dyDescent="0.3">
      <c r="B81" s="15" t="s">
        <v>41</v>
      </c>
      <c r="C81" s="15" t="s">
        <v>42</v>
      </c>
      <c r="D81" s="15" t="s">
        <v>43</v>
      </c>
      <c r="E81" s="15" t="s">
        <v>44</v>
      </c>
      <c r="F81" s="15" t="s">
        <v>163</v>
      </c>
      <c r="G81" s="15" t="s">
        <v>164</v>
      </c>
    </row>
  </sheetData>
  <mergeCells count="18">
    <mergeCell ref="P41:Q41"/>
    <mergeCell ref="P70:Q70"/>
    <mergeCell ref="O50:O63"/>
    <mergeCell ref="O66:O68"/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78"/>
  <sheetViews>
    <sheetView topLeftCell="A31" workbookViewId="0">
      <selection activeCell="H78" sqref="H78"/>
    </sheetView>
  </sheetViews>
  <sheetFormatPr defaultRowHeight="15" x14ac:dyDescent="0.25"/>
  <cols>
    <col min="2" max="14" width="12.7109375" customWidth="1"/>
  </cols>
  <sheetData>
    <row r="1" spans="2:15" ht="15.75" thickBot="1" x14ac:dyDescent="0.3"/>
    <row r="2" spans="2:15" ht="29.25" thickBot="1" x14ac:dyDescent="0.3">
      <c r="B2" s="499" t="s">
        <v>161</v>
      </c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1"/>
    </row>
    <row r="3" spans="2:15" ht="45" customHeight="1" thickBot="1" x14ac:dyDescent="0.3">
      <c r="B3" s="1" t="s">
        <v>0</v>
      </c>
      <c r="C3" s="1" t="s">
        <v>1</v>
      </c>
      <c r="D3" s="2" t="s">
        <v>2</v>
      </c>
      <c r="E3" s="1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10</v>
      </c>
      <c r="M3" s="2" t="s">
        <v>12</v>
      </c>
      <c r="N3" s="1" t="s">
        <v>13</v>
      </c>
    </row>
    <row r="4" spans="2:15" ht="10.5" customHeight="1" thickBot="1" x14ac:dyDescent="0.3">
      <c r="B4" s="502" t="s">
        <v>45</v>
      </c>
      <c r="C4" s="351">
        <v>10</v>
      </c>
      <c r="D4" s="186"/>
      <c r="E4" s="186"/>
      <c r="F4" s="186"/>
      <c r="G4" s="186"/>
      <c r="H4" s="186"/>
      <c r="I4" s="186"/>
      <c r="J4" s="186"/>
      <c r="K4" s="186"/>
      <c r="L4" s="186"/>
      <c r="M4" s="211"/>
      <c r="N4" s="9"/>
      <c r="O4" s="100"/>
    </row>
    <row r="5" spans="2:15" ht="10.5" customHeight="1" thickBot="1" x14ac:dyDescent="0.3">
      <c r="B5" s="503"/>
      <c r="C5" s="351">
        <v>10</v>
      </c>
      <c r="D5" s="187"/>
      <c r="E5" s="187"/>
      <c r="F5" s="187"/>
      <c r="G5" s="187"/>
      <c r="H5" s="187"/>
      <c r="I5" s="187"/>
      <c r="J5" s="187"/>
      <c r="K5" s="187"/>
      <c r="L5" s="186"/>
      <c r="M5" s="204"/>
      <c r="N5" s="10"/>
    </row>
    <row r="6" spans="2:15" ht="10.5" customHeight="1" thickBot="1" x14ac:dyDescent="0.3">
      <c r="B6" s="503"/>
      <c r="C6" s="351">
        <v>10</v>
      </c>
      <c r="D6" s="187"/>
      <c r="E6" s="187"/>
      <c r="F6" s="187"/>
      <c r="G6" s="187"/>
      <c r="H6" s="187"/>
      <c r="I6" s="187"/>
      <c r="J6" s="187"/>
      <c r="K6" s="187"/>
      <c r="L6" s="186"/>
      <c r="M6" s="135"/>
      <c r="N6" s="10"/>
    </row>
    <row r="7" spans="2:15" ht="10.5" customHeight="1" x14ac:dyDescent="0.25">
      <c r="B7" s="503"/>
      <c r="C7" s="187"/>
      <c r="D7" s="187"/>
      <c r="E7" s="187"/>
      <c r="F7" s="187"/>
      <c r="G7" s="187"/>
      <c r="H7" s="187"/>
      <c r="I7" s="139">
        <v>10</v>
      </c>
      <c r="J7" s="187"/>
      <c r="K7" s="187"/>
      <c r="L7" s="186"/>
      <c r="M7" s="135"/>
      <c r="N7" s="10">
        <v>150</v>
      </c>
    </row>
    <row r="8" spans="2:15" ht="10.5" customHeight="1" x14ac:dyDescent="0.25">
      <c r="B8" s="503"/>
      <c r="C8" s="187"/>
      <c r="D8" s="187"/>
      <c r="E8" s="187"/>
      <c r="F8" s="187"/>
      <c r="G8" s="187"/>
      <c r="H8" s="187"/>
      <c r="I8" s="139">
        <v>10</v>
      </c>
      <c r="J8" s="187"/>
      <c r="K8" s="187"/>
      <c r="L8" s="187"/>
      <c r="M8" s="135"/>
      <c r="N8" s="10"/>
    </row>
    <row r="9" spans="2:15" ht="10.5" customHeight="1" thickBot="1" x14ac:dyDescent="0.3">
      <c r="B9" s="504"/>
      <c r="C9" s="187"/>
      <c r="D9" s="188"/>
      <c r="E9" s="188"/>
      <c r="F9" s="188"/>
      <c r="G9" s="188"/>
      <c r="H9" s="188"/>
      <c r="I9" s="139">
        <v>10</v>
      </c>
      <c r="J9" s="188"/>
      <c r="K9" s="188"/>
      <c r="L9" s="188"/>
      <c r="M9" s="222"/>
      <c r="N9" s="10"/>
    </row>
    <row r="10" spans="2:15" ht="10.5" customHeight="1" x14ac:dyDescent="0.25">
      <c r="B10" s="493" t="s">
        <v>46</v>
      </c>
      <c r="C10" s="187"/>
      <c r="D10" s="189"/>
      <c r="E10" s="189"/>
      <c r="F10" s="189"/>
      <c r="G10" s="189"/>
      <c r="H10" s="189"/>
      <c r="I10" s="139">
        <v>10</v>
      </c>
      <c r="J10" s="189"/>
      <c r="K10" s="189"/>
      <c r="L10" s="189"/>
      <c r="M10" s="204"/>
      <c r="N10" s="10"/>
    </row>
    <row r="11" spans="2:15" ht="10.5" customHeight="1" thickBot="1" x14ac:dyDescent="0.3">
      <c r="B11" s="494"/>
      <c r="C11" s="256">
        <v>5</v>
      </c>
      <c r="D11" s="187"/>
      <c r="E11" s="187"/>
      <c r="F11" s="187"/>
      <c r="G11" s="187"/>
      <c r="H11" s="187"/>
      <c r="I11" s="139">
        <v>5</v>
      </c>
      <c r="J11" s="187"/>
      <c r="K11" s="187"/>
      <c r="L11" s="187"/>
      <c r="M11" s="135"/>
      <c r="N11" s="10"/>
    </row>
    <row r="12" spans="2:15" ht="10.5" customHeight="1" thickBot="1" x14ac:dyDescent="0.3">
      <c r="B12" s="494"/>
      <c r="C12" s="256">
        <v>5</v>
      </c>
      <c r="D12" s="187"/>
      <c r="E12" s="187"/>
      <c r="F12" s="187"/>
      <c r="G12" s="187"/>
      <c r="H12" s="190"/>
      <c r="I12" s="139">
        <v>5</v>
      </c>
      <c r="J12" s="211"/>
      <c r="K12" s="187"/>
      <c r="L12" s="187"/>
      <c r="M12" s="135"/>
      <c r="N12" s="10"/>
    </row>
    <row r="13" spans="2:15" ht="10.5" customHeight="1" thickBot="1" x14ac:dyDescent="0.3">
      <c r="B13" s="494"/>
      <c r="C13" s="187"/>
      <c r="D13" s="187"/>
      <c r="E13" s="187"/>
      <c r="F13" s="187"/>
      <c r="G13" s="187"/>
      <c r="H13" s="211"/>
      <c r="I13" s="139">
        <v>10</v>
      </c>
      <c r="J13" s="187"/>
      <c r="K13" s="187"/>
      <c r="L13" s="187"/>
      <c r="M13" s="135"/>
      <c r="N13" s="10"/>
    </row>
    <row r="14" spans="2:15" ht="10.5" customHeight="1" x14ac:dyDescent="0.25">
      <c r="B14" s="494"/>
      <c r="C14" s="187"/>
      <c r="D14" s="187"/>
      <c r="E14" s="187"/>
      <c r="F14" s="187"/>
      <c r="G14" s="187"/>
      <c r="H14" s="189"/>
      <c r="I14" s="139">
        <v>10</v>
      </c>
      <c r="J14" s="187"/>
      <c r="K14" s="187"/>
      <c r="L14" s="187"/>
      <c r="M14" s="135"/>
      <c r="N14" s="10"/>
    </row>
    <row r="15" spans="2:15" ht="10.5" customHeight="1" thickBot="1" x14ac:dyDescent="0.3">
      <c r="B15" s="495"/>
      <c r="C15" s="187"/>
      <c r="D15" s="190"/>
      <c r="E15" s="190"/>
      <c r="F15" s="190"/>
      <c r="G15" s="190"/>
      <c r="H15" s="190"/>
      <c r="I15" s="139">
        <v>10</v>
      </c>
      <c r="J15" s="190"/>
      <c r="K15" s="190"/>
      <c r="L15" s="190"/>
      <c r="M15" s="205"/>
      <c r="N15" s="10"/>
    </row>
    <row r="16" spans="2:15" ht="10.5" customHeight="1" thickBot="1" x14ac:dyDescent="0.3">
      <c r="B16" s="493" t="s">
        <v>47</v>
      </c>
      <c r="C16" s="187"/>
      <c r="D16" s="186"/>
      <c r="E16" s="186"/>
      <c r="F16" s="211"/>
      <c r="G16" s="186"/>
      <c r="H16" s="186"/>
      <c r="I16" s="139">
        <v>10</v>
      </c>
      <c r="J16" s="186"/>
      <c r="K16" s="186"/>
      <c r="L16" s="186"/>
      <c r="M16" s="170"/>
      <c r="N16" s="10"/>
    </row>
    <row r="17" spans="2:14" ht="10.5" customHeight="1" x14ac:dyDescent="0.25">
      <c r="B17" s="494"/>
      <c r="C17" s="256">
        <v>10</v>
      </c>
      <c r="D17" s="187"/>
      <c r="E17" s="187"/>
      <c r="F17" s="189"/>
      <c r="G17" s="187"/>
      <c r="H17" s="187"/>
      <c r="I17" s="187"/>
      <c r="J17" s="187"/>
      <c r="K17" s="187"/>
      <c r="L17" s="187"/>
      <c r="M17" s="135"/>
      <c r="N17" s="10"/>
    </row>
    <row r="18" spans="2:14" ht="10.5" customHeight="1" x14ac:dyDescent="0.25">
      <c r="B18" s="494"/>
      <c r="C18" s="256">
        <v>10</v>
      </c>
      <c r="D18" s="187"/>
      <c r="E18" s="187"/>
      <c r="F18" s="187"/>
      <c r="G18" s="187"/>
      <c r="H18" s="187"/>
      <c r="I18" s="187"/>
      <c r="J18" s="187"/>
      <c r="K18" s="187"/>
      <c r="L18" s="187"/>
      <c r="M18" s="135"/>
      <c r="N18" s="10"/>
    </row>
    <row r="19" spans="2:14" ht="10.5" customHeight="1" x14ac:dyDescent="0.25">
      <c r="B19" s="494"/>
      <c r="C19" s="187"/>
      <c r="D19" s="187"/>
      <c r="E19" s="187"/>
      <c r="F19" s="187"/>
      <c r="G19" s="187"/>
      <c r="H19" s="187"/>
      <c r="I19" s="139">
        <v>10</v>
      </c>
      <c r="J19" s="187"/>
      <c r="K19" s="187"/>
      <c r="L19" s="187"/>
      <c r="M19" s="135"/>
      <c r="N19" s="10">
        <v>150</v>
      </c>
    </row>
    <row r="20" spans="2:14" ht="10.5" customHeight="1" x14ac:dyDescent="0.25">
      <c r="B20" s="494"/>
      <c r="C20" s="187"/>
      <c r="D20" s="187"/>
      <c r="E20" s="187"/>
      <c r="F20" s="187"/>
      <c r="G20" s="187"/>
      <c r="H20" s="187"/>
      <c r="I20" s="139">
        <v>10</v>
      </c>
      <c r="J20" s="187"/>
      <c r="K20" s="187"/>
      <c r="L20" s="187"/>
      <c r="M20" s="135"/>
      <c r="N20" s="10"/>
    </row>
    <row r="21" spans="2:14" ht="10.5" customHeight="1" thickBot="1" x14ac:dyDescent="0.3">
      <c r="B21" s="495"/>
      <c r="C21" s="256">
        <v>10</v>
      </c>
      <c r="D21" s="188"/>
      <c r="E21" s="188"/>
      <c r="F21" s="188"/>
      <c r="G21" s="188"/>
      <c r="H21" s="188"/>
      <c r="I21" s="188"/>
      <c r="J21" s="188"/>
      <c r="K21" s="188"/>
      <c r="L21" s="188"/>
      <c r="M21" s="222"/>
      <c r="N21" s="10"/>
    </row>
    <row r="22" spans="2:14" ht="10.5" customHeight="1" x14ac:dyDescent="0.25">
      <c r="B22" s="493" t="s">
        <v>48</v>
      </c>
      <c r="C22" s="256">
        <v>10</v>
      </c>
      <c r="D22" s="189"/>
      <c r="E22" s="189"/>
      <c r="F22" s="189"/>
      <c r="G22" s="189"/>
      <c r="H22" s="189"/>
      <c r="I22" s="189"/>
      <c r="J22" s="189"/>
      <c r="K22" s="189"/>
      <c r="L22" s="189"/>
      <c r="M22" s="204"/>
      <c r="N22" s="10"/>
    </row>
    <row r="23" spans="2:14" ht="10.5" customHeight="1" x14ac:dyDescent="0.25">
      <c r="B23" s="494"/>
      <c r="C23" s="256">
        <v>10</v>
      </c>
      <c r="D23" s="187"/>
      <c r="E23" s="187"/>
      <c r="F23" s="187"/>
      <c r="G23" s="187"/>
      <c r="H23" s="187"/>
      <c r="I23" s="187"/>
      <c r="J23" s="187"/>
      <c r="K23" s="187"/>
      <c r="L23" s="187"/>
      <c r="M23" s="135"/>
      <c r="N23" s="10"/>
    </row>
    <row r="24" spans="2:14" ht="10.5" customHeight="1" x14ac:dyDescent="0.25">
      <c r="B24" s="494"/>
      <c r="C24" s="256">
        <v>10</v>
      </c>
      <c r="D24" s="187"/>
      <c r="E24" s="187"/>
      <c r="F24" s="187"/>
      <c r="G24" s="187"/>
      <c r="H24" s="187"/>
      <c r="I24" s="187"/>
      <c r="J24" s="187"/>
      <c r="K24" s="187"/>
      <c r="L24" s="187"/>
      <c r="M24" s="135"/>
      <c r="N24" s="10"/>
    </row>
    <row r="25" spans="2:14" ht="10.5" customHeight="1" x14ac:dyDescent="0.25">
      <c r="B25" s="494"/>
      <c r="C25" s="256">
        <v>10</v>
      </c>
      <c r="D25" s="187"/>
      <c r="E25" s="187"/>
      <c r="F25" s="187"/>
      <c r="G25" s="187"/>
      <c r="H25" s="187"/>
      <c r="I25" s="187"/>
      <c r="J25" s="187"/>
      <c r="K25" s="187"/>
      <c r="L25" s="187"/>
      <c r="M25" s="135"/>
      <c r="N25" s="10"/>
    </row>
    <row r="26" spans="2:14" ht="10.5" customHeight="1" x14ac:dyDescent="0.25">
      <c r="B26" s="494"/>
      <c r="C26" s="256">
        <v>10</v>
      </c>
      <c r="D26" s="187"/>
      <c r="E26" s="187"/>
      <c r="F26" s="187"/>
      <c r="G26" s="187"/>
      <c r="H26" s="187"/>
      <c r="I26" s="187"/>
      <c r="J26" s="187"/>
      <c r="K26" s="187"/>
      <c r="L26" s="187"/>
      <c r="M26" s="135"/>
      <c r="N26" s="10"/>
    </row>
    <row r="27" spans="2:14" ht="10.5" customHeight="1" thickBot="1" x14ac:dyDescent="0.3">
      <c r="B27" s="495"/>
      <c r="C27" s="256">
        <v>10</v>
      </c>
      <c r="D27" s="190"/>
      <c r="E27" s="190"/>
      <c r="F27" s="190"/>
      <c r="G27" s="190"/>
      <c r="H27" s="190"/>
      <c r="I27" s="190"/>
      <c r="J27" s="190"/>
      <c r="K27" s="190"/>
      <c r="L27" s="190"/>
      <c r="M27" s="205"/>
      <c r="N27" s="10"/>
    </row>
    <row r="28" spans="2:14" ht="10.5" customHeight="1" thickBot="1" x14ac:dyDescent="0.3">
      <c r="B28" s="493" t="s">
        <v>56</v>
      </c>
      <c r="C28" s="186"/>
      <c r="D28" s="186"/>
      <c r="E28" s="193">
        <v>10</v>
      </c>
      <c r="F28" s="186"/>
      <c r="G28" s="186"/>
      <c r="H28" s="186"/>
      <c r="I28" s="186"/>
      <c r="J28" s="186"/>
      <c r="K28" s="186"/>
      <c r="L28" s="186"/>
      <c r="M28" s="170"/>
      <c r="N28" s="10"/>
    </row>
    <row r="29" spans="2:14" ht="10.5" customHeight="1" thickBot="1" x14ac:dyDescent="0.3">
      <c r="B29" s="494"/>
      <c r="C29" s="187"/>
      <c r="D29" s="187"/>
      <c r="E29" s="193">
        <v>10</v>
      </c>
      <c r="F29" s="187"/>
      <c r="G29" s="187"/>
      <c r="H29" s="187"/>
      <c r="I29" s="187"/>
      <c r="J29" s="187"/>
      <c r="K29" s="187"/>
      <c r="L29" s="187"/>
      <c r="M29" s="135"/>
      <c r="N29" s="10"/>
    </row>
    <row r="30" spans="2:14" ht="10.5" customHeight="1" thickBot="1" x14ac:dyDescent="0.3">
      <c r="B30" s="494"/>
      <c r="C30" s="190"/>
      <c r="D30" s="187"/>
      <c r="E30" s="193">
        <v>10</v>
      </c>
      <c r="F30" s="187"/>
      <c r="G30" s="187"/>
      <c r="H30" s="187"/>
      <c r="I30" s="187"/>
      <c r="J30" s="187"/>
      <c r="K30" s="187"/>
      <c r="L30" s="187"/>
      <c r="M30" s="135"/>
      <c r="N30" s="10"/>
    </row>
    <row r="31" spans="2:14" ht="10.5" customHeight="1" thickBot="1" x14ac:dyDescent="0.3">
      <c r="B31" s="494"/>
      <c r="C31" s="253">
        <v>10</v>
      </c>
      <c r="D31" s="187"/>
      <c r="E31" s="189"/>
      <c r="F31" s="187"/>
      <c r="G31" s="187"/>
      <c r="H31" s="187"/>
      <c r="I31" s="187"/>
      <c r="J31" s="187"/>
      <c r="K31" s="187"/>
      <c r="L31" s="187"/>
      <c r="M31" s="135"/>
      <c r="N31" s="10"/>
    </row>
    <row r="32" spans="2:14" ht="10.5" customHeight="1" thickBot="1" x14ac:dyDescent="0.3">
      <c r="B32" s="494"/>
      <c r="C32" s="253">
        <v>10</v>
      </c>
      <c r="D32" s="187"/>
      <c r="E32" s="187"/>
      <c r="F32" s="187"/>
      <c r="G32" s="187"/>
      <c r="H32" s="187"/>
      <c r="I32" s="187"/>
      <c r="J32" s="187"/>
      <c r="K32" s="187"/>
      <c r="L32" s="187"/>
      <c r="M32" s="135"/>
      <c r="N32" s="10"/>
    </row>
    <row r="33" spans="2:15" ht="10.5" customHeight="1" thickBot="1" x14ac:dyDescent="0.3">
      <c r="B33" s="495"/>
      <c r="C33" s="253">
        <v>10</v>
      </c>
      <c r="D33" s="188"/>
      <c r="E33" s="188"/>
      <c r="F33" s="188"/>
      <c r="G33" s="188"/>
      <c r="H33" s="188"/>
      <c r="I33" s="188"/>
      <c r="J33" s="188"/>
      <c r="K33" s="188"/>
      <c r="L33" s="188"/>
      <c r="M33" s="222"/>
      <c r="N33" s="10"/>
    </row>
    <row r="34" spans="2:15" ht="10.5" customHeight="1" thickBot="1" x14ac:dyDescent="0.3">
      <c r="B34" s="493" t="s">
        <v>57</v>
      </c>
      <c r="C34" s="253">
        <v>10</v>
      </c>
      <c r="D34" s="189"/>
      <c r="E34" s="189"/>
      <c r="F34" s="189"/>
      <c r="G34" s="189"/>
      <c r="H34" s="189"/>
      <c r="I34" s="189"/>
      <c r="J34" s="189"/>
      <c r="K34" s="189"/>
      <c r="L34" s="189"/>
      <c r="M34" s="204"/>
      <c r="N34" s="10"/>
      <c r="O34" s="100"/>
    </row>
    <row r="35" spans="2:15" ht="10.5" customHeight="1" thickBot="1" x14ac:dyDescent="0.3">
      <c r="B35" s="494"/>
      <c r="C35" s="253">
        <v>10</v>
      </c>
      <c r="D35" s="187"/>
      <c r="E35" s="187"/>
      <c r="F35" s="187"/>
      <c r="G35" s="187"/>
      <c r="H35" s="187"/>
      <c r="I35" s="187"/>
      <c r="J35" s="187"/>
      <c r="K35" s="187"/>
      <c r="L35" s="187"/>
      <c r="M35" s="135"/>
      <c r="N35" s="10"/>
    </row>
    <row r="36" spans="2:15" ht="10.5" customHeight="1" thickBot="1" x14ac:dyDescent="0.3">
      <c r="B36" s="494"/>
      <c r="C36" s="186"/>
      <c r="D36" s="187"/>
      <c r="E36" s="187"/>
      <c r="F36" s="270">
        <v>10</v>
      </c>
      <c r="G36" s="187"/>
      <c r="H36" s="187"/>
      <c r="I36" s="187"/>
      <c r="J36" s="187"/>
      <c r="K36" s="187"/>
      <c r="L36" s="187"/>
      <c r="M36" s="135"/>
      <c r="N36" s="10"/>
    </row>
    <row r="37" spans="2:15" ht="10.5" customHeight="1" thickBot="1" x14ac:dyDescent="0.3">
      <c r="B37" s="494"/>
      <c r="C37" s="253">
        <v>10</v>
      </c>
      <c r="D37" s="187"/>
      <c r="E37" s="187"/>
      <c r="F37" s="187"/>
      <c r="G37" s="187"/>
      <c r="H37" s="187"/>
      <c r="I37" s="187"/>
      <c r="J37" s="187"/>
      <c r="K37" s="187"/>
      <c r="L37" s="187"/>
      <c r="M37" s="135"/>
      <c r="N37" s="10"/>
    </row>
    <row r="38" spans="2:15" ht="10.5" customHeight="1" thickBot="1" x14ac:dyDescent="0.3">
      <c r="B38" s="494"/>
      <c r="C38" s="253">
        <v>10</v>
      </c>
      <c r="D38" s="187"/>
      <c r="E38" s="187"/>
      <c r="F38" s="187"/>
      <c r="G38" s="187"/>
      <c r="H38" s="187"/>
      <c r="I38" s="187"/>
      <c r="J38" s="187"/>
      <c r="K38" s="187"/>
      <c r="L38" s="187"/>
      <c r="M38" s="135"/>
      <c r="N38" s="10"/>
    </row>
    <row r="39" spans="2:15" ht="10.5" customHeight="1" thickBot="1" x14ac:dyDescent="0.3">
      <c r="B39" s="495"/>
      <c r="C39" s="253">
        <v>10</v>
      </c>
      <c r="D39" s="190"/>
      <c r="E39" s="190"/>
      <c r="F39" s="190"/>
      <c r="G39" s="190"/>
      <c r="H39" s="190"/>
      <c r="I39" s="190"/>
      <c r="J39" s="190"/>
      <c r="K39" s="190"/>
      <c r="L39" s="190"/>
      <c r="M39" s="135"/>
      <c r="N39" s="10"/>
    </row>
    <row r="40" spans="2:15" ht="10.5" customHeight="1" thickBot="1" x14ac:dyDescent="0.3">
      <c r="B40" s="493" t="s">
        <v>58</v>
      </c>
      <c r="C40" s="253">
        <v>10</v>
      </c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0"/>
      <c r="O40" s="100"/>
    </row>
    <row r="41" spans="2:15" ht="10.5" customHeight="1" x14ac:dyDescent="0.25">
      <c r="B41" s="494"/>
      <c r="C41" s="253">
        <v>10</v>
      </c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0"/>
    </row>
    <row r="42" spans="2:15" ht="10.5" customHeight="1" x14ac:dyDescent="0.25">
      <c r="B42" s="494"/>
      <c r="C42" s="187"/>
      <c r="D42" s="187"/>
      <c r="E42" s="187"/>
      <c r="F42" s="270">
        <v>10</v>
      </c>
      <c r="G42" s="187"/>
      <c r="H42" s="187"/>
      <c r="I42" s="187"/>
      <c r="J42" s="187"/>
      <c r="K42" s="187"/>
      <c r="L42" s="187"/>
      <c r="M42" s="187"/>
      <c r="N42" s="10"/>
    </row>
    <row r="43" spans="2:15" ht="10.5" customHeight="1" x14ac:dyDescent="0.25">
      <c r="B43" s="494"/>
      <c r="C43" s="256">
        <v>10</v>
      </c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0"/>
    </row>
    <row r="44" spans="2:15" ht="10.5" customHeight="1" x14ac:dyDescent="0.25">
      <c r="B44" s="494"/>
      <c r="C44" s="256">
        <v>10</v>
      </c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0"/>
    </row>
    <row r="45" spans="2:15" ht="10.5" customHeight="1" thickBot="1" x14ac:dyDescent="0.3">
      <c r="B45" s="495"/>
      <c r="C45" s="256">
        <v>10</v>
      </c>
      <c r="D45" s="188"/>
      <c r="E45" s="188"/>
      <c r="F45" s="188"/>
      <c r="G45" s="188"/>
      <c r="H45" s="188"/>
      <c r="I45" s="188"/>
      <c r="J45" s="188"/>
      <c r="K45" s="188"/>
      <c r="L45" s="188"/>
      <c r="M45" s="187"/>
      <c r="N45" s="10"/>
    </row>
    <row r="46" spans="2:15" ht="10.5" customHeight="1" x14ac:dyDescent="0.25">
      <c r="B46" s="493" t="s">
        <v>59</v>
      </c>
      <c r="C46" s="256">
        <v>10</v>
      </c>
      <c r="D46" s="186"/>
      <c r="E46" s="186"/>
      <c r="F46" s="186"/>
      <c r="G46" s="186"/>
      <c r="H46" s="186"/>
      <c r="I46" s="186"/>
      <c r="J46" s="186"/>
      <c r="K46" s="186"/>
      <c r="L46" s="186"/>
      <c r="M46" s="187"/>
      <c r="N46" s="10"/>
    </row>
    <row r="47" spans="2:15" ht="10.5" customHeight="1" x14ac:dyDescent="0.25">
      <c r="B47" s="494"/>
      <c r="C47" s="256">
        <v>10</v>
      </c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0"/>
    </row>
    <row r="48" spans="2:15" ht="10.5" customHeight="1" x14ac:dyDescent="0.25">
      <c r="B48" s="494"/>
      <c r="C48" s="256">
        <v>10</v>
      </c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0"/>
    </row>
    <row r="49" spans="2:14" ht="10.5" customHeight="1" x14ac:dyDescent="0.25">
      <c r="B49" s="494"/>
      <c r="C49" s="256">
        <v>10</v>
      </c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0"/>
    </row>
    <row r="50" spans="2:14" ht="10.5" customHeight="1" x14ac:dyDescent="0.25">
      <c r="B50" s="494"/>
      <c r="C50" s="256">
        <v>10</v>
      </c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0"/>
    </row>
    <row r="51" spans="2:14" ht="10.5" customHeight="1" thickBot="1" x14ac:dyDescent="0.3">
      <c r="B51" s="495"/>
      <c r="C51" s="256">
        <v>10</v>
      </c>
      <c r="D51" s="188"/>
      <c r="E51" s="188"/>
      <c r="F51" s="188"/>
      <c r="G51" s="188"/>
      <c r="H51" s="188"/>
      <c r="I51" s="188"/>
      <c r="J51" s="188"/>
      <c r="K51" s="188"/>
      <c r="L51" s="188"/>
      <c r="M51" s="187"/>
      <c r="N51" s="10"/>
    </row>
    <row r="52" spans="2:14" ht="10.5" customHeight="1" thickBot="1" x14ac:dyDescent="0.3">
      <c r="B52" s="493" t="s">
        <v>60</v>
      </c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39">
        <v>10</v>
      </c>
      <c r="N52" s="10"/>
    </row>
    <row r="53" spans="2:14" ht="10.5" customHeight="1" thickBot="1" x14ac:dyDescent="0.3">
      <c r="B53" s="494"/>
      <c r="C53" s="187"/>
      <c r="D53" s="187"/>
      <c r="E53" s="187"/>
      <c r="F53" s="187"/>
      <c r="G53" s="187"/>
      <c r="H53" s="187"/>
      <c r="I53" s="187"/>
      <c r="J53" s="187"/>
      <c r="K53" s="186"/>
      <c r="L53" s="187"/>
      <c r="M53" s="139">
        <v>10</v>
      </c>
      <c r="N53" s="10"/>
    </row>
    <row r="54" spans="2:14" ht="10.5" customHeight="1" thickBot="1" x14ac:dyDescent="0.3">
      <c r="B54" s="494"/>
      <c r="C54" s="187"/>
      <c r="D54" s="187"/>
      <c r="E54" s="187"/>
      <c r="F54" s="187"/>
      <c r="G54" s="187"/>
      <c r="H54" s="187"/>
      <c r="I54" s="187"/>
      <c r="J54" s="187"/>
      <c r="K54" s="186"/>
      <c r="L54" s="187"/>
      <c r="M54" s="139">
        <v>10</v>
      </c>
      <c r="N54" s="10"/>
    </row>
    <row r="55" spans="2:14" ht="10.5" customHeight="1" thickBot="1" x14ac:dyDescent="0.3">
      <c r="B55" s="494"/>
      <c r="C55" s="187"/>
      <c r="D55" s="187"/>
      <c r="E55" s="186"/>
      <c r="F55" s="187"/>
      <c r="G55" s="187"/>
      <c r="H55" s="187"/>
      <c r="I55" s="187"/>
      <c r="J55" s="187"/>
      <c r="K55" s="186"/>
      <c r="L55" s="187"/>
      <c r="M55" s="139">
        <v>10</v>
      </c>
      <c r="N55" s="10"/>
    </row>
    <row r="56" spans="2:14" ht="10.5" customHeight="1" x14ac:dyDescent="0.25">
      <c r="B56" s="494"/>
      <c r="C56" s="187"/>
      <c r="D56" s="187"/>
      <c r="E56" s="187"/>
      <c r="F56" s="187"/>
      <c r="G56" s="187"/>
      <c r="H56" s="187"/>
      <c r="I56" s="187"/>
      <c r="J56" s="187"/>
      <c r="K56" s="186"/>
      <c r="L56" s="187"/>
      <c r="M56" s="139">
        <v>10</v>
      </c>
      <c r="N56" s="10"/>
    </row>
    <row r="57" spans="2:14" ht="10.5" customHeight="1" thickBot="1" x14ac:dyDescent="0.3">
      <c r="B57" s="495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39">
        <v>10</v>
      </c>
      <c r="N57" s="10"/>
    </row>
    <row r="58" spans="2:14" ht="10.5" customHeight="1" thickBot="1" x14ac:dyDescent="0.3">
      <c r="B58" s="493" t="s">
        <v>62</v>
      </c>
      <c r="C58" s="186"/>
      <c r="D58" s="189"/>
      <c r="E58" s="189"/>
      <c r="F58" s="189"/>
      <c r="G58" s="189"/>
      <c r="H58" s="189"/>
      <c r="I58" s="189"/>
      <c r="J58" s="189"/>
      <c r="K58" s="189"/>
      <c r="L58" s="189"/>
      <c r="M58" s="139">
        <v>10</v>
      </c>
      <c r="N58" s="10" t="s">
        <v>167</v>
      </c>
    </row>
    <row r="59" spans="2:14" ht="10.5" customHeight="1" thickBot="1" x14ac:dyDescent="0.3">
      <c r="B59" s="494"/>
      <c r="C59" s="186"/>
      <c r="D59" s="187"/>
      <c r="E59" s="187"/>
      <c r="F59" s="187"/>
      <c r="G59" s="187"/>
      <c r="H59" s="187"/>
      <c r="I59" s="187"/>
      <c r="J59" s="187"/>
      <c r="K59" s="187"/>
      <c r="L59" s="187"/>
      <c r="M59" s="139">
        <v>10</v>
      </c>
      <c r="N59" s="10" t="s">
        <v>146</v>
      </c>
    </row>
    <row r="60" spans="2:14" ht="10.5" customHeight="1" thickBot="1" x14ac:dyDescent="0.3">
      <c r="B60" s="494"/>
      <c r="C60" s="186"/>
      <c r="D60" s="187"/>
      <c r="E60" s="187"/>
      <c r="F60" s="187"/>
      <c r="G60" s="187"/>
      <c r="H60" s="187"/>
      <c r="I60" s="187"/>
      <c r="J60" s="187"/>
      <c r="K60" s="187"/>
      <c r="L60" s="187"/>
      <c r="M60" s="139">
        <v>10</v>
      </c>
      <c r="N60" s="10"/>
    </row>
    <row r="61" spans="2:14" ht="10.5" customHeight="1" thickBot="1" x14ac:dyDescent="0.3">
      <c r="B61" s="494"/>
      <c r="C61" s="186"/>
      <c r="D61" s="187"/>
      <c r="E61" s="187"/>
      <c r="F61" s="187"/>
      <c r="G61" s="187"/>
      <c r="H61" s="187"/>
      <c r="I61" s="187"/>
      <c r="J61" s="187"/>
      <c r="K61" s="187"/>
      <c r="L61" s="187"/>
      <c r="M61" s="139">
        <v>10</v>
      </c>
      <c r="N61" s="10"/>
    </row>
    <row r="62" spans="2:14" ht="10.5" customHeight="1" thickBot="1" x14ac:dyDescent="0.3">
      <c r="B62" s="494"/>
      <c r="C62" s="186"/>
      <c r="D62" s="187"/>
      <c r="E62" s="187"/>
      <c r="F62" s="187"/>
      <c r="G62" s="187"/>
      <c r="H62" s="187"/>
      <c r="I62" s="187"/>
      <c r="J62" s="187"/>
      <c r="K62" s="187"/>
      <c r="L62" s="187"/>
      <c r="M62" s="139">
        <v>10</v>
      </c>
      <c r="N62" s="10"/>
    </row>
    <row r="63" spans="2:14" ht="10.5" customHeight="1" thickBot="1" x14ac:dyDescent="0.3">
      <c r="B63" s="495"/>
      <c r="C63" s="186"/>
      <c r="D63" s="190"/>
      <c r="E63" s="190"/>
      <c r="F63" s="190"/>
      <c r="G63" s="190"/>
      <c r="H63" s="190"/>
      <c r="I63" s="190"/>
      <c r="J63" s="190"/>
      <c r="K63" s="190"/>
      <c r="L63" s="190"/>
      <c r="M63" s="139">
        <v>10</v>
      </c>
      <c r="N63" s="10"/>
    </row>
    <row r="64" spans="2:14" ht="10.5" customHeight="1" thickBot="1" x14ac:dyDescent="0.3">
      <c r="B64" s="493" t="s">
        <v>61</v>
      </c>
      <c r="C64" s="186"/>
      <c r="D64" s="186"/>
      <c r="E64" s="186"/>
      <c r="F64" s="186"/>
      <c r="G64" s="186"/>
      <c r="H64" s="186"/>
      <c r="I64" s="186"/>
      <c r="J64" s="186"/>
      <c r="K64" s="186"/>
      <c r="L64" s="186"/>
      <c r="M64" s="139">
        <v>10</v>
      </c>
      <c r="N64" s="10"/>
    </row>
    <row r="65" spans="2:14" ht="10.5" customHeight="1" x14ac:dyDescent="0.25">
      <c r="B65" s="494"/>
      <c r="C65" s="186"/>
      <c r="D65" s="187"/>
      <c r="E65" s="187"/>
      <c r="F65" s="187"/>
      <c r="G65" s="187"/>
      <c r="H65" s="187"/>
      <c r="I65" s="187"/>
      <c r="J65" s="187"/>
      <c r="K65" s="187"/>
      <c r="L65" s="187"/>
      <c r="M65" s="139">
        <v>10</v>
      </c>
      <c r="N65" s="10"/>
    </row>
    <row r="66" spans="2:14" ht="10.5" customHeight="1" thickBot="1" x14ac:dyDescent="0.3">
      <c r="B66" s="494"/>
      <c r="C66" s="188"/>
      <c r="D66" s="187"/>
      <c r="E66" s="187"/>
      <c r="F66" s="187"/>
      <c r="G66" s="187"/>
      <c r="H66" s="187"/>
      <c r="I66" s="187"/>
      <c r="J66" s="187"/>
      <c r="K66" s="187"/>
      <c r="L66" s="187"/>
      <c r="M66" s="139">
        <v>10</v>
      </c>
      <c r="N66" s="10"/>
    </row>
    <row r="67" spans="2:14" ht="10.5" customHeight="1" thickBot="1" x14ac:dyDescent="0.3">
      <c r="B67" s="494"/>
      <c r="C67" s="101"/>
      <c r="D67" s="187"/>
      <c r="E67" s="187"/>
      <c r="F67" s="211"/>
      <c r="G67" s="187"/>
      <c r="H67" s="187"/>
      <c r="I67" s="187"/>
      <c r="J67" s="187"/>
      <c r="K67" s="187"/>
      <c r="L67" s="187"/>
      <c r="M67" s="139">
        <v>10</v>
      </c>
      <c r="N67" s="10"/>
    </row>
    <row r="68" spans="2:14" ht="10.5" customHeight="1" x14ac:dyDescent="0.25">
      <c r="B68" s="494"/>
      <c r="C68" s="101"/>
      <c r="D68" s="187"/>
      <c r="E68" s="187"/>
      <c r="F68" s="187"/>
      <c r="G68" s="187"/>
      <c r="H68" s="187"/>
      <c r="I68" s="187"/>
      <c r="J68" s="187"/>
      <c r="K68" s="187"/>
      <c r="L68" s="187"/>
      <c r="M68" s="139">
        <v>10</v>
      </c>
      <c r="N68" s="10"/>
    </row>
    <row r="69" spans="2:14" ht="10.5" customHeight="1" thickBot="1" x14ac:dyDescent="0.3">
      <c r="B69" s="495"/>
      <c r="C69" s="101"/>
      <c r="D69" s="188"/>
      <c r="E69" s="188"/>
      <c r="F69" s="188"/>
      <c r="G69" s="188"/>
      <c r="H69" s="188"/>
      <c r="I69" s="188"/>
      <c r="J69" s="188"/>
      <c r="K69" s="188"/>
      <c r="L69" s="188"/>
      <c r="M69" s="139">
        <v>10</v>
      </c>
      <c r="N69" s="10"/>
    </row>
    <row r="70" spans="2:14" ht="10.5" customHeight="1" thickBot="1" x14ac:dyDescent="0.3">
      <c r="B70" s="493" t="s">
        <v>63</v>
      </c>
      <c r="C70" s="101"/>
      <c r="D70" s="186"/>
      <c r="E70" s="186"/>
      <c r="F70" s="186"/>
      <c r="G70" s="186"/>
      <c r="H70" s="186"/>
      <c r="I70" s="186"/>
      <c r="J70" s="186"/>
      <c r="K70" s="198"/>
      <c r="L70" s="186"/>
      <c r="M70" s="139">
        <v>10</v>
      </c>
      <c r="N70" s="10"/>
    </row>
    <row r="71" spans="2:14" ht="10.5" customHeight="1" thickBot="1" x14ac:dyDescent="0.3">
      <c r="B71" s="494"/>
      <c r="C71" s="101"/>
      <c r="D71" s="187"/>
      <c r="E71" s="187"/>
      <c r="F71" s="187"/>
      <c r="G71" s="187"/>
      <c r="H71" s="187"/>
      <c r="I71" s="187"/>
      <c r="J71" s="187"/>
      <c r="K71" s="211"/>
      <c r="L71" s="187"/>
      <c r="M71" s="139">
        <v>10</v>
      </c>
      <c r="N71" s="98"/>
    </row>
    <row r="72" spans="2:14" ht="10.5" customHeight="1" x14ac:dyDescent="0.25">
      <c r="B72" s="494"/>
      <c r="C72" s="101"/>
      <c r="D72" s="187"/>
      <c r="E72" s="187"/>
      <c r="F72" s="187"/>
      <c r="G72" s="187"/>
      <c r="H72" s="187"/>
      <c r="I72" s="187"/>
      <c r="J72" s="187"/>
      <c r="K72" s="189"/>
      <c r="L72" s="187"/>
      <c r="M72" s="139">
        <v>10</v>
      </c>
      <c r="N72" s="10"/>
    </row>
    <row r="73" spans="2:14" ht="10.5" customHeight="1" thickBot="1" x14ac:dyDescent="0.3">
      <c r="B73" s="494"/>
      <c r="C73" s="101"/>
      <c r="D73" s="187"/>
      <c r="E73" s="187"/>
      <c r="F73" s="187"/>
      <c r="G73" s="187"/>
      <c r="H73" s="187"/>
      <c r="I73" s="187"/>
      <c r="J73" s="187"/>
      <c r="K73" s="190"/>
      <c r="L73" s="187"/>
      <c r="M73" s="139">
        <v>10</v>
      </c>
      <c r="N73" s="10"/>
    </row>
    <row r="74" spans="2:14" ht="10.5" customHeight="1" thickBot="1" x14ac:dyDescent="0.3">
      <c r="B74" s="494"/>
      <c r="C74" s="188"/>
      <c r="D74" s="187"/>
      <c r="E74" s="187"/>
      <c r="F74" s="187"/>
      <c r="G74" s="187"/>
      <c r="H74" s="187"/>
      <c r="I74" s="187"/>
      <c r="J74" s="187"/>
      <c r="K74" s="211"/>
      <c r="L74" s="190"/>
      <c r="M74" s="139">
        <v>10</v>
      </c>
      <c r="N74" s="98"/>
    </row>
    <row r="75" spans="2:14" ht="10.5" customHeight="1" thickBot="1" x14ac:dyDescent="0.3">
      <c r="B75" s="495"/>
      <c r="C75" s="195"/>
      <c r="D75" s="188"/>
      <c r="E75" s="188"/>
      <c r="F75" s="188"/>
      <c r="G75" s="188"/>
      <c r="H75" s="188"/>
      <c r="I75" s="188"/>
      <c r="J75" s="188"/>
      <c r="K75" s="195"/>
      <c r="L75" s="211"/>
      <c r="M75" s="139">
        <v>10</v>
      </c>
      <c r="N75" s="12"/>
    </row>
    <row r="76" spans="2:14" ht="15.75" thickBot="1" x14ac:dyDescent="0.3">
      <c r="C76">
        <f>SUM(C4:C75)</f>
        <v>320</v>
      </c>
      <c r="D76">
        <f t="shared" ref="D76:M76" si="0">SUM(D4:D75)</f>
        <v>0</v>
      </c>
      <c r="E76">
        <f t="shared" si="0"/>
        <v>30</v>
      </c>
      <c r="F76">
        <f t="shared" si="0"/>
        <v>20</v>
      </c>
      <c r="G76">
        <f t="shared" si="0"/>
        <v>0</v>
      </c>
      <c r="H76">
        <f t="shared" si="0"/>
        <v>0</v>
      </c>
      <c r="I76">
        <f t="shared" si="0"/>
        <v>110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240</v>
      </c>
      <c r="N76">
        <f>SUM(C76:M76)</f>
        <v>720</v>
      </c>
    </row>
    <row r="77" spans="2:14" ht="15.75" thickBot="1" x14ac:dyDescent="0.3">
      <c r="B77" s="496" t="s">
        <v>166</v>
      </c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8"/>
    </row>
    <row r="78" spans="2:14" ht="15.75" thickBot="1" x14ac:dyDescent="0.3">
      <c r="B78" s="13" t="s">
        <v>40</v>
      </c>
      <c r="C78" s="14"/>
      <c r="D78" s="15" t="s">
        <v>41</v>
      </c>
      <c r="E78" s="15" t="s">
        <v>104</v>
      </c>
      <c r="F78" s="15" t="s">
        <v>78</v>
      </c>
      <c r="G78" s="15" t="s">
        <v>94</v>
      </c>
      <c r="H78" s="15"/>
      <c r="I78" s="15"/>
    </row>
  </sheetData>
  <mergeCells count="14">
    <mergeCell ref="B70:B75"/>
    <mergeCell ref="B77:N77"/>
    <mergeCell ref="B34:B39"/>
    <mergeCell ref="B40:B45"/>
    <mergeCell ref="B46:B51"/>
    <mergeCell ref="B52:B57"/>
    <mergeCell ref="B58:B63"/>
    <mergeCell ref="B64:B69"/>
    <mergeCell ref="B28:B33"/>
    <mergeCell ref="B2:N2"/>
    <mergeCell ref="B4:B9"/>
    <mergeCell ref="B10:B15"/>
    <mergeCell ref="B16:B21"/>
    <mergeCell ref="B22:B2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P81"/>
  <sheetViews>
    <sheetView topLeftCell="A43" workbookViewId="0">
      <selection activeCell="F36" sqref="F36"/>
    </sheetView>
  </sheetViews>
  <sheetFormatPr defaultRowHeight="15" x14ac:dyDescent="0.25"/>
  <cols>
    <col min="2" max="15" width="12.7109375" customWidth="1"/>
  </cols>
  <sheetData>
    <row r="2" spans="2:16" ht="28.5" x14ac:dyDescent="0.25">
      <c r="B2" s="505" t="s">
        <v>114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</row>
    <row r="3" spans="2:16" ht="15.75" thickBot="1" x14ac:dyDescent="0.3"/>
    <row r="4" spans="2:16" ht="45" customHeight="1" thickBot="1" x14ac:dyDescent="0.3">
      <c r="B4" s="1" t="s">
        <v>0</v>
      </c>
      <c r="C4" s="1" t="s">
        <v>1</v>
      </c>
      <c r="D4" s="2" t="s">
        <v>2</v>
      </c>
      <c r="E4" s="1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3" t="s">
        <v>10</v>
      </c>
      <c r="M4" s="1" t="s">
        <v>11</v>
      </c>
      <c r="N4" s="2" t="s">
        <v>12</v>
      </c>
      <c r="O4" s="1" t="s">
        <v>13</v>
      </c>
    </row>
    <row r="5" spans="2:16" ht="45" customHeight="1" thickBot="1" x14ac:dyDescent="0.3">
      <c r="B5" s="1" t="s">
        <v>14</v>
      </c>
      <c r="C5" s="4" t="s">
        <v>15</v>
      </c>
      <c r="D5" s="5" t="s">
        <v>16</v>
      </c>
      <c r="E5" s="4" t="s">
        <v>17</v>
      </c>
      <c r="F5" s="5" t="s">
        <v>18</v>
      </c>
      <c r="G5" s="5" t="s">
        <v>19</v>
      </c>
      <c r="H5" s="6" t="s">
        <v>20</v>
      </c>
      <c r="I5" s="5" t="s">
        <v>21</v>
      </c>
      <c r="J5" s="6" t="s">
        <v>22</v>
      </c>
      <c r="K5" s="5" t="s">
        <v>23</v>
      </c>
      <c r="L5" s="4" t="s">
        <v>24</v>
      </c>
      <c r="M5" s="7" t="s">
        <v>25</v>
      </c>
      <c r="N5" s="8" t="s">
        <v>26</v>
      </c>
      <c r="O5" s="4" t="s">
        <v>27</v>
      </c>
    </row>
    <row r="6" spans="2:16" ht="10.5" customHeight="1" thickBot="1" x14ac:dyDescent="0.3">
      <c r="B6" s="502" t="s">
        <v>28</v>
      </c>
      <c r="C6" s="53"/>
      <c r="D6" s="54"/>
      <c r="E6" s="55"/>
      <c r="F6" s="54"/>
      <c r="G6" s="55"/>
      <c r="H6" s="54"/>
      <c r="I6" s="55"/>
      <c r="J6" s="56"/>
      <c r="K6" s="54"/>
      <c r="L6" s="55"/>
      <c r="M6" s="57"/>
      <c r="N6" s="104">
        <v>10</v>
      </c>
      <c r="O6" s="337"/>
    </row>
    <row r="7" spans="2:16" ht="10.5" customHeight="1" thickBot="1" x14ac:dyDescent="0.3">
      <c r="B7" s="503"/>
      <c r="C7" s="76"/>
      <c r="D7" s="59"/>
      <c r="E7" s="60"/>
      <c r="F7" s="59"/>
      <c r="G7" s="60"/>
      <c r="H7" s="59"/>
      <c r="I7" s="60"/>
      <c r="J7" s="61"/>
      <c r="K7" s="59"/>
      <c r="L7" s="60"/>
      <c r="M7" s="62"/>
      <c r="N7" s="104">
        <v>10</v>
      </c>
      <c r="O7" s="106"/>
    </row>
    <row r="8" spans="2:16" ht="10.5" customHeight="1" thickBot="1" x14ac:dyDescent="0.3">
      <c r="B8" s="503"/>
      <c r="C8" s="76"/>
      <c r="D8" s="59"/>
      <c r="E8" s="60"/>
      <c r="F8" s="59"/>
      <c r="G8" s="60"/>
      <c r="H8" s="59"/>
      <c r="I8" s="60"/>
      <c r="J8" s="61"/>
      <c r="K8" s="59"/>
      <c r="L8" s="60"/>
      <c r="M8" s="62"/>
      <c r="N8" s="104">
        <v>10</v>
      </c>
      <c r="O8" s="106"/>
    </row>
    <row r="9" spans="2:16" ht="10.5" customHeight="1" thickBot="1" x14ac:dyDescent="0.3">
      <c r="B9" s="503"/>
      <c r="C9" s="76"/>
      <c r="D9" s="59"/>
      <c r="E9" s="60"/>
      <c r="F9" s="59"/>
      <c r="G9" s="60"/>
      <c r="H9" s="59"/>
      <c r="I9" s="60"/>
      <c r="J9" s="61"/>
      <c r="K9" s="60"/>
      <c r="L9" s="60"/>
      <c r="M9" s="62"/>
      <c r="N9" s="104">
        <v>10</v>
      </c>
      <c r="O9" s="106"/>
    </row>
    <row r="10" spans="2:16" ht="10.5" customHeight="1" thickBot="1" x14ac:dyDescent="0.3">
      <c r="B10" s="503"/>
      <c r="C10" s="76"/>
      <c r="D10" s="59"/>
      <c r="E10" s="60"/>
      <c r="F10" s="59"/>
      <c r="G10" s="60"/>
      <c r="H10" s="59"/>
      <c r="I10" s="60"/>
      <c r="J10" s="61"/>
      <c r="K10" s="60"/>
      <c r="L10" s="60"/>
      <c r="M10" s="62"/>
      <c r="N10" s="104">
        <v>10</v>
      </c>
      <c r="O10" s="106"/>
      <c r="P10" s="49"/>
    </row>
    <row r="11" spans="2:16" ht="10.5" customHeight="1" thickBot="1" x14ac:dyDescent="0.3">
      <c r="B11" s="504"/>
      <c r="C11" s="308"/>
      <c r="D11" s="64"/>
      <c r="E11" s="65"/>
      <c r="F11" s="66"/>
      <c r="G11" s="65"/>
      <c r="H11" s="64"/>
      <c r="I11" s="65"/>
      <c r="J11" s="67"/>
      <c r="K11" s="285"/>
      <c r="L11" s="65"/>
      <c r="M11" s="68"/>
      <c r="N11" s="104">
        <v>10</v>
      </c>
      <c r="O11" s="106"/>
    </row>
    <row r="12" spans="2:16" ht="10.5" customHeight="1" thickBot="1" x14ac:dyDescent="0.3">
      <c r="B12" s="493" t="s">
        <v>29</v>
      </c>
      <c r="C12" s="53"/>
      <c r="D12" s="70"/>
      <c r="E12" s="71"/>
      <c r="F12" s="55"/>
      <c r="G12" s="56"/>
      <c r="H12" s="72"/>
      <c r="I12" s="70"/>
      <c r="J12" s="72"/>
      <c r="K12" s="70"/>
      <c r="L12" s="72"/>
      <c r="M12" s="73"/>
      <c r="N12" s="104">
        <v>10</v>
      </c>
      <c r="O12" s="106"/>
    </row>
    <row r="13" spans="2:16" ht="10.5" customHeight="1" thickBot="1" x14ac:dyDescent="0.3">
      <c r="B13" s="494"/>
      <c r="C13" s="76"/>
      <c r="D13" s="59"/>
      <c r="E13" s="75"/>
      <c r="F13" s="60"/>
      <c r="G13" s="61"/>
      <c r="H13" s="60"/>
      <c r="I13" s="59"/>
      <c r="J13" s="60"/>
      <c r="K13" s="59"/>
      <c r="L13" s="60"/>
      <c r="M13" s="62"/>
      <c r="N13" s="104">
        <v>10</v>
      </c>
      <c r="O13" s="106"/>
    </row>
    <row r="14" spans="2:16" ht="10.5" customHeight="1" thickBot="1" x14ac:dyDescent="0.3">
      <c r="B14" s="494"/>
      <c r="C14" s="76"/>
      <c r="D14" s="59"/>
      <c r="E14" s="75"/>
      <c r="F14" s="60"/>
      <c r="G14" s="61"/>
      <c r="H14" s="60"/>
      <c r="I14" s="59"/>
      <c r="J14" s="60"/>
      <c r="K14" s="59"/>
      <c r="L14" s="60"/>
      <c r="M14" s="62"/>
      <c r="N14" s="104">
        <v>10</v>
      </c>
      <c r="O14" s="106"/>
    </row>
    <row r="15" spans="2:16" ht="10.5" customHeight="1" thickBot="1" x14ac:dyDescent="0.3">
      <c r="B15" s="494"/>
      <c r="C15" s="308"/>
      <c r="D15" s="59"/>
      <c r="E15" s="75"/>
      <c r="F15" s="60"/>
      <c r="G15" s="61"/>
      <c r="H15" s="60"/>
      <c r="I15" s="59"/>
      <c r="J15" s="60"/>
      <c r="K15" s="59"/>
      <c r="L15" s="60"/>
      <c r="M15" s="62"/>
      <c r="N15" s="104">
        <v>10</v>
      </c>
      <c r="O15" s="106"/>
    </row>
    <row r="16" spans="2:16" ht="10.5" customHeight="1" thickBot="1" x14ac:dyDescent="0.3">
      <c r="B16" s="494"/>
      <c r="C16" s="76"/>
      <c r="D16" s="59"/>
      <c r="E16" s="75"/>
      <c r="F16" s="60"/>
      <c r="G16" s="61"/>
      <c r="H16" s="60"/>
      <c r="I16" s="59"/>
      <c r="J16" s="60"/>
      <c r="K16" s="59"/>
      <c r="L16" s="60"/>
      <c r="M16" s="62"/>
      <c r="N16" s="104">
        <v>10</v>
      </c>
      <c r="O16" s="106"/>
    </row>
    <row r="17" spans="2:15" ht="10.5" customHeight="1" thickBot="1" x14ac:dyDescent="0.3">
      <c r="B17" s="495"/>
      <c r="C17" s="286"/>
      <c r="D17" s="66"/>
      <c r="E17" s="77"/>
      <c r="F17" s="78"/>
      <c r="G17" s="79"/>
      <c r="H17" s="78"/>
      <c r="I17" s="66"/>
      <c r="J17" s="78"/>
      <c r="K17" s="66"/>
      <c r="L17" s="78"/>
      <c r="M17" s="80"/>
      <c r="N17" s="104">
        <v>10</v>
      </c>
      <c r="O17" s="106"/>
    </row>
    <row r="18" spans="2:15" ht="10.5" customHeight="1" thickBot="1" x14ac:dyDescent="0.3">
      <c r="B18" s="493" t="s">
        <v>30</v>
      </c>
      <c r="C18" s="55"/>
      <c r="D18" s="54"/>
      <c r="E18" s="82"/>
      <c r="F18" s="55"/>
      <c r="G18" s="56"/>
      <c r="H18" s="56"/>
      <c r="I18" s="54"/>
      <c r="J18" s="55"/>
      <c r="K18" s="54"/>
      <c r="L18" s="55"/>
      <c r="M18" s="57"/>
      <c r="N18" s="104">
        <v>10</v>
      </c>
      <c r="O18" s="106"/>
    </row>
    <row r="19" spans="2:15" ht="10.5" customHeight="1" thickBot="1" x14ac:dyDescent="0.3">
      <c r="B19" s="494"/>
      <c r="C19" s="60"/>
      <c r="D19" s="59"/>
      <c r="E19" s="75"/>
      <c r="F19" s="60"/>
      <c r="G19" s="61"/>
      <c r="H19" s="61"/>
      <c r="I19" s="59"/>
      <c r="J19" s="60"/>
      <c r="K19" s="59"/>
      <c r="L19" s="60"/>
      <c r="M19" s="62"/>
      <c r="N19" s="104">
        <v>10</v>
      </c>
      <c r="O19" s="106"/>
    </row>
    <row r="20" spans="2:15" ht="10.5" customHeight="1" thickBot="1" x14ac:dyDescent="0.3">
      <c r="B20" s="494"/>
      <c r="C20" s="60"/>
      <c r="D20" s="59"/>
      <c r="E20" s="75"/>
      <c r="F20" s="60"/>
      <c r="G20" s="61"/>
      <c r="H20" s="61"/>
      <c r="I20" s="59"/>
      <c r="J20" s="60"/>
      <c r="K20" s="59"/>
      <c r="L20" s="60"/>
      <c r="M20" s="62"/>
      <c r="N20" s="104">
        <v>10</v>
      </c>
      <c r="O20" s="106"/>
    </row>
    <row r="21" spans="2:15" ht="10.5" customHeight="1" thickBot="1" x14ac:dyDescent="0.3">
      <c r="B21" s="494"/>
      <c r="C21" s="60"/>
      <c r="D21" s="59"/>
      <c r="E21" s="75"/>
      <c r="F21" s="60"/>
      <c r="G21" s="61"/>
      <c r="H21" s="61"/>
      <c r="I21" s="59"/>
      <c r="J21" s="60"/>
      <c r="K21" s="59"/>
      <c r="L21" s="60"/>
      <c r="M21" s="62"/>
      <c r="N21" s="104">
        <v>10</v>
      </c>
      <c r="O21" s="106"/>
    </row>
    <row r="22" spans="2:15" ht="10.5" customHeight="1" thickBot="1" x14ac:dyDescent="0.3">
      <c r="B22" s="494"/>
      <c r="C22" s="60"/>
      <c r="D22" s="59"/>
      <c r="E22" s="75"/>
      <c r="F22" s="60"/>
      <c r="G22" s="61"/>
      <c r="H22" s="61"/>
      <c r="I22" s="59"/>
      <c r="J22" s="60"/>
      <c r="K22" s="59"/>
      <c r="L22" s="60"/>
      <c r="M22" s="62"/>
      <c r="N22" s="104">
        <v>10</v>
      </c>
      <c r="O22" s="106"/>
    </row>
    <row r="23" spans="2:15" ht="10.5" customHeight="1" thickBot="1" x14ac:dyDescent="0.3">
      <c r="B23" s="495"/>
      <c r="C23" s="78"/>
      <c r="D23" s="66"/>
      <c r="E23" s="77"/>
      <c r="F23" s="65"/>
      <c r="G23" s="67"/>
      <c r="H23" s="67"/>
      <c r="I23" s="64"/>
      <c r="J23" s="65"/>
      <c r="K23" s="66"/>
      <c r="L23" s="65"/>
      <c r="M23" s="68"/>
      <c r="N23" s="104">
        <v>10</v>
      </c>
      <c r="O23" s="278"/>
    </row>
    <row r="24" spans="2:15" ht="10.5" customHeight="1" thickBot="1" x14ac:dyDescent="0.3">
      <c r="B24" s="493" t="s">
        <v>31</v>
      </c>
      <c r="C24" s="55"/>
      <c r="D24" s="56"/>
      <c r="E24" s="54"/>
      <c r="F24" s="72"/>
      <c r="G24" s="83"/>
      <c r="H24" s="72"/>
      <c r="I24" s="70"/>
      <c r="J24" s="71"/>
      <c r="K24" s="55"/>
      <c r="L24" s="83"/>
      <c r="M24" s="73"/>
      <c r="N24" s="104">
        <v>10</v>
      </c>
      <c r="O24" s="278"/>
    </row>
    <row r="25" spans="2:15" ht="10.5" customHeight="1" thickBot="1" x14ac:dyDescent="0.3">
      <c r="B25" s="494"/>
      <c r="C25" s="60"/>
      <c r="D25" s="61"/>
      <c r="E25" s="59"/>
      <c r="F25" s="60"/>
      <c r="G25" s="61"/>
      <c r="H25" s="60"/>
      <c r="I25" s="59"/>
      <c r="J25" s="75"/>
      <c r="K25" s="60"/>
      <c r="L25" s="61"/>
      <c r="M25" s="62"/>
      <c r="N25" s="104">
        <v>10</v>
      </c>
      <c r="O25" s="278" t="s">
        <v>162</v>
      </c>
    </row>
    <row r="26" spans="2:15" ht="10.5" customHeight="1" thickBot="1" x14ac:dyDescent="0.3">
      <c r="B26" s="494"/>
      <c r="C26" s="60"/>
      <c r="D26" s="61"/>
      <c r="E26" s="59"/>
      <c r="F26" s="60"/>
      <c r="G26" s="61"/>
      <c r="H26" s="60"/>
      <c r="I26" s="59"/>
      <c r="J26" s="75"/>
      <c r="K26" s="60"/>
      <c r="L26" s="61"/>
      <c r="M26" s="62"/>
      <c r="N26" s="104">
        <v>10</v>
      </c>
      <c r="O26" s="278" t="s">
        <v>146</v>
      </c>
    </row>
    <row r="27" spans="2:15" ht="10.5" customHeight="1" thickBot="1" x14ac:dyDescent="0.3">
      <c r="B27" s="494"/>
      <c r="C27" s="60"/>
      <c r="D27" s="61"/>
      <c r="E27" s="59"/>
      <c r="F27" s="60"/>
      <c r="G27" s="61"/>
      <c r="H27" s="60"/>
      <c r="I27" s="59"/>
      <c r="J27" s="75"/>
      <c r="K27" s="60"/>
      <c r="L27" s="61"/>
      <c r="M27" s="62"/>
      <c r="N27" s="104">
        <v>10</v>
      </c>
      <c r="O27" s="278"/>
    </row>
    <row r="28" spans="2:15" ht="10.5" customHeight="1" thickBot="1" x14ac:dyDescent="0.3">
      <c r="B28" s="494"/>
      <c r="C28" s="60"/>
      <c r="D28" s="61"/>
      <c r="E28" s="59"/>
      <c r="F28" s="60"/>
      <c r="G28" s="61"/>
      <c r="H28" s="60"/>
      <c r="I28" s="59"/>
      <c r="J28" s="75"/>
      <c r="K28" s="60"/>
      <c r="L28" s="61"/>
      <c r="M28" s="62"/>
      <c r="N28" s="104">
        <v>10</v>
      </c>
      <c r="O28" s="106"/>
    </row>
    <row r="29" spans="2:15" ht="10.5" customHeight="1" thickBot="1" x14ac:dyDescent="0.3">
      <c r="B29" s="495"/>
      <c r="C29" s="65"/>
      <c r="D29" s="79"/>
      <c r="E29" s="66"/>
      <c r="F29" s="78"/>
      <c r="G29" s="79"/>
      <c r="H29" s="78"/>
      <c r="I29" s="66"/>
      <c r="J29" s="77"/>
      <c r="K29" s="65"/>
      <c r="L29" s="79"/>
      <c r="M29" s="80"/>
      <c r="N29" s="104">
        <v>10</v>
      </c>
      <c r="O29" s="106"/>
    </row>
    <row r="30" spans="2:15" ht="10.5" customHeight="1" thickBot="1" x14ac:dyDescent="0.3">
      <c r="B30" s="493" t="s">
        <v>32</v>
      </c>
      <c r="C30" s="72"/>
      <c r="D30" s="54"/>
      <c r="E30" s="55"/>
      <c r="F30" s="56"/>
      <c r="G30" s="54"/>
      <c r="H30" s="55"/>
      <c r="I30" s="54"/>
      <c r="J30" s="55"/>
      <c r="K30" s="70"/>
      <c r="L30" s="55"/>
      <c r="M30" s="57"/>
      <c r="N30" s="104">
        <v>10</v>
      </c>
      <c r="O30" s="106"/>
    </row>
    <row r="31" spans="2:15" ht="10.5" customHeight="1" thickBot="1" x14ac:dyDescent="0.3">
      <c r="B31" s="494"/>
      <c r="C31" s="60"/>
      <c r="D31" s="59"/>
      <c r="E31" s="60"/>
      <c r="F31" s="61"/>
      <c r="G31" s="59"/>
      <c r="H31" s="60"/>
      <c r="I31" s="59"/>
      <c r="J31" s="60"/>
      <c r="K31" s="59"/>
      <c r="L31" s="60"/>
      <c r="M31" s="62"/>
      <c r="N31" s="104">
        <v>10</v>
      </c>
      <c r="O31" s="106"/>
    </row>
    <row r="32" spans="2:15" ht="10.5" customHeight="1" thickBot="1" x14ac:dyDescent="0.3">
      <c r="B32" s="494"/>
      <c r="C32" s="60"/>
      <c r="D32" s="59"/>
      <c r="E32" s="60"/>
      <c r="F32" s="61"/>
      <c r="G32" s="59"/>
      <c r="H32" s="60"/>
      <c r="I32" s="66"/>
      <c r="J32" s="60"/>
      <c r="K32" s="59"/>
      <c r="L32" s="60"/>
      <c r="M32" s="62"/>
      <c r="N32" s="104">
        <v>10</v>
      </c>
      <c r="O32" s="106"/>
    </row>
    <row r="33" spans="2:15" ht="10.5" customHeight="1" thickBot="1" x14ac:dyDescent="0.3">
      <c r="B33" s="494"/>
      <c r="C33" s="60"/>
      <c r="D33" s="59"/>
      <c r="E33" s="72"/>
      <c r="F33" s="61"/>
      <c r="G33" s="59"/>
      <c r="H33" s="60"/>
      <c r="I33" s="63"/>
      <c r="J33" s="60"/>
      <c r="K33" s="59"/>
      <c r="L33" s="60"/>
      <c r="M33" s="62"/>
      <c r="N33" s="104">
        <v>10</v>
      </c>
      <c r="O33" s="106"/>
    </row>
    <row r="34" spans="2:15" ht="10.5" customHeight="1" thickBot="1" x14ac:dyDescent="0.3">
      <c r="B34" s="494"/>
      <c r="C34" s="60"/>
      <c r="D34" s="59"/>
      <c r="E34" s="60"/>
      <c r="F34" s="61"/>
      <c r="G34" s="59"/>
      <c r="H34" s="60"/>
      <c r="I34" s="63"/>
      <c r="J34" s="60"/>
      <c r="K34" s="59"/>
      <c r="L34" s="60"/>
      <c r="M34" s="62"/>
      <c r="N34" s="104">
        <v>10</v>
      </c>
      <c r="O34" s="106"/>
    </row>
    <row r="35" spans="2:15" ht="10.5" customHeight="1" thickBot="1" x14ac:dyDescent="0.3">
      <c r="B35" s="495"/>
      <c r="C35" s="78"/>
      <c r="D35" s="66"/>
      <c r="E35" s="78"/>
      <c r="F35" s="79"/>
      <c r="G35" s="66"/>
      <c r="H35" s="78"/>
      <c r="I35" s="81"/>
      <c r="J35" s="78"/>
      <c r="K35" s="66"/>
      <c r="L35" s="78"/>
      <c r="M35" s="80"/>
      <c r="N35" s="104">
        <v>10</v>
      </c>
      <c r="O35" s="106"/>
    </row>
    <row r="36" spans="2:15" ht="10.5" customHeight="1" thickBot="1" x14ac:dyDescent="0.3">
      <c r="B36" s="493" t="s">
        <v>33</v>
      </c>
      <c r="C36" s="55"/>
      <c r="D36" s="56"/>
      <c r="E36" s="54"/>
      <c r="F36" s="82"/>
      <c r="G36" s="55"/>
      <c r="H36" s="56"/>
      <c r="I36" s="225"/>
      <c r="J36" s="55"/>
      <c r="K36" s="54"/>
      <c r="L36" s="55"/>
      <c r="M36" s="57"/>
      <c r="N36" s="104">
        <v>10</v>
      </c>
      <c r="O36" s="106"/>
    </row>
    <row r="37" spans="2:15" ht="10.5" customHeight="1" thickBot="1" x14ac:dyDescent="0.3">
      <c r="B37" s="494"/>
      <c r="C37" s="60"/>
      <c r="D37" s="61"/>
      <c r="E37" s="59"/>
      <c r="F37" s="75"/>
      <c r="G37" s="60"/>
      <c r="H37" s="61"/>
      <c r="I37" s="93"/>
      <c r="J37" s="60"/>
      <c r="K37" s="59"/>
      <c r="L37" s="60"/>
      <c r="M37" s="62"/>
      <c r="N37" s="104">
        <v>10</v>
      </c>
      <c r="O37" s="106"/>
    </row>
    <row r="38" spans="2:15" ht="10.5" customHeight="1" thickBot="1" x14ac:dyDescent="0.3">
      <c r="B38" s="494"/>
      <c r="C38" s="60"/>
      <c r="D38" s="61"/>
      <c r="E38" s="59"/>
      <c r="F38" s="75"/>
      <c r="G38" s="60"/>
      <c r="H38" s="61"/>
      <c r="I38" s="93"/>
      <c r="J38" s="60"/>
      <c r="K38" s="59"/>
      <c r="L38" s="60"/>
      <c r="M38" s="62"/>
      <c r="N38" s="104">
        <v>10</v>
      </c>
      <c r="O38" s="106"/>
    </row>
    <row r="39" spans="2:15" ht="10.5" customHeight="1" thickBot="1" x14ac:dyDescent="0.3">
      <c r="B39" s="494"/>
      <c r="C39" s="60"/>
      <c r="D39" s="61"/>
      <c r="E39" s="59"/>
      <c r="F39" s="75"/>
      <c r="G39" s="60"/>
      <c r="H39" s="61"/>
      <c r="I39" s="93"/>
      <c r="J39" s="60"/>
      <c r="K39" s="59"/>
      <c r="L39" s="60"/>
      <c r="M39" s="62"/>
      <c r="N39" s="104">
        <v>10</v>
      </c>
      <c r="O39" s="106"/>
    </row>
    <row r="40" spans="2:15" ht="10.5" customHeight="1" thickBot="1" x14ac:dyDescent="0.3">
      <c r="B40" s="494"/>
      <c r="C40" s="60"/>
      <c r="D40" s="61"/>
      <c r="E40" s="59"/>
      <c r="F40" s="75"/>
      <c r="G40" s="60"/>
      <c r="H40" s="61"/>
      <c r="I40" s="93"/>
      <c r="J40" s="60"/>
      <c r="K40" s="59"/>
      <c r="L40" s="60"/>
      <c r="M40" s="62"/>
      <c r="N40" s="104">
        <v>10</v>
      </c>
      <c r="O40" s="106"/>
    </row>
    <row r="41" spans="2:15" ht="10.5" customHeight="1" thickBot="1" x14ac:dyDescent="0.3">
      <c r="B41" s="495"/>
      <c r="C41" s="65"/>
      <c r="D41" s="67"/>
      <c r="E41" s="31"/>
      <c r="F41" s="84"/>
      <c r="G41" s="65"/>
      <c r="H41" s="67"/>
      <c r="I41" s="92"/>
      <c r="J41" s="65"/>
      <c r="K41" s="64"/>
      <c r="L41" s="65"/>
      <c r="M41" s="68"/>
      <c r="N41" s="104">
        <v>10</v>
      </c>
      <c r="O41" s="106"/>
    </row>
    <row r="42" spans="2:15" ht="10.5" customHeight="1" thickBot="1" x14ac:dyDescent="0.3">
      <c r="B42" s="493" t="s">
        <v>34</v>
      </c>
      <c r="C42" s="55"/>
      <c r="D42" s="56"/>
      <c r="E42" s="54"/>
      <c r="F42" s="55"/>
      <c r="G42" s="54"/>
      <c r="H42" s="55"/>
      <c r="I42" s="225"/>
      <c r="J42" s="25"/>
      <c r="K42" s="22"/>
      <c r="L42" s="27"/>
      <c r="M42" s="28"/>
      <c r="N42" s="104">
        <v>10</v>
      </c>
      <c r="O42" s="106"/>
    </row>
    <row r="43" spans="2:15" ht="10.5" customHeight="1" thickBot="1" x14ac:dyDescent="0.3">
      <c r="B43" s="494"/>
      <c r="C43" s="60"/>
      <c r="D43" s="61"/>
      <c r="E43" s="59"/>
      <c r="F43" s="60"/>
      <c r="G43" s="59"/>
      <c r="H43" s="60"/>
      <c r="I43" s="93"/>
      <c r="J43" s="24"/>
      <c r="K43" s="21"/>
      <c r="L43" s="20"/>
      <c r="M43" s="29"/>
      <c r="N43" s="104">
        <v>10</v>
      </c>
      <c r="O43" s="106"/>
    </row>
    <row r="44" spans="2:15" ht="10.5" customHeight="1" thickBot="1" x14ac:dyDescent="0.3">
      <c r="B44" s="494"/>
      <c r="C44" s="60"/>
      <c r="D44" s="61"/>
      <c r="E44" s="59"/>
      <c r="F44" s="60"/>
      <c r="G44" s="59"/>
      <c r="H44" s="60"/>
      <c r="I44" s="93"/>
      <c r="J44" s="24"/>
      <c r="K44" s="21"/>
      <c r="L44" s="20"/>
      <c r="M44" s="29"/>
      <c r="N44" s="104">
        <v>10</v>
      </c>
      <c r="O44" s="106"/>
    </row>
    <row r="45" spans="2:15" ht="10.5" customHeight="1" thickBot="1" x14ac:dyDescent="0.3">
      <c r="B45" s="494"/>
      <c r="C45" s="60"/>
      <c r="D45" s="61"/>
      <c r="E45" s="59"/>
      <c r="F45" s="60"/>
      <c r="G45" s="59"/>
      <c r="H45" s="60"/>
      <c r="I45" s="93"/>
      <c r="J45" s="24"/>
      <c r="K45" s="21"/>
      <c r="L45" s="20"/>
      <c r="M45" s="29"/>
      <c r="N45" s="104">
        <v>10</v>
      </c>
      <c r="O45" s="106"/>
    </row>
    <row r="46" spans="2:15" ht="10.5" customHeight="1" thickBot="1" x14ac:dyDescent="0.3">
      <c r="B46" s="494"/>
      <c r="C46" s="60"/>
      <c r="D46" s="61"/>
      <c r="E46" s="59"/>
      <c r="F46" s="60"/>
      <c r="G46" s="59"/>
      <c r="H46" s="60"/>
      <c r="I46" s="93"/>
      <c r="J46" s="24"/>
      <c r="K46" s="21"/>
      <c r="L46" s="20"/>
      <c r="M46" s="29"/>
      <c r="N46" s="104">
        <v>10</v>
      </c>
      <c r="O46" s="106"/>
    </row>
    <row r="47" spans="2:15" ht="10.5" customHeight="1" thickBot="1" x14ac:dyDescent="0.3">
      <c r="B47" s="495"/>
      <c r="C47" s="88"/>
      <c r="D47" s="67"/>
      <c r="E47" s="64"/>
      <c r="F47" s="65"/>
      <c r="G47" s="64"/>
      <c r="H47" s="65"/>
      <c r="I47" s="92"/>
      <c r="J47" s="46"/>
      <c r="K47" s="32"/>
      <c r="L47" s="33"/>
      <c r="M47" s="34"/>
      <c r="N47" s="104">
        <v>10</v>
      </c>
      <c r="O47" s="106"/>
    </row>
    <row r="48" spans="2:15" ht="10.5" customHeight="1" thickBot="1" x14ac:dyDescent="0.3">
      <c r="B48" s="493" t="s">
        <v>35</v>
      </c>
      <c r="C48" s="72"/>
      <c r="D48" s="83"/>
      <c r="E48" s="70"/>
      <c r="F48" s="72"/>
      <c r="G48" s="83"/>
      <c r="H48" s="72"/>
      <c r="I48" s="74"/>
      <c r="J48" s="38"/>
      <c r="K48" s="36"/>
      <c r="L48" s="38"/>
      <c r="M48" s="39"/>
      <c r="N48" s="104">
        <v>10</v>
      </c>
      <c r="O48" s="106"/>
    </row>
    <row r="49" spans="2:15" ht="10.5" customHeight="1" thickBot="1" x14ac:dyDescent="0.3">
      <c r="B49" s="494"/>
      <c r="C49" s="60"/>
      <c r="D49" s="61"/>
      <c r="E49" s="59"/>
      <c r="F49" s="60"/>
      <c r="G49" s="61"/>
      <c r="H49" s="60"/>
      <c r="I49" s="63"/>
      <c r="J49" s="21"/>
      <c r="K49" s="17"/>
      <c r="L49" s="21"/>
      <c r="M49" s="29"/>
      <c r="N49" s="104">
        <v>10</v>
      </c>
      <c r="O49" s="106"/>
    </row>
    <row r="50" spans="2:15" ht="10.5" customHeight="1" thickBot="1" x14ac:dyDescent="0.3">
      <c r="B50" s="494"/>
      <c r="C50" s="60"/>
      <c r="D50" s="61"/>
      <c r="E50" s="59"/>
      <c r="F50" s="60"/>
      <c r="G50" s="61"/>
      <c r="H50" s="60"/>
      <c r="I50" s="63"/>
      <c r="J50" s="21"/>
      <c r="K50" s="17"/>
      <c r="L50" s="21"/>
      <c r="M50" s="29"/>
      <c r="N50" s="104">
        <v>10</v>
      </c>
      <c r="O50" s="106"/>
    </row>
    <row r="51" spans="2:15" ht="10.5" customHeight="1" thickBot="1" x14ac:dyDescent="0.3">
      <c r="B51" s="494"/>
      <c r="C51" s="60"/>
      <c r="D51" s="61"/>
      <c r="E51" s="59"/>
      <c r="F51" s="60"/>
      <c r="G51" s="61"/>
      <c r="H51" s="60"/>
      <c r="I51" s="63"/>
      <c r="J51" s="21"/>
      <c r="K51" s="17"/>
      <c r="L51" s="21"/>
      <c r="M51" s="29"/>
      <c r="N51" s="104">
        <v>10</v>
      </c>
      <c r="O51" s="106"/>
    </row>
    <row r="52" spans="2:15" ht="10.5" customHeight="1" thickBot="1" x14ac:dyDescent="0.3">
      <c r="B52" s="494"/>
      <c r="C52" s="60"/>
      <c r="D52" s="61"/>
      <c r="E52" s="59"/>
      <c r="F52" s="60"/>
      <c r="G52" s="61"/>
      <c r="H52" s="60"/>
      <c r="I52" s="63"/>
      <c r="J52" s="21"/>
      <c r="K52" s="17"/>
      <c r="L52" s="21"/>
      <c r="M52" s="29"/>
      <c r="N52" s="104">
        <v>10</v>
      </c>
      <c r="O52" s="106"/>
    </row>
    <row r="53" spans="2:15" ht="10.5" customHeight="1" thickBot="1" x14ac:dyDescent="0.3">
      <c r="B53" s="495"/>
      <c r="C53" s="78"/>
      <c r="D53" s="79"/>
      <c r="E53" s="66"/>
      <c r="F53" s="78"/>
      <c r="G53" s="67"/>
      <c r="H53" s="65"/>
      <c r="I53" s="64"/>
      <c r="J53" s="65"/>
      <c r="K53" s="64"/>
      <c r="L53" s="65"/>
      <c r="M53" s="68"/>
      <c r="N53" s="104">
        <v>10</v>
      </c>
      <c r="O53" s="106"/>
    </row>
    <row r="54" spans="2:15" ht="10.5" customHeight="1" thickBot="1" x14ac:dyDescent="0.3">
      <c r="B54" s="493" t="s">
        <v>36</v>
      </c>
      <c r="C54" s="9"/>
      <c r="D54" s="54"/>
      <c r="E54" s="55"/>
      <c r="F54" s="56"/>
      <c r="G54" s="56"/>
      <c r="H54" s="55"/>
      <c r="I54" s="54"/>
      <c r="J54" s="55"/>
      <c r="K54" s="55"/>
      <c r="L54" s="55"/>
      <c r="M54" s="57"/>
      <c r="N54" s="104">
        <v>10</v>
      </c>
      <c r="O54" s="106"/>
    </row>
    <row r="55" spans="2:15" ht="10.5" customHeight="1" thickBot="1" x14ac:dyDescent="0.3">
      <c r="B55" s="494"/>
      <c r="C55" s="78"/>
      <c r="D55" s="59"/>
      <c r="E55" s="72"/>
      <c r="F55" s="61"/>
      <c r="G55" s="61"/>
      <c r="H55" s="60"/>
      <c r="I55" s="59"/>
      <c r="J55" s="60"/>
      <c r="K55" s="70"/>
      <c r="L55" s="60"/>
      <c r="M55" s="62"/>
      <c r="N55" s="104">
        <v>10</v>
      </c>
      <c r="O55" s="106"/>
    </row>
    <row r="56" spans="2:15" ht="10.5" customHeight="1" thickBot="1" x14ac:dyDescent="0.3">
      <c r="B56" s="494"/>
      <c r="C56" s="78"/>
      <c r="D56" s="59"/>
      <c r="E56" s="60"/>
      <c r="F56" s="61"/>
      <c r="G56" s="61"/>
      <c r="H56" s="60"/>
      <c r="I56" s="59"/>
      <c r="J56" s="60"/>
      <c r="K56" s="59"/>
      <c r="L56" s="60"/>
      <c r="M56" s="62"/>
      <c r="N56" s="104">
        <v>10</v>
      </c>
      <c r="O56" s="106"/>
    </row>
    <row r="57" spans="2:15" ht="10.5" customHeight="1" thickBot="1" x14ac:dyDescent="0.3">
      <c r="B57" s="494"/>
      <c r="C57" s="78"/>
      <c r="D57" s="59"/>
      <c r="E57" s="60"/>
      <c r="F57" s="61"/>
      <c r="G57" s="61"/>
      <c r="H57" s="60"/>
      <c r="I57" s="59"/>
      <c r="J57" s="60"/>
      <c r="K57" s="59"/>
      <c r="L57" s="60"/>
      <c r="M57" s="62"/>
      <c r="N57" s="104">
        <v>10</v>
      </c>
      <c r="O57" s="106"/>
    </row>
    <row r="58" spans="2:15" ht="10.5" customHeight="1" thickBot="1" x14ac:dyDescent="0.3">
      <c r="B58" s="494"/>
      <c r="C58" s="23"/>
      <c r="D58" s="59"/>
      <c r="E58" s="72"/>
      <c r="F58" s="61"/>
      <c r="G58" s="61"/>
      <c r="H58" s="60"/>
      <c r="I58" s="59"/>
      <c r="J58" s="60"/>
      <c r="K58" s="59"/>
      <c r="L58" s="60"/>
      <c r="M58" s="62"/>
      <c r="N58" s="104">
        <v>10</v>
      </c>
      <c r="O58" s="106"/>
    </row>
    <row r="59" spans="2:15" ht="10.5" customHeight="1" thickBot="1" x14ac:dyDescent="0.3">
      <c r="B59" s="495"/>
      <c r="C59" s="32"/>
      <c r="D59" s="64"/>
      <c r="E59" s="65"/>
      <c r="F59" s="67"/>
      <c r="G59" s="67"/>
      <c r="H59" s="65"/>
      <c r="I59" s="64"/>
      <c r="J59" s="65"/>
      <c r="K59" s="64"/>
      <c r="L59" s="65"/>
      <c r="M59" s="68"/>
      <c r="N59" s="104">
        <v>10</v>
      </c>
      <c r="O59" s="106"/>
    </row>
    <row r="60" spans="2:15" ht="10.5" customHeight="1" thickBot="1" x14ac:dyDescent="0.3">
      <c r="B60" s="493" t="s">
        <v>37</v>
      </c>
      <c r="C60" s="19"/>
      <c r="D60" s="72"/>
      <c r="E60" s="70"/>
      <c r="F60" s="72"/>
      <c r="G60" s="83"/>
      <c r="H60" s="72"/>
      <c r="I60" s="70"/>
      <c r="J60" s="72"/>
      <c r="K60" s="70"/>
      <c r="L60" s="72"/>
      <c r="M60" s="73"/>
      <c r="N60" s="104">
        <v>10</v>
      </c>
      <c r="O60" s="106"/>
    </row>
    <row r="61" spans="2:15" ht="10.5" customHeight="1" thickBot="1" x14ac:dyDescent="0.3">
      <c r="B61" s="494"/>
      <c r="C61" s="23"/>
      <c r="D61" s="60"/>
      <c r="E61" s="59"/>
      <c r="F61" s="60"/>
      <c r="G61" s="61"/>
      <c r="H61" s="60"/>
      <c r="I61" s="59"/>
      <c r="J61" s="60"/>
      <c r="K61" s="59"/>
      <c r="L61" s="60"/>
      <c r="M61" s="62"/>
      <c r="N61" s="104">
        <v>10</v>
      </c>
      <c r="O61" s="106"/>
    </row>
    <row r="62" spans="2:15" ht="10.5" customHeight="1" thickBot="1" x14ac:dyDescent="0.3">
      <c r="B62" s="494"/>
      <c r="C62" s="23"/>
      <c r="D62" s="60"/>
      <c r="E62" s="59"/>
      <c r="F62" s="60"/>
      <c r="G62" s="61"/>
      <c r="H62" s="60"/>
      <c r="I62" s="59"/>
      <c r="J62" s="60"/>
      <c r="K62" s="59"/>
      <c r="L62" s="60"/>
      <c r="M62" s="62"/>
      <c r="N62" s="104">
        <v>10</v>
      </c>
      <c r="O62" s="106"/>
    </row>
    <row r="63" spans="2:15" ht="10.5" customHeight="1" thickBot="1" x14ac:dyDescent="0.3">
      <c r="B63" s="494"/>
      <c r="C63" s="23"/>
      <c r="D63" s="60"/>
      <c r="E63" s="59"/>
      <c r="F63" s="60"/>
      <c r="G63" s="60"/>
      <c r="H63" s="60"/>
      <c r="I63" s="59"/>
      <c r="J63" s="60"/>
      <c r="K63" s="59"/>
      <c r="L63" s="60"/>
      <c r="M63" s="62"/>
      <c r="N63" s="104">
        <v>10</v>
      </c>
      <c r="O63" s="106"/>
    </row>
    <row r="64" spans="2:15" ht="10.5" customHeight="1" thickBot="1" x14ac:dyDescent="0.3">
      <c r="B64" s="494"/>
      <c r="C64" s="23"/>
      <c r="D64" s="60"/>
      <c r="E64" s="59"/>
      <c r="F64" s="60"/>
      <c r="G64" s="72"/>
      <c r="H64" s="60"/>
      <c r="I64" s="59"/>
      <c r="J64" s="60"/>
      <c r="K64" s="59"/>
      <c r="L64" s="60"/>
      <c r="M64" s="62"/>
      <c r="N64" s="104">
        <v>10</v>
      </c>
      <c r="O64" s="106"/>
    </row>
    <row r="65" spans="2:15" ht="10.5" customHeight="1" thickBot="1" x14ac:dyDescent="0.3">
      <c r="B65" s="495"/>
      <c r="C65" s="23"/>
      <c r="D65" s="78"/>
      <c r="E65" s="66"/>
      <c r="F65" s="78"/>
      <c r="G65" s="78"/>
      <c r="H65" s="78"/>
      <c r="I65" s="66"/>
      <c r="J65" s="78"/>
      <c r="K65" s="66"/>
      <c r="L65" s="78"/>
      <c r="M65" s="80"/>
      <c r="N65" s="104">
        <v>10</v>
      </c>
      <c r="O65" s="106"/>
    </row>
    <row r="66" spans="2:15" ht="10.5" customHeight="1" thickBot="1" x14ac:dyDescent="0.3">
      <c r="B66" s="493" t="s">
        <v>38</v>
      </c>
      <c r="C66" s="134"/>
      <c r="D66" s="56"/>
      <c r="E66" s="54"/>
      <c r="F66" s="55"/>
      <c r="G66" s="55"/>
      <c r="H66" s="55"/>
      <c r="I66" s="54"/>
      <c r="J66" s="55"/>
      <c r="K66" s="54"/>
      <c r="L66" s="55"/>
      <c r="M66" s="57"/>
      <c r="N66" s="104">
        <v>10</v>
      </c>
      <c r="O66" s="106"/>
    </row>
    <row r="67" spans="2:15" ht="10.5" customHeight="1" thickBot="1" x14ac:dyDescent="0.3">
      <c r="B67" s="494"/>
      <c r="C67" s="23"/>
      <c r="D67" s="61"/>
      <c r="E67" s="59"/>
      <c r="F67" s="60"/>
      <c r="G67" s="60"/>
      <c r="H67" s="60"/>
      <c r="I67" s="59"/>
      <c r="J67" s="60"/>
      <c r="K67" s="59"/>
      <c r="L67" s="60"/>
      <c r="M67" s="62"/>
      <c r="N67" s="104">
        <v>10</v>
      </c>
      <c r="O67" s="106"/>
    </row>
    <row r="68" spans="2:15" ht="10.5" customHeight="1" thickBot="1" x14ac:dyDescent="0.3">
      <c r="B68" s="494"/>
      <c r="C68" s="23"/>
      <c r="D68" s="61"/>
      <c r="E68" s="59"/>
      <c r="F68" s="60"/>
      <c r="G68" s="60"/>
      <c r="H68" s="60"/>
      <c r="I68" s="59"/>
      <c r="J68" s="60"/>
      <c r="K68" s="59"/>
      <c r="L68" s="60"/>
      <c r="M68" s="62"/>
      <c r="N68" s="104">
        <v>10</v>
      </c>
      <c r="O68" s="106"/>
    </row>
    <row r="69" spans="2:15" ht="10.5" customHeight="1" thickBot="1" x14ac:dyDescent="0.3">
      <c r="B69" s="494"/>
      <c r="C69" s="23"/>
      <c r="D69" s="61"/>
      <c r="E69" s="59"/>
      <c r="F69" s="60"/>
      <c r="G69" s="60"/>
      <c r="H69" s="60"/>
      <c r="I69" s="59"/>
      <c r="J69" s="60"/>
      <c r="K69" s="59"/>
      <c r="L69" s="60"/>
      <c r="M69" s="62"/>
      <c r="N69" s="104">
        <v>10</v>
      </c>
      <c r="O69" s="106"/>
    </row>
    <row r="70" spans="2:15" ht="10.5" customHeight="1" thickBot="1" x14ac:dyDescent="0.3">
      <c r="B70" s="494"/>
      <c r="C70" s="23"/>
      <c r="D70" s="61"/>
      <c r="E70" s="59"/>
      <c r="F70" s="60"/>
      <c r="G70" s="60"/>
      <c r="H70" s="60"/>
      <c r="I70" s="59"/>
      <c r="J70" s="60"/>
      <c r="K70" s="59"/>
      <c r="L70" s="60"/>
      <c r="M70" s="62"/>
      <c r="N70" s="104">
        <v>10</v>
      </c>
      <c r="O70" s="106"/>
    </row>
    <row r="71" spans="2:15" ht="10.5" customHeight="1" thickBot="1" x14ac:dyDescent="0.3">
      <c r="B71" s="495"/>
      <c r="C71" s="32"/>
      <c r="D71" s="67"/>
      <c r="E71" s="64"/>
      <c r="F71" s="65"/>
      <c r="G71" s="88"/>
      <c r="H71" s="65"/>
      <c r="I71" s="64"/>
      <c r="J71" s="65"/>
      <c r="K71" s="64"/>
      <c r="L71" s="65"/>
      <c r="M71" s="68"/>
      <c r="N71" s="104">
        <v>10</v>
      </c>
      <c r="O71" s="106"/>
    </row>
    <row r="72" spans="2:15" ht="10.5" customHeight="1" thickBot="1" x14ac:dyDescent="0.3">
      <c r="B72" s="493" t="s">
        <v>39</v>
      </c>
      <c r="C72" s="134"/>
      <c r="D72" s="83"/>
      <c r="E72" s="70"/>
      <c r="F72" s="72"/>
      <c r="G72" s="56"/>
      <c r="H72" s="55"/>
      <c r="I72" s="54"/>
      <c r="J72" s="55"/>
      <c r="K72" s="54"/>
      <c r="L72" s="55"/>
      <c r="M72" s="57"/>
      <c r="N72" s="104">
        <v>10</v>
      </c>
      <c r="O72" s="108"/>
    </row>
    <row r="73" spans="2:15" ht="10.5" customHeight="1" thickBot="1" x14ac:dyDescent="0.3">
      <c r="B73" s="494"/>
      <c r="C73" s="23"/>
      <c r="D73" s="61"/>
      <c r="E73" s="59"/>
      <c r="F73" s="60"/>
      <c r="G73" s="61"/>
      <c r="H73" s="60"/>
      <c r="I73" s="59"/>
      <c r="J73" s="60"/>
      <c r="K73" s="59"/>
      <c r="L73" s="60"/>
      <c r="M73" s="62"/>
      <c r="N73" s="104">
        <v>10</v>
      </c>
      <c r="O73" s="108"/>
    </row>
    <row r="74" spans="2:15" ht="10.5" customHeight="1" thickBot="1" x14ac:dyDescent="0.3">
      <c r="B74" s="494"/>
      <c r="C74" s="23"/>
      <c r="D74" s="60"/>
      <c r="E74" s="59"/>
      <c r="F74" s="60"/>
      <c r="G74" s="61"/>
      <c r="H74" s="60"/>
      <c r="I74" s="59"/>
      <c r="J74" s="60"/>
      <c r="K74" s="59"/>
      <c r="L74" s="60"/>
      <c r="M74" s="62"/>
      <c r="N74" s="104">
        <v>10</v>
      </c>
      <c r="O74" s="108"/>
    </row>
    <row r="75" spans="2:15" ht="10.5" customHeight="1" thickBot="1" x14ac:dyDescent="0.3">
      <c r="B75" s="494"/>
      <c r="C75" s="23"/>
      <c r="D75" s="60"/>
      <c r="E75" s="59"/>
      <c r="F75" s="60"/>
      <c r="G75" s="61"/>
      <c r="H75" s="60"/>
      <c r="I75" s="59"/>
      <c r="J75" s="60"/>
      <c r="K75" s="59"/>
      <c r="L75" s="60"/>
      <c r="M75" s="62"/>
      <c r="N75" s="104">
        <v>10</v>
      </c>
      <c r="O75" s="108"/>
    </row>
    <row r="76" spans="2:15" ht="10.5" customHeight="1" thickBot="1" x14ac:dyDescent="0.3">
      <c r="B76" s="494"/>
      <c r="C76" s="23"/>
      <c r="D76" s="60"/>
      <c r="E76" s="59"/>
      <c r="F76" s="60"/>
      <c r="G76" s="61"/>
      <c r="H76" s="60"/>
      <c r="I76" s="59"/>
      <c r="J76" s="60"/>
      <c r="K76" s="59"/>
      <c r="L76" s="60"/>
      <c r="M76" s="62"/>
      <c r="N76" s="104">
        <v>10</v>
      </c>
      <c r="O76" s="108"/>
    </row>
    <row r="77" spans="2:15" ht="10.5" customHeight="1" thickBot="1" x14ac:dyDescent="0.3">
      <c r="B77" s="495"/>
      <c r="C77" s="32"/>
      <c r="D77" s="65"/>
      <c r="E77" s="64"/>
      <c r="F77" s="65"/>
      <c r="G77" s="67"/>
      <c r="H77" s="65"/>
      <c r="I77" s="64"/>
      <c r="J77" s="65"/>
      <c r="K77" s="64"/>
      <c r="L77" s="32"/>
      <c r="M77" s="68"/>
      <c r="N77" s="104">
        <v>10</v>
      </c>
      <c r="O77" s="346"/>
    </row>
    <row r="78" spans="2:15" x14ac:dyDescent="0.25">
      <c r="C78">
        <f>SUM(C6:C77)</f>
        <v>0</v>
      </c>
      <c r="D78">
        <f t="shared" ref="D78:N78" si="0">SUM(D6:D77)</f>
        <v>0</v>
      </c>
      <c r="E78">
        <f t="shared" si="0"/>
        <v>0</v>
      </c>
      <c r="F78">
        <f t="shared" si="0"/>
        <v>0</v>
      </c>
      <c r="G78">
        <f t="shared" si="0"/>
        <v>0</v>
      </c>
      <c r="H78">
        <f t="shared" si="0"/>
        <v>0</v>
      </c>
      <c r="I78">
        <f t="shared" si="0"/>
        <v>0</v>
      </c>
      <c r="J78">
        <f t="shared" si="0"/>
        <v>0</v>
      </c>
      <c r="K78">
        <f t="shared" si="0"/>
        <v>0</v>
      </c>
      <c r="L78">
        <f t="shared" si="0"/>
        <v>0</v>
      </c>
      <c r="M78">
        <f t="shared" si="0"/>
        <v>0</v>
      </c>
      <c r="N78">
        <f t="shared" si="0"/>
        <v>720</v>
      </c>
      <c r="O78">
        <f>SUM(C78:N78)</f>
        <v>720</v>
      </c>
    </row>
    <row r="79" spans="2:15" ht="15.75" thickBot="1" x14ac:dyDescent="0.3"/>
    <row r="80" spans="2:15" ht="15.75" thickBot="1" x14ac:dyDescent="0.3">
      <c r="B80" s="496" t="s">
        <v>115</v>
      </c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8"/>
    </row>
    <row r="81" spans="2:6" ht="15.75" thickBot="1" x14ac:dyDescent="0.3">
      <c r="B81" s="15" t="s">
        <v>168</v>
      </c>
      <c r="C81" s="15" t="s">
        <v>169</v>
      </c>
      <c r="D81" s="15"/>
      <c r="E81" s="15"/>
      <c r="F81" s="15"/>
    </row>
  </sheetData>
  <mergeCells count="14">
    <mergeCell ref="B72:B77"/>
    <mergeCell ref="B80:O80"/>
    <mergeCell ref="B36:B41"/>
    <mergeCell ref="B42:B47"/>
    <mergeCell ref="B48:B53"/>
    <mergeCell ref="B54:B59"/>
    <mergeCell ref="B60:B65"/>
    <mergeCell ref="B66:B71"/>
    <mergeCell ref="B30:B35"/>
    <mergeCell ref="B2:O2"/>
    <mergeCell ref="B6:B11"/>
    <mergeCell ref="B12:B17"/>
    <mergeCell ref="B18:B23"/>
    <mergeCell ref="B24:B29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62</vt:i4>
      </vt:variant>
    </vt:vector>
  </HeadingPairs>
  <TitlesOfParts>
    <vt:vector size="62" baseType="lpstr">
      <vt:lpstr>1.08 день</vt:lpstr>
      <vt:lpstr>1.08 ночь</vt:lpstr>
      <vt:lpstr>2.08 день</vt:lpstr>
      <vt:lpstr>2.08 ночь</vt:lpstr>
      <vt:lpstr>3.08 день</vt:lpstr>
      <vt:lpstr>3.08 ночь</vt:lpstr>
      <vt:lpstr>4.08 день</vt:lpstr>
      <vt:lpstr>4.08 ночь</vt:lpstr>
      <vt:lpstr>5.08 день</vt:lpstr>
      <vt:lpstr>5.08 ночь</vt:lpstr>
      <vt:lpstr>6.08 день</vt:lpstr>
      <vt:lpstr>6.08 ночь</vt:lpstr>
      <vt:lpstr>07.08 день</vt:lpstr>
      <vt:lpstr>07.08 ночь</vt:lpstr>
      <vt:lpstr>08.08 день</vt:lpstr>
      <vt:lpstr>08.08 ночь</vt:lpstr>
      <vt:lpstr>9.08 день</vt:lpstr>
      <vt:lpstr>9.08 ночь</vt:lpstr>
      <vt:lpstr>10.08 день</vt:lpstr>
      <vt:lpstr>10.08 ночь</vt:lpstr>
      <vt:lpstr>11.08 день</vt:lpstr>
      <vt:lpstr>11.08 ночь</vt:lpstr>
      <vt:lpstr>12.08 день</vt:lpstr>
      <vt:lpstr>12.08 ночь</vt:lpstr>
      <vt:lpstr>13.08 день</vt:lpstr>
      <vt:lpstr>13.08 ночь</vt:lpstr>
      <vt:lpstr>14.08 день</vt:lpstr>
      <vt:lpstr>14.08 ночь</vt:lpstr>
      <vt:lpstr>15.08 день</vt:lpstr>
      <vt:lpstr>15.08 ночь</vt:lpstr>
      <vt:lpstr> 16.08 ДЕНЬ</vt:lpstr>
      <vt:lpstr>16.08 ночь</vt:lpstr>
      <vt:lpstr>17.08. день</vt:lpstr>
      <vt:lpstr>17.08 ночь</vt:lpstr>
      <vt:lpstr>18.08. день</vt:lpstr>
      <vt:lpstr>18.08. ночь</vt:lpstr>
      <vt:lpstr>19.08. день</vt:lpstr>
      <vt:lpstr>19.08. ночь</vt:lpstr>
      <vt:lpstr>20.08. день </vt:lpstr>
      <vt:lpstr>20.08 ночь</vt:lpstr>
      <vt:lpstr>21.08. день</vt:lpstr>
      <vt:lpstr>21.08 ночь</vt:lpstr>
      <vt:lpstr>22.08. день</vt:lpstr>
      <vt:lpstr>22.08 ночь</vt:lpstr>
      <vt:lpstr>23.08. день </vt:lpstr>
      <vt:lpstr>23.08 ночь</vt:lpstr>
      <vt:lpstr>24.08 день</vt:lpstr>
      <vt:lpstr>24.08 ночь </vt:lpstr>
      <vt:lpstr>25.08 день</vt:lpstr>
      <vt:lpstr>25.08 ночь</vt:lpstr>
      <vt:lpstr>26.08 день</vt:lpstr>
      <vt:lpstr>26.08 ночь</vt:lpstr>
      <vt:lpstr>27.08 день</vt:lpstr>
      <vt:lpstr>27.08 ночь</vt:lpstr>
      <vt:lpstr>28.08 день</vt:lpstr>
      <vt:lpstr>28.08 ночь</vt:lpstr>
      <vt:lpstr>29.08 день</vt:lpstr>
      <vt:lpstr>29.08 ночь</vt:lpstr>
      <vt:lpstr>30.08 день </vt:lpstr>
      <vt:lpstr>30.08 ночь</vt:lpstr>
      <vt:lpstr>31.08 день</vt:lpstr>
      <vt:lpstr>31.08 ночь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2024-08-03T05:03:59Z</dcterms:modified>
</cp:coreProperties>
</file>