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7BCA9056-CC2C-455B-AAF4-C12C13B760A0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8" l="1"/>
  <c r="L76" i="18"/>
  <c r="C78" i="37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K76" i="18"/>
  <c r="J76" i="18"/>
  <c r="I76" i="18"/>
  <c r="H76" i="18"/>
  <c r="G76" i="18"/>
  <c r="F76" i="18"/>
  <c r="E76" i="18"/>
  <c r="D76" i="18"/>
  <c r="M76" i="16"/>
  <c r="L76" i="16"/>
  <c r="K76" i="16"/>
  <c r="J76" i="16"/>
  <c r="I76" i="16"/>
  <c r="H76" i="16"/>
  <c r="G76" i="16"/>
  <c r="F76" i="16"/>
  <c r="E76" i="16"/>
  <c r="D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M76" i="18" l="1"/>
  <c r="O78" i="1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8" l="1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  <c r="C76" i="16"/>
  <c r="N76" i="16" s="1"/>
</calcChain>
</file>

<file path=xl/sharedStrings.xml><?xml version="1.0" encoding="utf-8"?>
<sst xmlns="http://schemas.openxmlformats.org/spreadsheetml/2006/main" count="2732" uniqueCount="489">
  <si>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</si>
  <si>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</si>
  <si>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</si>
  <si>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</si>
  <si>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</si>
  <si>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</si>
  <si>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</si>
  <si>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</si>
  <si>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</si>
  <si>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</si>
  <si>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</si>
  <si>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</si>
  <si>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</si>
  <si>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</si>
  <si>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</si>
  <si>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</si>
  <si>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</si>
  <si>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</si>
  <si>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</si>
  <si>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</si>
  <si>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</si>
  <si>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</si>
  <si>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</si>
  <si>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</si>
  <si>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</si>
  <si>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</si>
  <si>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</si>
  <si>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</si>
  <si>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</si>
  <si>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</si>
  <si>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</si>
  <si>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</si>
  <si>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</si>
  <si>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</si>
  <si>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</si>
  <si>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</si>
  <si>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</si>
  <si>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</si>
  <si>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</si>
  <si>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</si>
  <si>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</si>
  <si>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</si>
  <si>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</si>
  <si>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</si>
  <si>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</si>
  <si>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</si>
  <si>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</si>
  <si>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</si>
  <si>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</si>
  <si>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</si>
  <si>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</si>
  <si>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</si>
  <si>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</si>
  <si>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</si>
  <si>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</si>
  <si>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</si>
  <si>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</si>
  <si>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</si>
  <si>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</si>
  <si>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</si>
  <si>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</si>
  <si>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</si>
  <si>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</si>
  <si>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</si>
  <si>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</si>
  <si>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</si>
  <si>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</si>
  <si>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</si>
  <si>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</si>
  <si>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</si>
  <si>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</si>
  <si>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</si>
  <si>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</si>
  <si>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</si>
  <si>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</si>
  <si>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</si>
  <si>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</si>
  <si>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</si>
  <si>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</si>
  <si>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</si>
  <si>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</si>
  <si>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</si>
  <si>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</si>
  <si>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</si>
  <si>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</si>
  <si>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</si>
  <si>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</si>
  <si>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</si>
  <si>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</si>
  <si>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</si>
  <si>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</si>
  <si>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</si>
  <si>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</si>
  <si>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</si>
  <si>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</si>
  <si>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</si>
  <si>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</si>
  <si>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</si>
  <si>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</si>
  <si>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</si>
  <si>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</si>
  <si>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</si>
  <si>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</si>
  <si>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</si>
  <si>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</si>
  <si>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</si>
  <si>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</si>
  <si>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</si>
  <si>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</si>
  <si>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</si>
  <si>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мульт-</t>
  </si>
  <si>
    <t>пэт - 11</t>
  </si>
  <si>
    <t>пэт - 5</t>
  </si>
  <si>
    <t>колеса</t>
  </si>
  <si>
    <t>пэт-</t>
  </si>
  <si>
    <t>алюм-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</si>
  <si>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</si>
  <si>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</si>
  <si>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</si>
  <si>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</si>
  <si>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</si>
  <si>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</si>
  <si>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</si>
  <si>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</si>
  <si>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</si>
  <si>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</si>
  <si>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</si>
  <si>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</si>
  <si>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</si>
  <si>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</si>
  <si>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</si>
  <si>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</si>
  <si>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</si>
  <si>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</si>
  <si>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</si>
  <si>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</si>
  <si>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</si>
  <si>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</si>
  <si>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</si>
  <si>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</si>
  <si>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элипс</t>
  </si>
  <si>
    <t>Диаграмма работы завода на 02.08.23 г.</t>
  </si>
  <si>
    <t>Диаграмма работы завода на 03.08.23 г.</t>
  </si>
  <si>
    <t>вывоз мусора</t>
  </si>
  <si>
    <t>Вывоз</t>
  </si>
  <si>
    <t>Мул.экс.-10</t>
  </si>
  <si>
    <t>мощность БПВ 45%</t>
  </si>
  <si>
    <t>вывоз</t>
  </si>
  <si>
    <t>мульт-5</t>
  </si>
  <si>
    <t>заправка</t>
  </si>
  <si>
    <t>920-3</t>
  </si>
  <si>
    <t>Диаграмма работы завода на 07.08.23 г.</t>
  </si>
  <si>
    <t xml:space="preserve">мощность </t>
  </si>
  <si>
    <t>ПР</t>
  </si>
  <si>
    <t>мульт-14</t>
  </si>
  <si>
    <t xml:space="preserve">ПНД - </t>
  </si>
  <si>
    <t>Мульт-18</t>
  </si>
  <si>
    <t>Вес: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</si>
  <si>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</si>
  <si>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</si>
  <si>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</si>
  <si>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</si>
  <si>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</si>
  <si>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</si>
  <si>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</si>
  <si>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</si>
  <si>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</si>
  <si>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</si>
  <si>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</si>
  <si>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</si>
  <si>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</si>
  <si>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</si>
  <si>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</si>
  <si>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</si>
  <si>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</si>
  <si>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</si>
  <si>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</si>
  <si>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</si>
  <si>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</si>
  <si>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</si>
  <si>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</si>
  <si>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</si>
  <si>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</si>
  <si>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</si>
  <si>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</si>
  <si>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</si>
  <si>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</si>
  <si>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</si>
  <si>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</si>
  <si>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</si>
  <si>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</si>
  <si>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</si>
  <si>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</si>
  <si>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</si>
  <si>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</si>
  <si>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</si>
  <si>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</si>
  <si>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</si>
  <si>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</si>
  <si>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</si>
  <si>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</si>
  <si>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</si>
  <si>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</si>
  <si>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</si>
  <si>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</si>
  <si>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</si>
  <si>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</si>
  <si>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</si>
  <si>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</si>
  <si>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</si>
  <si>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</si>
  <si>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</si>
  <si>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</si>
  <si>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</si>
  <si>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</si>
  <si>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</si>
  <si>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</si>
  <si>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</si>
  <si>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</si>
  <si>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</si>
  <si>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</si>
  <si>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</si>
  <si>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</si>
  <si>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</si>
  <si>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</si>
  <si>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</si>
  <si>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</si>
  <si>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</si>
  <si>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</si>
  <si>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</si>
  <si>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</si>
  <si>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</si>
  <si>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</si>
  <si>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</si>
  <si>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</si>
  <si>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</si>
  <si>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</si>
  <si>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</si>
  <si>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</si>
  <si>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</si>
  <si>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</si>
  <si>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</si>
  <si>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</si>
  <si>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</si>
  <si>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</si>
  <si>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</si>
  <si>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</si>
  <si>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</si>
  <si>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</si>
  <si>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</si>
  <si>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</si>
  <si>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</si>
  <si>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</si>
  <si>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</si>
  <si>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</si>
  <si>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</si>
  <si>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</si>
  <si>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</si>
  <si>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</si>
  <si>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</si>
  <si>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</si>
  <si>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</si>
  <si>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</si>
  <si>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</si>
  <si>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</si>
  <si>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</si>
  <si>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</si>
  <si>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</si>
  <si>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</si>
  <si>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</si>
  <si>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</si>
  <si>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</si>
  <si>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</si>
  <si>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</si>
  <si>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</si>
  <si>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</si>
  <si>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</si>
  <si>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</si>
  <si>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</si>
  <si>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</si>
  <si>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</si>
  <si>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</si>
  <si>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</si>
  <si>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</si>
  <si>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</si>
  <si>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</si>
  <si>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</si>
  <si>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</si>
  <si>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</si>
  <si>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</si>
  <si>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</si>
  <si>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</si>
  <si>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</si>
  <si>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</si>
  <si>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</si>
  <si>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</si>
  <si>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</si>
  <si>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</si>
  <si>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</si>
  <si>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</si>
  <si>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</si>
  <si>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</si>
  <si>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</si>
  <si>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</si>
  <si>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</si>
  <si>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</si>
  <si>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</si>
  <si>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</si>
  <si>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</si>
  <si>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</si>
  <si>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</si>
  <si>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</si>
  <si>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</si>
  <si>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</si>
  <si>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</si>
  <si>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</si>
  <si>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</si>
  <si>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</si>
  <si>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</si>
  <si>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</si>
  <si>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</si>
  <si>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</si>
  <si>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</si>
  <si>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</si>
  <si>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</si>
  <si>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</si>
  <si>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</si>
  <si>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</si>
  <si>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</si>
  <si>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</si>
  <si>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</si>
  <si>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</si>
  <si>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</si>
  <si>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</si>
  <si>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</si>
  <si>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</si>
  <si>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</si>
  <si>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</si>
  <si>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</si>
  <si>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</si>
  <si>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</si>
  <si>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</si>
  <si>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</si>
  <si>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</si>
  <si>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</si>
  <si>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</si>
  <si>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</si>
  <si>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</si>
  <si>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</si>
  <si>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</si>
  <si>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</si>
  <si>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</si>
  <si>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</si>
  <si>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</si>
  <si>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</si>
  <si>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</si>
  <si>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</si>
  <si>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</si>
  <si>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</si>
  <si>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</si>
  <si>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</si>
  <si>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</si>
  <si>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</si>
  <si>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</si>
  <si>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</si>
  <si>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</si>
  <si>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</si>
  <si>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</si>
  <si>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</si>
  <si>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</si>
  <si>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</si>
  <si>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</si>
  <si>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</si>
  <si>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</si>
  <si>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</si>
  <si>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</si>
  <si>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</si>
  <si>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</si>
  <si>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</si>
  <si>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</si>
  <si>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</si>
  <si>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</si>
  <si>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</si>
  <si>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</si>
  <si>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</si>
  <si>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</si>
  <si>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</si>
  <si>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</si>
  <si>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</si>
  <si>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</si>
  <si>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</si>
  <si>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</si>
  <si>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</si>
  <si>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</si>
  <si>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</si>
  <si>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</si>
  <si>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</si>
  <si>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</si>
  <si>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</si>
  <si>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</si>
  <si>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</si>
  <si>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</si>
  <si>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</si>
  <si>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</si>
  <si>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</si>
  <si>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</si>
  <si>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</si>
  <si>
    <t xml:space="preserve">650b  </t>
  </si>
  <si>
    <t>подтяжка</t>
  </si>
  <si>
    <t>подшипник</t>
  </si>
  <si>
    <t>340, 320</t>
  </si>
  <si>
    <t>металл -238</t>
  </si>
  <si>
    <t>пух - 37</t>
  </si>
  <si>
    <t xml:space="preserve">960 заглох </t>
  </si>
  <si>
    <t>камаз</t>
  </si>
  <si>
    <t>пэт -4</t>
  </si>
  <si>
    <t xml:space="preserve">мощность пакетовскрывателей МПВ-80% </t>
  </si>
  <si>
    <t>Диаграмма работы завода на 03.08.24 г.</t>
  </si>
  <si>
    <t>Мощность БПВ 60% МПВ 60%</t>
  </si>
  <si>
    <t>т350</t>
  </si>
  <si>
    <t>670,41О</t>
  </si>
  <si>
    <t>пэт - 7</t>
  </si>
  <si>
    <t>Диаграмма работы завода на 04.08.24 г.</t>
  </si>
  <si>
    <t>Мул.экс.-</t>
  </si>
  <si>
    <t>Камаз-</t>
  </si>
  <si>
    <t>т-350</t>
  </si>
  <si>
    <t>с-150 тепловуха</t>
  </si>
  <si>
    <t>d-175</t>
  </si>
  <si>
    <t>мощность БПВ 80% c 18:00 60%</t>
  </si>
  <si>
    <t>мощность БПВ 60% МПВ 60%</t>
  </si>
  <si>
    <t>d  175</t>
  </si>
  <si>
    <t>410,81О</t>
  </si>
  <si>
    <t>склиз желез.</t>
  </si>
  <si>
    <t>пэт - 6</t>
  </si>
  <si>
    <t>Мул.экс-</t>
  </si>
  <si>
    <t>Диаграмма работы завода на 05.08.24 г.</t>
  </si>
  <si>
    <t>с-180</t>
  </si>
  <si>
    <t xml:space="preserve">замена </t>
  </si>
  <si>
    <t>двигателя</t>
  </si>
  <si>
    <t>мощность БПВ 60% с 13:30 БПВ 80%</t>
  </si>
  <si>
    <t>мощность пакетовскрывателей  БПВ 80%</t>
  </si>
  <si>
    <t>aws</t>
  </si>
  <si>
    <t>нащельник</t>
  </si>
  <si>
    <t>металл 253</t>
  </si>
  <si>
    <t>пух 50</t>
  </si>
  <si>
    <t>Диаграмма работы завода на 06.08.2024 г.</t>
  </si>
  <si>
    <t>820 ленты</t>
  </si>
  <si>
    <t>пакетов</t>
  </si>
  <si>
    <t>БПВ и МПВ</t>
  </si>
  <si>
    <t>мощность МПВ 75%</t>
  </si>
  <si>
    <t>Диаграмма работы завода на 06.08.24г.</t>
  </si>
  <si>
    <t>алюм:</t>
  </si>
  <si>
    <t xml:space="preserve">мощность БПВ -80 % </t>
  </si>
  <si>
    <t>металл 197</t>
  </si>
  <si>
    <t>пух 13</t>
  </si>
  <si>
    <t>пэт -2</t>
  </si>
  <si>
    <t>180 лента</t>
  </si>
  <si>
    <t>мощность МПВ 80%</t>
  </si>
  <si>
    <t>Диаграмма работы завода на 07.08.24 г.</t>
  </si>
  <si>
    <t>т-680</t>
  </si>
  <si>
    <t>т-350 с-810</t>
  </si>
  <si>
    <t>с-810</t>
  </si>
  <si>
    <t>с-920</t>
  </si>
  <si>
    <t>БПВ 80%</t>
  </si>
  <si>
    <t>Диаграмма работы завода на 08.08.24 г.</t>
  </si>
  <si>
    <t>мощность бпв 60% мпв 60%</t>
  </si>
  <si>
    <t>сО30</t>
  </si>
  <si>
    <t>Т350 лампа</t>
  </si>
  <si>
    <t>Мульт-</t>
  </si>
  <si>
    <t xml:space="preserve">срезало часть </t>
  </si>
  <si>
    <t>ленты</t>
  </si>
  <si>
    <t>с-375</t>
  </si>
  <si>
    <t>т-710</t>
  </si>
  <si>
    <t>920 - 8</t>
  </si>
  <si>
    <t>900 - 3</t>
  </si>
  <si>
    <t>900 -3</t>
  </si>
  <si>
    <t>Диаграмма работы завода на 09.08.24 г.</t>
  </si>
  <si>
    <t>склиз ж.</t>
  </si>
  <si>
    <t>собрание</t>
  </si>
  <si>
    <t xml:space="preserve"> с 8:40 до 13:30 мощность мпв 80%, бпв чистка, с 13:30 БПВ 60%,МПВ чистка,с 17:00 до 20:00 мпв 60% бпв 60%</t>
  </si>
  <si>
    <t>пэт-6</t>
  </si>
  <si>
    <t>190 лента</t>
  </si>
  <si>
    <t xml:space="preserve">установка </t>
  </si>
  <si>
    <t>защиты</t>
  </si>
  <si>
    <t>650 Б</t>
  </si>
  <si>
    <t>БПВ 50% МПВ 50%</t>
  </si>
  <si>
    <t>Диаграмма работы завода на 09.08.24г.</t>
  </si>
  <si>
    <t>нащельники</t>
  </si>
  <si>
    <t>410 лента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</si>
</sst>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3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4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79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3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4" xfId="0" applyFill="1" applyBorder="1"/>
    <xf numFmtId="0" fontId="0" fillId="4" borderId="77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5" xfId="0" applyBorder="1"/>
    <xf numFmtId="0" fontId="0" fillId="0" borderId="38" xfId="0" applyBorder="1"/>
    <xf numFmtId="0" fontId="0" fillId="0" borderId="86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7" borderId="11" xfId="0" applyFill="1" applyBorder="1"/>
    <xf numFmtId="0" fontId="0" fillId="7" borderId="25" xfId="0" applyFill="1" applyBorder="1"/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7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77" xfId="0" applyFill="1" applyBorder="1" applyAlignment="1">
      <alignment horizontal="right" vertical="center"/>
    </xf>
    <xf numFmtId="0" fontId="0" fillId="4" borderId="78" xfId="0" applyFill="1" applyBorder="1"/>
    <xf numFmtId="0" fontId="0" fillId="4" borderId="82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1" xfId="0" applyBorder="1" applyAlignment="1">
      <alignment horizontal="right" vertical="center"/>
    </xf>
    <xf numFmtId="0" fontId="0" fillId="10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8" borderId="11" xfId="0" applyFill="1" applyBorder="1"/>
    <xf numFmtId="0" fontId="0" fillId="6" borderId="18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7" borderId="27" xfId="0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5" fillId="2" borderId="24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4" borderId="78" xfId="0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0" fillId="7" borderId="78" xfId="0" applyFill="1" applyBorder="1" applyAlignment="1">
      <alignment horizontal="right" vertical="center"/>
    </xf>
    <xf numFmtId="0" fontId="1" fillId="0" borderId="1" xfId="0" applyFont="1" applyBorder="1"/>
    <xf numFmtId="0" fontId="0" fillId="0" borderId="24" xfId="0" applyBorder="1"/>
    <xf numFmtId="0" fontId="0" fillId="0" borderId="16" xfId="0" applyBorder="1"/>
    <xf numFmtId="0" fontId="0" fillId="7" borderId="19" xfId="0" applyFill="1" applyBorder="1"/>
    <xf numFmtId="0" fontId="0" fillId="7" borderId="7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23" xfId="0" applyFill="1" applyBorder="1"/>
    <xf numFmtId="0" fontId="0" fillId="8" borderId="14" xfId="0" applyFill="1" applyBorder="1" applyAlignment="1">
      <alignment vertical="center"/>
    </xf>
    <xf numFmtId="0" fontId="0" fillId="5" borderId="23" xfId="0" applyFill="1" applyBorder="1"/>
    <xf numFmtId="0" fontId="0" fillId="5" borderId="14" xfId="0" applyFill="1" applyBorder="1"/>
    <xf numFmtId="0" fontId="0" fillId="5" borderId="25" xfId="0" applyFill="1" applyBorder="1"/>
    <xf numFmtId="0" fontId="0" fillId="0" borderId="89" xfId="0" applyBorder="1"/>
    <xf numFmtId="0" fontId="0" fillId="0" borderId="90" xfId="0" applyBorder="1" applyAlignment="1">
      <alignment horizontal="center"/>
    </xf>
    <xf numFmtId="0" fontId="0" fillId="0" borderId="33" xfId="0" applyBorder="1"/>
    <xf numFmtId="0" fontId="0" fillId="0" borderId="79" xfId="0" applyBorder="1" applyAlignment="1">
      <alignment horizontal="right" vertical="center"/>
    </xf>
    <xf numFmtId="0" fontId="0" fillId="0" borderId="79" xfId="0" applyBorder="1" applyAlignment="1">
      <alignment horizontal="right" vertical="top"/>
    </xf>
    <xf numFmtId="0" fontId="0" fillId="0" borderId="79" xfId="0" applyBorder="1" applyAlignment="1">
      <alignment horizontal="center" vertical="center"/>
    </xf>
    <xf numFmtId="0" fontId="0" fillId="0" borderId="79" xfId="0" applyBorder="1"/>
    <xf numFmtId="0" fontId="0" fillId="0" borderId="91" xfId="0" applyBorder="1"/>
    <xf numFmtId="0" fontId="0" fillId="0" borderId="80" xfId="0" applyBorder="1"/>
    <xf numFmtId="0" fontId="0" fillId="7" borderId="0" xfId="0" applyFill="1"/>
    <xf numFmtId="0" fontId="0" fillId="2" borderId="25" xfId="0" applyFill="1" applyBorder="1" applyAlignment="1">
      <alignment vertical="center"/>
    </xf>
    <xf numFmtId="0" fontId="0" fillId="7" borderId="79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0" fillId="0" borderId="3" xfId="0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 vertical="center"/>
    </xf>
    <xf numFmtId="0" fontId="0" fillId="0" borderId="79" xfId="0" applyBorder="1" applyAlignment="1">
      <alignment horizontal="center" vertical="center" wrapText="1"/>
    </xf>
    <xf numFmtId="0" fontId="0" fillId="7" borderId="7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center"/>
    </xf>
    <xf numFmtId="0" fontId="0" fillId="0" borderId="7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5" xfId="0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385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3" t="s">
        <v>28</v>
      </c>
      <c r="C4" s="212"/>
      <c r="D4" s="285"/>
      <c r="E4" s="212"/>
      <c r="F4" s="209"/>
      <c r="G4" s="212"/>
      <c r="H4" s="285"/>
      <c r="I4" s="212"/>
      <c r="J4" s="212"/>
      <c r="K4" s="212"/>
      <c r="L4" s="403">
        <v>10</v>
      </c>
      <c r="M4" s="209"/>
      <c r="N4" s="133"/>
    </row>
    <row r="5" spans="2:14" ht="10.5" customHeight="1" thickBot="1" x14ac:dyDescent="0.3">
      <c r="B5" s="454"/>
      <c r="C5" s="213"/>
      <c r="D5" s="251"/>
      <c r="E5" s="213"/>
      <c r="F5" s="207"/>
      <c r="G5" s="213"/>
      <c r="H5" s="251"/>
      <c r="I5" s="213"/>
      <c r="J5" s="213"/>
      <c r="K5" s="213"/>
      <c r="L5" s="403">
        <v>10</v>
      </c>
      <c r="M5" s="207"/>
      <c r="N5" s="19"/>
    </row>
    <row r="6" spans="2:14" ht="10.5" customHeight="1" thickBot="1" x14ac:dyDescent="0.3">
      <c r="B6" s="454"/>
      <c r="C6" s="213"/>
      <c r="D6" s="251"/>
      <c r="E6" s="213"/>
      <c r="F6" s="207"/>
      <c r="G6" s="213"/>
      <c r="H6" s="251"/>
      <c r="I6" s="213"/>
      <c r="J6" s="213"/>
      <c r="K6" s="213"/>
      <c r="L6" s="403">
        <v>10</v>
      </c>
      <c r="M6" s="207"/>
      <c r="N6" s="257"/>
    </row>
    <row r="7" spans="2:14" ht="10.5" customHeight="1" x14ac:dyDescent="0.25">
      <c r="B7" s="454"/>
      <c r="C7" s="213"/>
      <c r="D7" s="251"/>
      <c r="E7" s="213"/>
      <c r="F7" s="207"/>
      <c r="G7" s="213"/>
      <c r="H7" s="251"/>
      <c r="I7" s="213"/>
      <c r="J7" s="213"/>
      <c r="K7" s="213"/>
      <c r="L7" s="403">
        <v>10</v>
      </c>
      <c r="M7" s="207"/>
      <c r="N7" s="257"/>
    </row>
    <row r="8" spans="2:14" ht="10.5" customHeight="1" x14ac:dyDescent="0.25">
      <c r="B8" s="454"/>
      <c r="C8" s="213"/>
      <c r="D8" s="251"/>
      <c r="E8" s="213"/>
      <c r="F8" s="207"/>
      <c r="G8" s="213"/>
      <c r="H8" s="251"/>
      <c r="I8" s="138">
        <v>10</v>
      </c>
      <c r="J8" s="213"/>
      <c r="K8" s="213"/>
      <c r="L8" s="213"/>
      <c r="M8" s="207"/>
      <c r="N8" s="257"/>
    </row>
    <row r="9" spans="2:14" ht="10.5" customHeight="1" thickBot="1" x14ac:dyDescent="0.3">
      <c r="B9" s="455"/>
      <c r="C9" s="214"/>
      <c r="D9" s="304"/>
      <c r="E9" s="214"/>
      <c r="F9" s="205"/>
      <c r="G9" s="214"/>
      <c r="H9" s="284"/>
      <c r="I9" s="138">
        <v>10</v>
      </c>
      <c r="J9" s="215"/>
      <c r="K9" s="214"/>
      <c r="L9" s="214"/>
      <c r="M9" s="205"/>
      <c r="N9" s="257"/>
    </row>
    <row r="10" spans="2:14" ht="10.5" customHeight="1" x14ac:dyDescent="0.25">
      <c r="B10" s="447" t="s">
        <v>29</v>
      </c>
      <c r="C10" s="201"/>
      <c r="D10" s="201"/>
      <c r="E10" s="201"/>
      <c r="F10" s="201"/>
      <c r="G10" s="206"/>
      <c r="H10" s="212"/>
      <c r="I10" s="138">
        <v>10</v>
      </c>
      <c r="J10" s="212"/>
      <c r="K10" s="305"/>
      <c r="L10" s="201"/>
      <c r="M10" s="212"/>
      <c r="N10" s="257"/>
    </row>
    <row r="11" spans="2:14" ht="10.5" customHeight="1" x14ac:dyDescent="0.25">
      <c r="B11" s="448"/>
      <c r="C11" s="213"/>
      <c r="D11" s="213"/>
      <c r="E11" s="213"/>
      <c r="F11" s="213"/>
      <c r="G11" s="207"/>
      <c r="H11" s="213"/>
      <c r="I11" s="138">
        <v>10</v>
      </c>
      <c r="J11" s="213"/>
      <c r="K11" s="251"/>
      <c r="L11" s="213"/>
      <c r="M11" s="201"/>
      <c r="N11" s="257"/>
    </row>
    <row r="12" spans="2:14" ht="10.5" customHeight="1" x14ac:dyDescent="0.25">
      <c r="B12" s="448"/>
      <c r="C12" s="213"/>
      <c r="D12" s="213"/>
      <c r="E12" s="213"/>
      <c r="F12" s="213"/>
      <c r="G12" s="207"/>
      <c r="H12" s="213"/>
      <c r="I12" s="138">
        <v>10</v>
      </c>
      <c r="J12" s="213"/>
      <c r="K12" s="251"/>
      <c r="L12" s="213"/>
      <c r="M12" s="201"/>
      <c r="N12" s="19"/>
    </row>
    <row r="13" spans="2:14" ht="10.5" customHeight="1" x14ac:dyDescent="0.25">
      <c r="B13" s="448"/>
      <c r="C13" s="213"/>
      <c r="D13" s="213"/>
      <c r="E13" s="213"/>
      <c r="F13" s="213"/>
      <c r="G13" s="207"/>
      <c r="H13" s="213"/>
      <c r="I13" s="138">
        <v>10</v>
      </c>
      <c r="J13" s="213"/>
      <c r="K13" s="251"/>
      <c r="L13" s="213"/>
      <c r="M13" s="201"/>
      <c r="N13" s="19" t="s">
        <v>390</v>
      </c>
    </row>
    <row r="14" spans="2:14" ht="10.5" customHeight="1" x14ac:dyDescent="0.25">
      <c r="B14" s="448"/>
      <c r="C14" s="213"/>
      <c r="D14" s="213"/>
      <c r="E14" s="213"/>
      <c r="F14" s="213"/>
      <c r="G14" s="207"/>
      <c r="H14" s="213"/>
      <c r="I14" s="138">
        <v>10</v>
      </c>
      <c r="J14" s="213"/>
      <c r="K14" s="251"/>
      <c r="L14" s="213"/>
      <c r="M14" s="201"/>
      <c r="N14" s="19" t="s">
        <v>389</v>
      </c>
    </row>
    <row r="15" spans="2:14" ht="10.5" customHeight="1" thickBot="1" x14ac:dyDescent="0.3">
      <c r="B15" s="449"/>
      <c r="C15" s="215"/>
      <c r="D15" s="215"/>
      <c r="E15" s="215"/>
      <c r="F15" s="215"/>
      <c r="G15" s="208"/>
      <c r="H15" s="214"/>
      <c r="I15" s="138">
        <v>10</v>
      </c>
      <c r="J15" s="214"/>
      <c r="K15" s="284"/>
      <c r="L15" s="215"/>
      <c r="M15" s="184"/>
      <c r="N15" s="19" t="s">
        <v>388</v>
      </c>
    </row>
    <row r="16" spans="2:14" ht="10.5" customHeight="1" x14ac:dyDescent="0.25">
      <c r="B16" s="447" t="s">
        <v>30</v>
      </c>
      <c r="C16" s="212"/>
      <c r="D16" s="285"/>
      <c r="E16" s="209"/>
      <c r="F16" s="212"/>
      <c r="G16" s="285"/>
      <c r="H16" s="206"/>
      <c r="I16" s="138">
        <v>10</v>
      </c>
      <c r="J16" s="309"/>
      <c r="K16" s="212"/>
      <c r="L16" s="285"/>
      <c r="M16" s="206"/>
      <c r="N16" s="19"/>
    </row>
    <row r="17" spans="2:15" ht="10.5" customHeight="1" x14ac:dyDescent="0.25">
      <c r="B17" s="448"/>
      <c r="C17" s="213"/>
      <c r="D17" s="251"/>
      <c r="E17" s="207"/>
      <c r="F17" s="213"/>
      <c r="G17" s="251"/>
      <c r="H17" s="207"/>
      <c r="I17" s="138">
        <v>10</v>
      </c>
      <c r="J17" s="307"/>
      <c r="K17" s="213"/>
      <c r="L17" s="251"/>
      <c r="M17" s="206"/>
      <c r="N17" s="19"/>
      <c r="O17" s="100"/>
    </row>
    <row r="18" spans="2:15" ht="10.5" customHeight="1" x14ac:dyDescent="0.25">
      <c r="B18" s="448"/>
      <c r="C18" s="213"/>
      <c r="D18" s="251"/>
      <c r="E18" s="207"/>
      <c r="F18" s="213"/>
      <c r="G18" s="251"/>
      <c r="H18" s="207"/>
      <c r="I18" s="138">
        <v>10</v>
      </c>
      <c r="J18" s="307"/>
      <c r="K18" s="213"/>
      <c r="L18" s="251"/>
      <c r="M18" s="206"/>
      <c r="N18" s="19"/>
    </row>
    <row r="19" spans="2:15" ht="10.5" customHeight="1" x14ac:dyDescent="0.25">
      <c r="B19" s="448"/>
      <c r="C19" s="213"/>
      <c r="D19" s="251"/>
      <c r="E19" s="207"/>
      <c r="F19" s="213"/>
      <c r="G19" s="251"/>
      <c r="H19" s="207"/>
      <c r="I19" s="138">
        <v>10</v>
      </c>
      <c r="J19" s="307"/>
      <c r="K19" s="213"/>
      <c r="L19" s="251"/>
      <c r="M19" s="206"/>
      <c r="N19" s="19"/>
    </row>
    <row r="20" spans="2:15" ht="10.5" customHeight="1" x14ac:dyDescent="0.25">
      <c r="B20" s="448"/>
      <c r="C20" s="213"/>
      <c r="D20" s="251"/>
      <c r="E20" s="207"/>
      <c r="F20" s="213"/>
      <c r="G20" s="251"/>
      <c r="H20" s="207"/>
      <c r="I20" s="138">
        <v>10</v>
      </c>
      <c r="J20" s="307"/>
      <c r="K20" s="213"/>
      <c r="L20" s="251"/>
      <c r="M20" s="206"/>
      <c r="N20" s="19"/>
    </row>
    <row r="21" spans="2:15" ht="10.5" customHeight="1" thickBot="1" x14ac:dyDescent="0.3">
      <c r="B21" s="449"/>
      <c r="C21" s="214"/>
      <c r="D21" s="304"/>
      <c r="E21" s="205"/>
      <c r="F21" s="214"/>
      <c r="G21" s="304"/>
      <c r="H21" s="205"/>
      <c r="I21" s="138">
        <v>10</v>
      </c>
      <c r="J21" s="308"/>
      <c r="K21" s="214"/>
      <c r="L21" s="304"/>
      <c r="M21" s="211"/>
      <c r="N21" s="19"/>
    </row>
    <row r="22" spans="2:15" ht="10.5" customHeight="1" x14ac:dyDescent="0.25">
      <c r="B22" s="447" t="s">
        <v>31</v>
      </c>
      <c r="C22" s="201"/>
      <c r="D22" s="201"/>
      <c r="E22" s="201"/>
      <c r="F22" s="201"/>
      <c r="G22" s="201"/>
      <c r="H22" s="201"/>
      <c r="I22" s="138">
        <v>10</v>
      </c>
      <c r="J22" s="212"/>
      <c r="K22" s="305"/>
      <c r="L22" s="201"/>
      <c r="M22" s="212"/>
      <c r="N22" s="19"/>
    </row>
    <row r="23" spans="2:15" ht="10.5" customHeight="1" x14ac:dyDescent="0.25">
      <c r="B23" s="448"/>
      <c r="C23" s="213"/>
      <c r="D23" s="213"/>
      <c r="E23" s="213"/>
      <c r="F23" s="213"/>
      <c r="G23" s="213"/>
      <c r="H23" s="213"/>
      <c r="I23" s="138">
        <v>10</v>
      </c>
      <c r="J23" s="213"/>
      <c r="K23" s="251"/>
      <c r="L23" s="213"/>
      <c r="M23" s="201"/>
      <c r="N23" s="19"/>
    </row>
    <row r="24" spans="2:15" ht="10.5" customHeight="1" x14ac:dyDescent="0.25">
      <c r="B24" s="448"/>
      <c r="C24" s="213"/>
      <c r="D24" s="213"/>
      <c r="E24" s="213"/>
      <c r="F24" s="213"/>
      <c r="G24" s="213"/>
      <c r="H24" s="213"/>
      <c r="I24" s="138">
        <v>10</v>
      </c>
      <c r="J24" s="213"/>
      <c r="K24" s="251"/>
      <c r="L24" s="213"/>
      <c r="M24" s="201"/>
      <c r="N24" s="19"/>
    </row>
    <row r="25" spans="2:15" ht="10.5" customHeight="1" x14ac:dyDescent="0.25">
      <c r="B25" s="448"/>
      <c r="C25" s="213"/>
      <c r="D25" s="213"/>
      <c r="E25" s="213"/>
      <c r="F25" s="213"/>
      <c r="G25" s="213"/>
      <c r="H25" s="213"/>
      <c r="I25" s="138">
        <v>10</v>
      </c>
      <c r="J25" s="213"/>
      <c r="K25" s="251"/>
      <c r="L25" s="213"/>
      <c r="M25" s="201"/>
      <c r="N25" s="19"/>
    </row>
    <row r="26" spans="2:15" ht="10.5" customHeight="1" x14ac:dyDescent="0.25">
      <c r="B26" s="448"/>
      <c r="C26" s="213"/>
      <c r="D26" s="213"/>
      <c r="E26" s="213"/>
      <c r="F26" s="213"/>
      <c r="G26" s="213"/>
      <c r="H26" s="213"/>
      <c r="I26" s="138">
        <v>10</v>
      </c>
      <c r="J26" s="213"/>
      <c r="K26" s="251"/>
      <c r="L26" s="213"/>
      <c r="M26" s="201"/>
      <c r="N26" s="257"/>
    </row>
    <row r="27" spans="2:15" ht="10.5" customHeight="1" thickBot="1" x14ac:dyDescent="0.3">
      <c r="B27" s="449"/>
      <c r="C27" s="215"/>
      <c r="D27" s="215"/>
      <c r="E27" s="215"/>
      <c r="F27" s="215"/>
      <c r="G27" s="215"/>
      <c r="H27" s="215"/>
      <c r="I27" s="138">
        <v>10</v>
      </c>
      <c r="J27" s="214"/>
      <c r="K27" s="284"/>
      <c r="L27" s="215"/>
      <c r="M27" s="184"/>
      <c r="N27" s="19"/>
    </row>
    <row r="28" spans="2:15" ht="10.5" customHeight="1" thickBot="1" x14ac:dyDescent="0.3">
      <c r="B28" s="447" t="s">
        <v>32</v>
      </c>
      <c r="C28" s="212"/>
      <c r="D28" s="306"/>
      <c r="E28" s="192">
        <v>10</v>
      </c>
      <c r="F28" s="285"/>
      <c r="G28" s="212"/>
      <c r="H28" s="212"/>
      <c r="I28" s="212"/>
      <c r="J28" s="201"/>
      <c r="K28" s="212"/>
      <c r="L28" s="212"/>
      <c r="M28" s="206"/>
      <c r="N28" s="19"/>
    </row>
    <row r="29" spans="2:15" ht="10.5" customHeight="1" thickBot="1" x14ac:dyDescent="0.3">
      <c r="B29" s="448"/>
      <c r="C29" s="213"/>
      <c r="D29" s="307"/>
      <c r="E29" s="192">
        <v>10</v>
      </c>
      <c r="F29" s="251"/>
      <c r="G29" s="213"/>
      <c r="H29" s="213"/>
      <c r="I29" s="213"/>
      <c r="J29" s="213"/>
      <c r="K29" s="213"/>
      <c r="L29" s="213"/>
      <c r="M29" s="206"/>
      <c r="N29" s="19"/>
    </row>
    <row r="30" spans="2:15" ht="10.5" customHeight="1" x14ac:dyDescent="0.25">
      <c r="B30" s="448"/>
      <c r="C30" s="213"/>
      <c r="D30" s="307"/>
      <c r="E30" s="192">
        <v>10</v>
      </c>
      <c r="F30" s="251"/>
      <c r="G30" s="213"/>
      <c r="H30" s="213"/>
      <c r="I30" s="213"/>
      <c r="J30" s="213"/>
      <c r="K30" s="213"/>
      <c r="L30" s="213"/>
      <c r="M30" s="206"/>
      <c r="N30" s="19"/>
    </row>
    <row r="31" spans="2:15" ht="10.5" customHeight="1" x14ac:dyDescent="0.25">
      <c r="B31" s="448"/>
      <c r="C31" s="213"/>
      <c r="D31" s="307"/>
      <c r="E31" s="213"/>
      <c r="F31" s="251"/>
      <c r="G31" s="213"/>
      <c r="H31" s="213"/>
      <c r="I31" s="138">
        <v>10</v>
      </c>
      <c r="J31" s="213"/>
      <c r="K31" s="213"/>
      <c r="L31" s="213"/>
      <c r="M31" s="206"/>
      <c r="N31" s="257" t="s">
        <v>222</v>
      </c>
    </row>
    <row r="32" spans="2:15" ht="10.5" customHeight="1" x14ac:dyDescent="0.25">
      <c r="B32" s="448"/>
      <c r="C32" s="213"/>
      <c r="D32" s="307"/>
      <c r="E32" s="213"/>
      <c r="F32" s="251"/>
      <c r="G32" s="213"/>
      <c r="H32" s="213"/>
      <c r="I32" s="138">
        <v>10</v>
      </c>
      <c r="J32" s="213"/>
      <c r="K32" s="213"/>
      <c r="L32" s="213"/>
      <c r="M32" s="206"/>
      <c r="N32" s="19" t="s">
        <v>391</v>
      </c>
    </row>
    <row r="33" spans="2:15" ht="10.5" customHeight="1" thickBot="1" x14ac:dyDescent="0.3">
      <c r="B33" s="449"/>
      <c r="C33" s="255">
        <v>10</v>
      </c>
      <c r="D33" s="310"/>
      <c r="E33" s="214"/>
      <c r="F33" s="304"/>
      <c r="G33" s="214"/>
      <c r="H33" s="214"/>
      <c r="I33" s="214"/>
      <c r="J33" s="214"/>
      <c r="K33" s="214"/>
      <c r="L33" s="214"/>
      <c r="M33" s="211"/>
      <c r="N33" s="19"/>
      <c r="O33" s="100"/>
    </row>
    <row r="34" spans="2:15" ht="10.5" customHeight="1" x14ac:dyDescent="0.25">
      <c r="B34" s="447" t="s">
        <v>33</v>
      </c>
      <c r="C34" s="255">
        <v>10</v>
      </c>
      <c r="D34" s="305"/>
      <c r="E34" s="201"/>
      <c r="F34" s="201"/>
      <c r="G34" s="201"/>
      <c r="H34" s="201"/>
      <c r="I34" s="201"/>
      <c r="J34" s="201"/>
      <c r="K34" s="201"/>
      <c r="L34" s="201"/>
      <c r="M34" s="212"/>
      <c r="N34" s="19"/>
    </row>
    <row r="35" spans="2:15" ht="10.5" customHeight="1" x14ac:dyDescent="0.25">
      <c r="B35" s="448"/>
      <c r="C35" s="255">
        <v>10</v>
      </c>
      <c r="D35" s="251"/>
      <c r="E35" s="213"/>
      <c r="F35" s="213"/>
      <c r="G35" s="213"/>
      <c r="H35" s="213"/>
      <c r="I35" s="213"/>
      <c r="J35" s="213"/>
      <c r="K35" s="213"/>
      <c r="L35" s="213"/>
      <c r="M35" s="201"/>
      <c r="N35" s="19"/>
    </row>
    <row r="36" spans="2:15" ht="10.5" customHeight="1" x14ac:dyDescent="0.25">
      <c r="B36" s="448"/>
      <c r="C36" s="255">
        <v>10</v>
      </c>
      <c r="D36" s="251"/>
      <c r="E36" s="213"/>
      <c r="F36" s="213"/>
      <c r="G36" s="213"/>
      <c r="H36" s="213"/>
      <c r="I36" s="213"/>
      <c r="J36" s="213"/>
      <c r="K36" s="213"/>
      <c r="L36" s="213"/>
      <c r="M36" s="201"/>
      <c r="N36" s="19"/>
    </row>
    <row r="37" spans="2:15" ht="10.5" customHeight="1" x14ac:dyDescent="0.25">
      <c r="B37" s="448"/>
      <c r="C37" s="255">
        <v>10</v>
      </c>
      <c r="D37" s="251"/>
      <c r="E37" s="213"/>
      <c r="F37" s="213"/>
      <c r="G37" s="213"/>
      <c r="H37" s="213"/>
      <c r="I37" s="213"/>
      <c r="J37" s="213"/>
      <c r="K37" s="213"/>
      <c r="L37" s="213"/>
      <c r="M37" s="201"/>
      <c r="N37" s="19"/>
    </row>
    <row r="38" spans="2:15" ht="10.5" customHeight="1" x14ac:dyDescent="0.25">
      <c r="B38" s="448"/>
      <c r="C38" s="255">
        <v>10</v>
      </c>
      <c r="D38" s="251"/>
      <c r="E38" s="213"/>
      <c r="F38" s="213"/>
      <c r="G38" s="213"/>
      <c r="H38" s="213"/>
      <c r="I38" s="213"/>
      <c r="J38" s="213"/>
      <c r="K38" s="213"/>
      <c r="L38" s="213"/>
      <c r="M38" s="201"/>
      <c r="N38" s="19"/>
    </row>
    <row r="39" spans="2:15" ht="10.5" customHeight="1" thickBot="1" x14ac:dyDescent="0.3">
      <c r="B39" s="449"/>
      <c r="C39" s="255">
        <v>10</v>
      </c>
      <c r="D39" s="284"/>
      <c r="E39" s="215"/>
      <c r="F39" s="215"/>
      <c r="G39" s="215"/>
      <c r="H39" s="215"/>
      <c r="I39" s="215"/>
      <c r="J39" s="215"/>
      <c r="K39" s="215"/>
      <c r="L39" s="215"/>
      <c r="M39" s="184"/>
      <c r="N39" s="257"/>
    </row>
    <row r="40" spans="2:15" ht="10.5" customHeight="1" x14ac:dyDescent="0.25">
      <c r="B40" s="447" t="s">
        <v>34</v>
      </c>
      <c r="C40" s="255">
        <v>10</v>
      </c>
      <c r="D40" s="285"/>
      <c r="E40" s="209"/>
      <c r="F40" s="212"/>
      <c r="G40" s="285"/>
      <c r="H40" s="212"/>
      <c r="I40" s="212"/>
      <c r="J40" s="212"/>
      <c r="K40" s="212"/>
      <c r="L40" s="212"/>
      <c r="M40" s="206"/>
      <c r="N40" s="19"/>
    </row>
    <row r="41" spans="2:15" ht="10.5" customHeight="1" x14ac:dyDescent="0.25">
      <c r="B41" s="448"/>
      <c r="C41" s="255">
        <v>10</v>
      </c>
      <c r="D41" s="251"/>
      <c r="E41" s="207"/>
      <c r="F41" s="213"/>
      <c r="G41" s="251"/>
      <c r="H41" s="213"/>
      <c r="I41" s="213"/>
      <c r="J41" s="213"/>
      <c r="K41" s="213"/>
      <c r="L41" s="213"/>
      <c r="M41" s="206"/>
      <c r="N41" s="19"/>
    </row>
    <row r="42" spans="2:15" ht="10.5" customHeight="1" x14ac:dyDescent="0.25">
      <c r="B42" s="448"/>
      <c r="C42" s="255">
        <v>10</v>
      </c>
      <c r="D42" s="251"/>
      <c r="E42" s="207"/>
      <c r="F42" s="213"/>
      <c r="G42" s="251"/>
      <c r="H42" s="213"/>
      <c r="I42" s="213"/>
      <c r="J42" s="213"/>
      <c r="K42" s="213"/>
      <c r="L42" s="213"/>
      <c r="M42" s="206"/>
      <c r="N42" s="19"/>
    </row>
    <row r="43" spans="2:15" ht="10.5" customHeight="1" x14ac:dyDescent="0.25">
      <c r="B43" s="448"/>
      <c r="C43" s="213"/>
      <c r="D43" s="251"/>
      <c r="E43" s="207"/>
      <c r="F43" s="269">
        <v>10</v>
      </c>
      <c r="G43" s="251"/>
      <c r="H43" s="213"/>
      <c r="I43" s="213"/>
      <c r="J43" s="213"/>
      <c r="K43" s="213"/>
      <c r="L43" s="213"/>
      <c r="M43" s="206"/>
      <c r="N43" s="19"/>
    </row>
    <row r="44" spans="2:15" ht="10.5" customHeight="1" x14ac:dyDescent="0.25">
      <c r="B44" s="448"/>
      <c r="C44" s="255">
        <v>10</v>
      </c>
      <c r="D44" s="251"/>
      <c r="E44" s="207"/>
      <c r="F44" s="213"/>
      <c r="G44" s="251"/>
      <c r="H44" s="213"/>
      <c r="I44" s="213"/>
      <c r="J44" s="213"/>
      <c r="K44" s="213"/>
      <c r="L44" s="213"/>
      <c r="M44" s="206"/>
      <c r="N44" s="19"/>
    </row>
    <row r="45" spans="2:15" ht="10.5" customHeight="1" thickBot="1" x14ac:dyDescent="0.3">
      <c r="B45" s="449"/>
      <c r="C45" s="255">
        <v>10</v>
      </c>
      <c r="D45" s="304"/>
      <c r="E45" s="205"/>
      <c r="F45" s="214"/>
      <c r="G45" s="304"/>
      <c r="H45" s="214"/>
      <c r="I45" s="214"/>
      <c r="J45" s="215"/>
      <c r="K45" s="214"/>
      <c r="L45" s="214"/>
      <c r="M45" s="211"/>
      <c r="N45" s="19"/>
    </row>
    <row r="46" spans="2:15" ht="10.5" customHeight="1" thickBot="1" x14ac:dyDescent="0.3">
      <c r="B46" s="447" t="s">
        <v>35</v>
      </c>
      <c r="C46" s="252">
        <v>10</v>
      </c>
      <c r="D46" s="285"/>
      <c r="E46" s="212"/>
      <c r="F46" s="201"/>
      <c r="G46" s="212"/>
      <c r="H46" s="212"/>
      <c r="I46" s="209"/>
      <c r="J46" s="212"/>
      <c r="K46" s="285"/>
      <c r="L46" s="212"/>
      <c r="M46" s="212"/>
      <c r="N46" s="19"/>
    </row>
    <row r="47" spans="2:15" ht="10.5" customHeight="1" thickBot="1" x14ac:dyDescent="0.3">
      <c r="B47" s="448"/>
      <c r="C47" s="252">
        <v>10</v>
      </c>
      <c r="D47" s="251"/>
      <c r="E47" s="213"/>
      <c r="F47" s="213"/>
      <c r="G47" s="213"/>
      <c r="H47" s="213"/>
      <c r="I47" s="207"/>
      <c r="J47" s="213"/>
      <c r="K47" s="251"/>
      <c r="L47" s="213"/>
      <c r="M47" s="201"/>
      <c r="N47" s="19"/>
    </row>
    <row r="48" spans="2:15" ht="10.5" customHeight="1" thickBot="1" x14ac:dyDescent="0.3">
      <c r="B48" s="448"/>
      <c r="C48" s="252">
        <v>10</v>
      </c>
      <c r="D48" s="251"/>
      <c r="E48" s="213"/>
      <c r="F48" s="213"/>
      <c r="G48" s="213"/>
      <c r="H48" s="213"/>
      <c r="I48" s="207"/>
      <c r="J48" s="213"/>
      <c r="K48" s="251"/>
      <c r="L48" s="213"/>
      <c r="M48" s="201"/>
      <c r="N48" s="19"/>
    </row>
    <row r="49" spans="2:14" ht="10.5" customHeight="1" thickBot="1" x14ac:dyDescent="0.3">
      <c r="B49" s="448"/>
      <c r="C49" s="252">
        <v>10</v>
      </c>
      <c r="D49" s="251"/>
      <c r="E49" s="213"/>
      <c r="F49" s="213"/>
      <c r="G49" s="213"/>
      <c r="H49" s="213"/>
      <c r="I49" s="207"/>
      <c r="J49" s="213"/>
      <c r="K49" s="251"/>
      <c r="L49" s="213"/>
      <c r="M49" s="201"/>
      <c r="N49" s="19"/>
    </row>
    <row r="50" spans="2:14" ht="10.5" customHeight="1" thickBot="1" x14ac:dyDescent="0.3">
      <c r="B50" s="448"/>
      <c r="C50" s="252">
        <v>10</v>
      </c>
      <c r="D50" s="251"/>
      <c r="E50" s="213"/>
      <c r="F50" s="213"/>
      <c r="G50" s="213"/>
      <c r="H50" s="213"/>
      <c r="I50" s="207"/>
      <c r="J50" s="213"/>
      <c r="K50" s="251"/>
      <c r="L50" s="213"/>
      <c r="M50" s="201"/>
      <c r="N50" s="19"/>
    </row>
    <row r="51" spans="2:14" ht="10.5" customHeight="1" thickBot="1" x14ac:dyDescent="0.3">
      <c r="B51" s="449"/>
      <c r="C51" s="252">
        <v>10</v>
      </c>
      <c r="D51" s="304"/>
      <c r="E51" s="215"/>
      <c r="F51" s="214"/>
      <c r="G51" s="214"/>
      <c r="H51" s="214"/>
      <c r="I51" s="205"/>
      <c r="J51" s="214"/>
      <c r="K51" s="304"/>
      <c r="L51" s="214"/>
      <c r="M51" s="184"/>
      <c r="N51" s="19"/>
    </row>
    <row r="52" spans="2:14" ht="10.5" customHeight="1" thickBot="1" x14ac:dyDescent="0.3">
      <c r="B52" s="447" t="s">
        <v>36</v>
      </c>
      <c r="C52" s="252">
        <v>10</v>
      </c>
      <c r="D52" s="306"/>
      <c r="E52" s="212"/>
      <c r="F52" s="285"/>
      <c r="G52" s="212"/>
      <c r="H52" s="212"/>
      <c r="I52" s="212"/>
      <c r="J52" s="201"/>
      <c r="K52" s="212"/>
      <c r="L52" s="212"/>
      <c r="M52" s="206"/>
      <c r="N52" s="19"/>
    </row>
    <row r="53" spans="2:14" ht="10.5" customHeight="1" thickBot="1" x14ac:dyDescent="0.3">
      <c r="B53" s="448"/>
      <c r="C53" s="252">
        <v>10</v>
      </c>
      <c r="D53" s="307"/>
      <c r="E53" s="213"/>
      <c r="F53" s="251"/>
      <c r="G53" s="213"/>
      <c r="H53" s="213"/>
      <c r="I53" s="213"/>
      <c r="J53" s="213"/>
      <c r="K53" s="213"/>
      <c r="L53" s="213"/>
      <c r="M53" s="206"/>
      <c r="N53" s="19"/>
    </row>
    <row r="54" spans="2:14" ht="10.5" customHeight="1" x14ac:dyDescent="0.25">
      <c r="B54" s="448"/>
      <c r="C54" s="252">
        <v>10</v>
      </c>
      <c r="D54" s="307"/>
      <c r="E54" s="213"/>
      <c r="F54" s="251"/>
      <c r="G54" s="213"/>
      <c r="H54" s="213"/>
      <c r="I54" s="213"/>
      <c r="J54" s="213"/>
      <c r="K54" s="213"/>
      <c r="L54" s="213"/>
      <c r="M54" s="206"/>
      <c r="N54" s="19"/>
    </row>
    <row r="55" spans="2:14" ht="10.5" customHeight="1" x14ac:dyDescent="0.25">
      <c r="B55" s="448"/>
      <c r="C55" s="213"/>
      <c r="D55" s="307"/>
      <c r="E55" s="191">
        <v>10</v>
      </c>
      <c r="F55" s="251"/>
      <c r="G55" s="213"/>
      <c r="H55" s="213"/>
      <c r="I55" s="213"/>
      <c r="J55" s="213"/>
      <c r="K55" s="213"/>
      <c r="L55" s="213"/>
      <c r="M55" s="207"/>
      <c r="N55" s="19"/>
    </row>
    <row r="56" spans="2:14" ht="10.5" customHeight="1" x14ac:dyDescent="0.25">
      <c r="B56" s="448"/>
      <c r="C56" s="213"/>
      <c r="D56" s="307"/>
      <c r="E56" s="191">
        <v>10</v>
      </c>
      <c r="F56" s="251"/>
      <c r="G56" s="213"/>
      <c r="H56" s="213"/>
      <c r="I56" s="213"/>
      <c r="J56" s="213"/>
      <c r="K56" s="213"/>
      <c r="L56" s="213"/>
      <c r="M56" s="207"/>
      <c r="N56" s="19"/>
    </row>
    <row r="57" spans="2:14" ht="10.5" customHeight="1" thickBot="1" x14ac:dyDescent="0.3">
      <c r="B57" s="449"/>
      <c r="C57" s="215"/>
      <c r="D57" s="310"/>
      <c r="E57" s="191">
        <v>10</v>
      </c>
      <c r="F57" s="304"/>
      <c r="G57" s="214"/>
      <c r="H57" s="214"/>
      <c r="I57" s="214"/>
      <c r="J57" s="214"/>
      <c r="K57" s="214"/>
      <c r="L57" s="214"/>
      <c r="M57" s="205"/>
      <c r="N57" s="19"/>
    </row>
    <row r="58" spans="2:14" ht="10.5" customHeight="1" thickBot="1" x14ac:dyDescent="0.3">
      <c r="B58" s="447" t="s">
        <v>37</v>
      </c>
      <c r="C58" s="252">
        <v>10</v>
      </c>
      <c r="D58" s="305"/>
      <c r="E58" s="201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10.5" customHeight="1" thickBot="1" x14ac:dyDescent="0.3">
      <c r="B59" s="448"/>
      <c r="C59" s="252">
        <v>10</v>
      </c>
      <c r="D59" s="251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10.5" customHeight="1" thickBot="1" x14ac:dyDescent="0.3">
      <c r="B60" s="448"/>
      <c r="C60" s="252">
        <v>10</v>
      </c>
      <c r="D60" s="251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10.5" customHeight="1" thickBot="1" x14ac:dyDescent="0.3">
      <c r="B61" s="448"/>
      <c r="C61" s="252">
        <v>10</v>
      </c>
      <c r="D61" s="251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10.5" customHeight="1" thickBot="1" x14ac:dyDescent="0.3">
      <c r="B62" s="448"/>
      <c r="C62" s="252">
        <v>10</v>
      </c>
      <c r="D62" s="251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10.5" customHeight="1" thickBot="1" x14ac:dyDescent="0.3">
      <c r="B63" s="449"/>
      <c r="C63" s="252">
        <v>10</v>
      </c>
      <c r="D63" s="284"/>
      <c r="E63" s="215"/>
      <c r="F63" s="215"/>
      <c r="G63" s="215"/>
      <c r="H63" s="215"/>
      <c r="I63" s="215"/>
      <c r="J63" s="215"/>
      <c r="K63" s="215"/>
      <c r="L63" s="215"/>
      <c r="M63" s="208"/>
      <c r="N63" s="19"/>
    </row>
    <row r="64" spans="2:14" ht="10.5" customHeight="1" thickBot="1" x14ac:dyDescent="0.3">
      <c r="B64" s="447" t="s">
        <v>38</v>
      </c>
      <c r="C64" s="252">
        <v>10</v>
      </c>
      <c r="D64" s="285"/>
      <c r="E64" s="212"/>
      <c r="F64" s="212"/>
      <c r="G64" s="212"/>
      <c r="H64" s="212"/>
      <c r="I64" s="212"/>
      <c r="J64" s="209"/>
      <c r="K64" s="212"/>
      <c r="L64" s="285"/>
      <c r="M64" s="209"/>
      <c r="N64" s="19"/>
    </row>
    <row r="65" spans="2:15" ht="10.5" customHeight="1" thickBot="1" x14ac:dyDescent="0.3">
      <c r="B65" s="448"/>
      <c r="C65" s="252">
        <v>10</v>
      </c>
      <c r="D65" s="251"/>
      <c r="E65" s="213"/>
      <c r="F65" s="213"/>
      <c r="G65" s="213"/>
      <c r="H65" s="213"/>
      <c r="I65" s="213"/>
      <c r="J65" s="207"/>
      <c r="K65" s="213"/>
      <c r="L65" s="251"/>
      <c r="M65" s="207"/>
      <c r="N65" s="19"/>
    </row>
    <row r="66" spans="2:15" ht="10.5" customHeight="1" x14ac:dyDescent="0.25">
      <c r="B66" s="448"/>
      <c r="C66" s="252">
        <v>10</v>
      </c>
      <c r="D66" s="251"/>
      <c r="E66" s="213"/>
      <c r="F66" s="213"/>
      <c r="G66" s="213"/>
      <c r="H66" s="213"/>
      <c r="I66" s="213"/>
      <c r="J66" s="207"/>
      <c r="K66" s="213"/>
      <c r="L66" s="251"/>
      <c r="M66" s="207"/>
      <c r="N66" s="19"/>
    </row>
    <row r="67" spans="2:15" ht="10.5" customHeight="1" x14ac:dyDescent="0.25">
      <c r="B67" s="448"/>
      <c r="C67" s="213"/>
      <c r="D67" s="251"/>
      <c r="E67" s="213"/>
      <c r="F67" s="269">
        <v>10</v>
      </c>
      <c r="G67" s="213"/>
      <c r="H67" s="213"/>
      <c r="I67" s="213"/>
      <c r="J67" s="207"/>
      <c r="K67" s="213"/>
      <c r="L67" s="251"/>
      <c r="M67" s="207"/>
      <c r="N67" s="19"/>
      <c r="O67" s="100"/>
    </row>
    <row r="68" spans="2:15" ht="10.5" customHeight="1" x14ac:dyDescent="0.25">
      <c r="B68" s="448"/>
      <c r="C68" s="255">
        <v>10</v>
      </c>
      <c r="D68" s="251"/>
      <c r="E68" s="213"/>
      <c r="F68" s="213"/>
      <c r="G68" s="213"/>
      <c r="H68" s="213"/>
      <c r="I68" s="213"/>
      <c r="J68" s="207"/>
      <c r="K68" s="213"/>
      <c r="L68" s="251"/>
      <c r="M68" s="207"/>
      <c r="N68" s="19"/>
    </row>
    <row r="69" spans="2:15" ht="10.5" customHeight="1" thickBot="1" x14ac:dyDescent="0.3">
      <c r="B69" s="449"/>
      <c r="C69" s="255">
        <v>10</v>
      </c>
      <c r="D69" s="304"/>
      <c r="E69" s="214"/>
      <c r="F69" s="214"/>
      <c r="G69" s="214"/>
      <c r="H69" s="214"/>
      <c r="I69" s="214"/>
      <c r="J69" s="205"/>
      <c r="K69" s="214"/>
      <c r="L69" s="304"/>
      <c r="M69" s="205"/>
      <c r="N69" s="19"/>
    </row>
    <row r="70" spans="2:15" ht="10.5" customHeight="1" x14ac:dyDescent="0.25">
      <c r="B70" s="447" t="s">
        <v>39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01"/>
      <c r="L70" s="212"/>
      <c r="M70" s="209"/>
      <c r="N70" s="19"/>
    </row>
    <row r="71" spans="2:15" ht="10.5" customHeight="1" x14ac:dyDescent="0.25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10.5" customHeight="1" x14ac:dyDescent="0.25">
      <c r="B72" s="448"/>
      <c r="C72" s="255">
        <v>10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07"/>
      <c r="N72" s="19"/>
    </row>
    <row r="73" spans="2:15" ht="10.5" customHeight="1" x14ac:dyDescent="0.25">
      <c r="B73" s="448"/>
      <c r="C73" s="255">
        <v>10</v>
      </c>
      <c r="D73" s="213"/>
      <c r="E73" s="213"/>
      <c r="F73" s="213"/>
      <c r="G73" s="213"/>
      <c r="H73" s="213"/>
      <c r="I73" s="213"/>
      <c r="J73" s="213"/>
      <c r="K73" s="213"/>
      <c r="L73" s="213"/>
      <c r="M73" s="207"/>
      <c r="N73" s="19"/>
    </row>
    <row r="74" spans="2:15" ht="10.5" customHeight="1" x14ac:dyDescent="0.25">
      <c r="B74" s="448"/>
      <c r="C74" s="255">
        <v>10</v>
      </c>
      <c r="D74" s="213"/>
      <c r="E74" s="213"/>
      <c r="F74" s="213"/>
      <c r="G74" s="213"/>
      <c r="H74" s="213"/>
      <c r="I74" s="213"/>
      <c r="J74" s="213"/>
      <c r="K74" s="213"/>
      <c r="L74" s="213"/>
      <c r="M74" s="207"/>
      <c r="N74" s="19"/>
    </row>
    <row r="75" spans="2:15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5">
        <v>10</v>
      </c>
      <c r="M75" s="205"/>
      <c r="N75" s="153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56" t="s">
        <v>392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5" ht="15.75" thickBot="1" x14ac:dyDescent="0.3">
      <c r="B78" s="228" t="s">
        <v>386</v>
      </c>
      <c r="C78" s="12" t="s">
        <v>387</v>
      </c>
      <c r="D78" s="12" t="s">
        <v>307</v>
      </c>
      <c r="E78" s="12" t="s">
        <v>393</v>
      </c>
      <c r="F78" s="12" t="s">
        <v>312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3"/>
  <sheetViews>
    <sheetView topLeftCell="A13" workbookViewId="0">
      <selection activeCell="O34" sqref="O34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460" t="s">
        <v>435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59" t="s">
        <v>25</v>
      </c>
      <c r="N5" s="160" t="s">
        <v>26</v>
      </c>
      <c r="O5" s="279" t="s">
        <v>27</v>
      </c>
    </row>
    <row r="6" spans="2:15" ht="10.5" customHeight="1" x14ac:dyDescent="0.25">
      <c r="B6" s="453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103">
        <v>10</v>
      </c>
      <c r="M6" s="22"/>
      <c r="N6" s="22"/>
      <c r="O6" s="133"/>
    </row>
    <row r="7" spans="2:15" ht="10.5" customHeight="1" x14ac:dyDescent="0.25">
      <c r="B7" s="454"/>
      <c r="C7" s="21"/>
      <c r="D7" s="21"/>
      <c r="E7" s="21"/>
      <c r="F7" s="21"/>
      <c r="G7" s="21"/>
      <c r="H7" s="21"/>
      <c r="I7" s="21"/>
      <c r="J7" s="21"/>
      <c r="K7" s="21"/>
      <c r="L7" s="105">
        <v>10</v>
      </c>
      <c r="M7" s="21"/>
      <c r="N7" s="21"/>
      <c r="O7" s="19"/>
    </row>
    <row r="8" spans="2:15" ht="10.5" customHeight="1" x14ac:dyDescent="0.25">
      <c r="B8" s="454"/>
      <c r="C8" s="21"/>
      <c r="D8" s="21"/>
      <c r="E8" s="21"/>
      <c r="F8" s="21"/>
      <c r="G8" s="21"/>
      <c r="H8" s="21"/>
      <c r="I8" s="21"/>
      <c r="J8" s="21"/>
      <c r="K8" s="21"/>
      <c r="L8" s="105">
        <v>10</v>
      </c>
      <c r="M8" s="21"/>
      <c r="N8" s="21"/>
      <c r="O8" s="19"/>
    </row>
    <row r="9" spans="2:15" ht="10.5" customHeight="1" x14ac:dyDescent="0.25">
      <c r="B9" s="454"/>
      <c r="C9" s="21"/>
      <c r="D9" s="21"/>
      <c r="E9" s="21"/>
      <c r="F9" s="21"/>
      <c r="G9" s="21"/>
      <c r="H9" s="21"/>
      <c r="I9" s="21"/>
      <c r="J9" s="21"/>
      <c r="K9" s="21"/>
      <c r="L9" s="105">
        <v>10</v>
      </c>
      <c r="M9" s="21"/>
      <c r="N9" s="21"/>
      <c r="O9" s="19"/>
    </row>
    <row r="10" spans="2:15" ht="10.5" customHeight="1" x14ac:dyDescent="0.25">
      <c r="B10" s="454"/>
      <c r="C10" s="117">
        <v>5</v>
      </c>
      <c r="D10" s="21"/>
      <c r="E10" s="21"/>
      <c r="F10" s="21"/>
      <c r="G10" s="21"/>
      <c r="H10" s="21"/>
      <c r="I10" s="120">
        <v>5</v>
      </c>
      <c r="J10" s="21"/>
      <c r="K10" s="21"/>
      <c r="L10" s="21"/>
      <c r="M10" s="21"/>
      <c r="N10" s="21"/>
      <c r="O10" s="106" t="s">
        <v>441</v>
      </c>
    </row>
    <row r="11" spans="2:15" ht="10.5" customHeight="1" thickBot="1" x14ac:dyDescent="0.3">
      <c r="B11" s="455"/>
      <c r="C11" s="128">
        <v>10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19"/>
    </row>
    <row r="12" spans="2:15" ht="10.5" customHeight="1" x14ac:dyDescent="0.25">
      <c r="B12" s="447" t="s">
        <v>46</v>
      </c>
      <c r="C12" s="116">
        <v>10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19"/>
    </row>
    <row r="13" spans="2:15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7"/>
    </row>
    <row r="15" spans="2:15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9"/>
    </row>
    <row r="16" spans="2:15" ht="10.5" customHeight="1" x14ac:dyDescent="0.25">
      <c r="B16" s="448"/>
      <c r="C16" s="117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9"/>
    </row>
    <row r="17" spans="2:15" ht="10.5" customHeight="1" thickBot="1" x14ac:dyDescent="0.3">
      <c r="B17" s="449"/>
      <c r="C17" s="118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"/>
    </row>
    <row r="18" spans="2:15" ht="10.5" customHeight="1" x14ac:dyDescent="0.25">
      <c r="B18" s="447" t="s">
        <v>47</v>
      </c>
      <c r="C18" s="22"/>
      <c r="D18" s="22"/>
      <c r="E18" s="22"/>
      <c r="F18" s="165">
        <v>10</v>
      </c>
      <c r="G18" s="22"/>
      <c r="H18" s="22"/>
      <c r="I18" s="22"/>
      <c r="J18" s="22"/>
      <c r="K18" s="22"/>
      <c r="L18" s="22"/>
      <c r="M18" s="22"/>
      <c r="N18" s="22"/>
      <c r="O18" s="19"/>
    </row>
    <row r="19" spans="2:15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"/>
    </row>
    <row r="20" spans="2:15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57"/>
    </row>
    <row r="21" spans="2:15" ht="10.5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9"/>
    </row>
    <row r="22" spans="2:15" ht="10.5" customHeight="1" x14ac:dyDescent="0.25">
      <c r="B22" s="448"/>
      <c r="C22" s="117">
        <v>10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9"/>
    </row>
    <row r="23" spans="2:15" ht="10.5" customHeight="1" thickBot="1" x14ac:dyDescent="0.3">
      <c r="B23" s="449"/>
      <c r="C23" s="128">
        <v>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9"/>
    </row>
    <row r="24" spans="2:15" ht="10.5" customHeight="1" x14ac:dyDescent="0.25">
      <c r="B24" s="447" t="s">
        <v>64</v>
      </c>
      <c r="C24" s="116">
        <v>10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152"/>
    </row>
    <row r="25" spans="2:15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52"/>
    </row>
    <row r="26" spans="2:15" ht="10.5" customHeight="1" x14ac:dyDescent="0.25">
      <c r="B26" s="448"/>
      <c r="C26" s="117">
        <v>5</v>
      </c>
      <c r="D26" s="21"/>
      <c r="E26" s="21"/>
      <c r="F26" s="21"/>
      <c r="G26" s="21"/>
      <c r="H26" s="21"/>
      <c r="I26" s="21"/>
      <c r="J26" s="21"/>
      <c r="K26" s="120">
        <v>5</v>
      </c>
      <c r="L26" s="21"/>
      <c r="M26" s="21"/>
      <c r="N26" s="21"/>
      <c r="O26" s="106">
        <v>810</v>
      </c>
    </row>
    <row r="27" spans="2:15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</row>
    <row r="28" spans="2:15" ht="10.5" customHeight="1" x14ac:dyDescent="0.25">
      <c r="B28" s="448"/>
      <c r="C28" s="117">
        <v>10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</row>
    <row r="29" spans="2:15" ht="10.5" customHeight="1" thickBot="1" x14ac:dyDescent="0.3">
      <c r="B29" s="449"/>
      <c r="C29" s="118">
        <v>10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19"/>
    </row>
    <row r="30" spans="2:15" ht="10.5" customHeight="1" x14ac:dyDescent="0.25">
      <c r="B30" s="447" t="s">
        <v>65</v>
      </c>
      <c r="C30" s="22"/>
      <c r="D30" s="22"/>
      <c r="E30" s="112">
        <v>10</v>
      </c>
      <c r="F30" s="22"/>
      <c r="G30" s="22"/>
      <c r="H30" s="22"/>
      <c r="I30" s="22"/>
      <c r="J30" s="22"/>
      <c r="K30" s="22"/>
      <c r="L30" s="22"/>
      <c r="M30" s="22"/>
      <c r="N30" s="22"/>
      <c r="O30" s="19"/>
    </row>
    <row r="31" spans="2:15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21"/>
      <c r="J31" s="21"/>
      <c r="K31" s="21"/>
      <c r="L31" s="21"/>
      <c r="M31" s="21"/>
      <c r="N31" s="21"/>
      <c r="O31" s="19"/>
    </row>
    <row r="32" spans="2:15" ht="10.5" customHeight="1" x14ac:dyDescent="0.25">
      <c r="B32" s="448"/>
      <c r="C32" s="21"/>
      <c r="D32" s="21"/>
      <c r="E32" s="113">
        <v>10</v>
      </c>
      <c r="F32" s="21"/>
      <c r="G32" s="21"/>
      <c r="H32" s="21"/>
      <c r="I32" s="21"/>
      <c r="J32" s="21"/>
      <c r="K32" s="21"/>
      <c r="L32" s="21"/>
      <c r="M32" s="21"/>
      <c r="N32" s="21"/>
      <c r="O32" s="19"/>
    </row>
    <row r="33" spans="2:15" ht="10.5" customHeight="1" x14ac:dyDescent="0.25">
      <c r="B33" s="448"/>
      <c r="C33" s="21"/>
      <c r="D33" s="21"/>
      <c r="E33" s="21"/>
      <c r="F33" s="21"/>
      <c r="G33" s="21"/>
      <c r="H33" s="21"/>
      <c r="I33" s="120">
        <v>10</v>
      </c>
      <c r="J33" s="21"/>
      <c r="K33" s="21"/>
      <c r="L33" s="21"/>
      <c r="M33" s="21"/>
      <c r="N33" s="21"/>
      <c r="O33" s="106">
        <v>810</v>
      </c>
    </row>
    <row r="34" spans="2:15" ht="10.5" customHeight="1" x14ac:dyDescent="0.25">
      <c r="B34" s="448"/>
      <c r="C34" s="117">
        <v>5</v>
      </c>
      <c r="D34" s="21"/>
      <c r="E34" s="21"/>
      <c r="F34" s="21"/>
      <c r="G34" s="21"/>
      <c r="H34" s="21"/>
      <c r="I34" s="120">
        <v>5</v>
      </c>
      <c r="J34" s="21"/>
      <c r="K34" s="21"/>
      <c r="L34" s="21"/>
      <c r="M34" s="21"/>
      <c r="N34" s="21"/>
      <c r="O34" s="106" t="s">
        <v>442</v>
      </c>
    </row>
    <row r="35" spans="2:15" ht="10.5" customHeight="1" thickBot="1" x14ac:dyDescent="0.3">
      <c r="B35" s="449"/>
      <c r="C35" s="128">
        <v>10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9"/>
    </row>
    <row r="36" spans="2:15" ht="10.5" customHeight="1" x14ac:dyDescent="0.25">
      <c r="B36" s="447" t="s">
        <v>49</v>
      </c>
      <c r="C36" s="116">
        <v>10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9"/>
    </row>
    <row r="37" spans="2:15" ht="10.5" customHeight="1" x14ac:dyDescent="0.25">
      <c r="B37" s="448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</row>
    <row r="38" spans="2:15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</row>
    <row r="39" spans="2:15" ht="10.5" customHeight="1" x14ac:dyDescent="0.25">
      <c r="B39" s="448"/>
      <c r="C39" s="117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57"/>
    </row>
    <row r="40" spans="2:15" ht="10.5" customHeight="1" x14ac:dyDescent="0.25">
      <c r="B40" s="448"/>
      <c r="C40" s="117">
        <v>10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57"/>
    </row>
    <row r="41" spans="2:15" ht="10.5" customHeight="1" thickBot="1" x14ac:dyDescent="0.3">
      <c r="B41" s="449"/>
      <c r="C41" s="118">
        <v>10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57"/>
    </row>
    <row r="42" spans="2:15" ht="10.5" customHeight="1" x14ac:dyDescent="0.25">
      <c r="B42" s="447" t="s">
        <v>50</v>
      </c>
      <c r="C42" s="115">
        <v>10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9"/>
    </row>
    <row r="43" spans="2:15" ht="10.5" customHeight="1" x14ac:dyDescent="0.25">
      <c r="B43" s="448"/>
      <c r="C43" s="117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</row>
    <row r="44" spans="2:15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x14ac:dyDescent="0.25">
      <c r="B46" s="448"/>
      <c r="C46" s="117">
        <v>10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9"/>
    </row>
    <row r="47" spans="2:15" ht="10.5" customHeight="1" thickBot="1" x14ac:dyDescent="0.3">
      <c r="B47" s="449"/>
      <c r="C47" s="128">
        <v>10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9"/>
    </row>
    <row r="48" spans="2:15" ht="10.5" customHeight="1" x14ac:dyDescent="0.25">
      <c r="B48" s="447" t="s">
        <v>51</v>
      </c>
      <c r="C48" s="115">
        <v>10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9"/>
    </row>
    <row r="49" spans="2:15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</row>
    <row r="50" spans="2:15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9"/>
    </row>
    <row r="51" spans="2:15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19"/>
    </row>
    <row r="52" spans="2:15" ht="10.5" customHeight="1" x14ac:dyDescent="0.25">
      <c r="B52" s="448"/>
      <c r="C52" s="117">
        <v>10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57"/>
    </row>
    <row r="53" spans="2:15" ht="10.5" customHeight="1" thickBot="1" x14ac:dyDescent="0.3">
      <c r="B53" s="449"/>
      <c r="C53" s="128">
        <v>10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7"/>
    </row>
    <row r="54" spans="2:15" ht="10.5" customHeight="1" x14ac:dyDescent="0.25">
      <c r="B54" s="447" t="s">
        <v>52</v>
      </c>
      <c r="C54" s="115">
        <v>5</v>
      </c>
      <c r="D54" s="22"/>
      <c r="E54" s="22"/>
      <c r="F54" s="22"/>
      <c r="G54" s="22"/>
      <c r="H54" s="22"/>
      <c r="I54" s="22"/>
      <c r="J54" s="22"/>
      <c r="K54" s="123">
        <v>5</v>
      </c>
      <c r="L54" s="22"/>
      <c r="M54" s="22"/>
      <c r="N54" s="22"/>
      <c r="O54" s="275">
        <v>920</v>
      </c>
    </row>
    <row r="55" spans="2:15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57"/>
    </row>
    <row r="56" spans="2:15" ht="10.5" customHeight="1" x14ac:dyDescent="0.25">
      <c r="B56" s="448"/>
      <c r="C56" s="117">
        <v>10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57"/>
    </row>
    <row r="57" spans="2:15" ht="10.5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257"/>
    </row>
    <row r="58" spans="2:15" ht="10.5" customHeight="1" x14ac:dyDescent="0.25">
      <c r="B58" s="448"/>
      <c r="C58" s="21"/>
      <c r="D58" s="21"/>
      <c r="E58" s="113">
        <v>10</v>
      </c>
      <c r="F58" s="21"/>
      <c r="G58" s="21"/>
      <c r="H58" s="21"/>
      <c r="I58" s="21"/>
      <c r="J58" s="21"/>
      <c r="K58" s="21"/>
      <c r="L58" s="21"/>
      <c r="M58" s="21"/>
      <c r="N58" s="21"/>
      <c r="O58" s="257"/>
    </row>
    <row r="59" spans="2:15" ht="10.5" customHeight="1" thickBot="1" x14ac:dyDescent="0.3">
      <c r="B59" s="449"/>
      <c r="C59" s="32"/>
      <c r="D59" s="32"/>
      <c r="E59" s="114">
        <v>10</v>
      </c>
      <c r="F59" s="32"/>
      <c r="G59" s="32"/>
      <c r="H59" s="32"/>
      <c r="I59" s="32"/>
      <c r="J59" s="32"/>
      <c r="K59" s="32"/>
      <c r="L59" s="32"/>
      <c r="M59" s="32"/>
      <c r="N59" s="32"/>
      <c r="O59" s="257"/>
    </row>
    <row r="60" spans="2:15" ht="10.5" customHeight="1" x14ac:dyDescent="0.25">
      <c r="B60" s="447" t="s">
        <v>53</v>
      </c>
      <c r="C60" s="116">
        <v>10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57"/>
    </row>
    <row r="61" spans="2:15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57"/>
    </row>
    <row r="62" spans="2:15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57"/>
    </row>
    <row r="63" spans="2:15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57"/>
    </row>
    <row r="64" spans="2:15" ht="10.5" customHeight="1" x14ac:dyDescent="0.25">
      <c r="B64" s="448"/>
      <c r="C64" s="117">
        <v>10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57"/>
    </row>
    <row r="65" spans="2:15" ht="10.5" customHeight="1" thickBot="1" x14ac:dyDescent="0.3">
      <c r="B65" s="449"/>
      <c r="C65" s="118">
        <v>10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152"/>
    </row>
    <row r="66" spans="2:15" ht="10.5" customHeight="1" x14ac:dyDescent="0.25">
      <c r="B66" s="447" t="s">
        <v>54</v>
      </c>
      <c r="C66" s="115">
        <v>10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52"/>
    </row>
    <row r="67" spans="2:15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152"/>
    </row>
    <row r="68" spans="2:15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152"/>
    </row>
    <row r="69" spans="2:15" ht="10.5" customHeight="1" x14ac:dyDescent="0.25">
      <c r="B69" s="448"/>
      <c r="C69" s="21"/>
      <c r="D69" s="21"/>
      <c r="E69" s="21"/>
      <c r="F69" s="136">
        <v>10</v>
      </c>
      <c r="G69" s="21"/>
      <c r="H69" s="21"/>
      <c r="I69" s="21"/>
      <c r="J69" s="21"/>
      <c r="K69" s="21"/>
      <c r="L69" s="21"/>
      <c r="M69" s="21"/>
      <c r="N69" s="21"/>
      <c r="O69" s="152"/>
    </row>
    <row r="70" spans="2:15" ht="10.5" customHeight="1" x14ac:dyDescent="0.25">
      <c r="B70" s="448"/>
      <c r="C70" s="117">
        <v>10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152"/>
    </row>
    <row r="71" spans="2:15" ht="10.5" customHeight="1" thickBot="1" x14ac:dyDescent="0.3">
      <c r="B71" s="449"/>
      <c r="C71" s="128">
        <v>10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152"/>
    </row>
    <row r="72" spans="2:15" ht="10.5" customHeight="1" x14ac:dyDescent="0.25">
      <c r="B72" s="447" t="s">
        <v>55</v>
      </c>
      <c r="C72" s="11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152"/>
    </row>
    <row r="73" spans="2:15" ht="10.5" customHeight="1" x14ac:dyDescent="0.25">
      <c r="B73" s="448"/>
      <c r="C73" s="117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152"/>
    </row>
    <row r="74" spans="2:15" ht="10.5" customHeight="1" x14ac:dyDescent="0.25">
      <c r="B74" s="448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152"/>
    </row>
    <row r="75" spans="2:15" ht="10.5" customHeight="1" x14ac:dyDescent="0.25">
      <c r="B75" s="448"/>
      <c r="C75" s="117">
        <v>10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52"/>
    </row>
    <row r="76" spans="2:15" ht="10.5" customHeight="1" x14ac:dyDescent="0.25">
      <c r="B76" s="448"/>
      <c r="C76" s="117">
        <v>10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152"/>
    </row>
    <row r="77" spans="2:15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407">
        <v>10</v>
      </c>
      <c r="M77" s="32"/>
      <c r="N77" s="32"/>
      <c r="O77" s="153"/>
    </row>
    <row r="78" spans="2:15" x14ac:dyDescent="0.25">
      <c r="C78">
        <f>SUM(C6:C77)</f>
        <v>550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440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9" ht="15.75" thickBot="1" x14ac:dyDescent="0.3">
      <c r="B81" s="13" t="s">
        <v>40</v>
      </c>
      <c r="C81" s="14"/>
      <c r="D81" s="15" t="s">
        <v>41</v>
      </c>
      <c r="E81" s="15" t="s">
        <v>42</v>
      </c>
      <c r="F81" s="15" t="s">
        <v>43</v>
      </c>
      <c r="G81" s="15" t="s">
        <v>44</v>
      </c>
      <c r="H81" s="15" t="s">
        <v>400</v>
      </c>
      <c r="I81" s="15" t="s">
        <v>110</v>
      </c>
    </row>
    <row r="82" spans="2:9" x14ac:dyDescent="0.25">
      <c r="D82" t="s">
        <v>443</v>
      </c>
    </row>
    <row r="83" spans="2:9" x14ac:dyDescent="0.25">
      <c r="D83" t="s">
        <v>444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43" workbookViewId="0">
      <selection activeCell="K19" sqref="K19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460" t="s">
        <v>445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28</v>
      </c>
      <c r="C6" s="155"/>
      <c r="D6" s="161"/>
      <c r="E6" s="161"/>
      <c r="F6" s="161"/>
      <c r="G6" s="161"/>
      <c r="H6" s="161"/>
      <c r="I6" s="415"/>
      <c r="J6" s="27"/>
      <c r="K6" s="26"/>
      <c r="L6" s="115">
        <v>10</v>
      </c>
      <c r="M6" s="26"/>
      <c r="N6" s="123"/>
      <c r="O6" s="311"/>
    </row>
    <row r="7" spans="2:15" ht="10.5" customHeight="1" x14ac:dyDescent="0.25">
      <c r="B7" s="454"/>
      <c r="C7" s="162"/>
      <c r="D7" s="17"/>
      <c r="E7" s="21"/>
      <c r="F7" s="17"/>
      <c r="G7" s="21"/>
      <c r="H7" s="17"/>
      <c r="I7" s="120"/>
      <c r="J7" s="20"/>
      <c r="K7" s="17"/>
      <c r="L7" s="117">
        <v>10</v>
      </c>
      <c r="M7" s="17"/>
      <c r="N7" s="120"/>
      <c r="O7" s="106"/>
    </row>
    <row r="8" spans="2:15" ht="10.5" customHeight="1" x14ac:dyDescent="0.25">
      <c r="B8" s="454"/>
      <c r="C8" s="162"/>
      <c r="D8" s="17"/>
      <c r="E8" s="21"/>
      <c r="F8" s="17"/>
      <c r="G8" s="21"/>
      <c r="H8" s="17"/>
      <c r="I8" s="120"/>
      <c r="J8" s="20"/>
      <c r="K8" s="17"/>
      <c r="L8" s="117">
        <v>10</v>
      </c>
      <c r="M8" s="17"/>
      <c r="N8" s="120"/>
      <c r="O8" s="275"/>
    </row>
    <row r="9" spans="2:15" ht="10.5" customHeight="1" x14ac:dyDescent="0.25">
      <c r="B9" s="454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17"/>
      <c r="N9" s="120"/>
      <c r="O9" s="275" t="s">
        <v>437</v>
      </c>
    </row>
    <row r="10" spans="2:15" ht="10.5" customHeight="1" x14ac:dyDescent="0.25">
      <c r="B10" s="454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17"/>
      <c r="N10" s="120"/>
      <c r="O10" s="275" t="s">
        <v>446</v>
      </c>
    </row>
    <row r="11" spans="2:15" ht="10.5" customHeight="1" thickBot="1" x14ac:dyDescent="0.3">
      <c r="B11" s="455"/>
      <c r="C11" s="369"/>
      <c r="D11" s="31"/>
      <c r="E11" s="32"/>
      <c r="F11" s="31"/>
      <c r="G11" s="32"/>
      <c r="H11" s="31"/>
      <c r="I11" s="219">
        <v>10</v>
      </c>
      <c r="J11" s="33"/>
      <c r="K11" s="31"/>
      <c r="L11" s="32"/>
      <c r="M11" s="31"/>
      <c r="N11" s="416"/>
      <c r="O11" s="275"/>
    </row>
    <row r="12" spans="2:15" ht="10.5" customHeight="1" x14ac:dyDescent="0.25">
      <c r="B12" s="447" t="s">
        <v>29</v>
      </c>
      <c r="C12" s="155"/>
      <c r="D12" s="36"/>
      <c r="E12" s="37"/>
      <c r="F12" s="38"/>
      <c r="G12" s="45"/>
      <c r="H12" s="22"/>
      <c r="I12" s="123">
        <v>10</v>
      </c>
      <c r="J12" s="38"/>
      <c r="K12" s="36"/>
      <c r="L12" s="38"/>
      <c r="M12" s="36"/>
      <c r="N12" s="123"/>
      <c r="O12" s="275"/>
    </row>
    <row r="13" spans="2:15" ht="10.5" customHeight="1" x14ac:dyDescent="0.25">
      <c r="B13" s="448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17"/>
      <c r="N13" s="120"/>
      <c r="O13" s="275"/>
    </row>
    <row r="14" spans="2:15" ht="10.5" customHeight="1" x14ac:dyDescent="0.25">
      <c r="B14" s="448"/>
      <c r="C14" s="162"/>
      <c r="D14" s="17"/>
      <c r="E14" s="24"/>
      <c r="F14" s="21"/>
      <c r="G14" s="20"/>
      <c r="H14" s="38"/>
      <c r="I14" s="120">
        <v>15</v>
      </c>
      <c r="J14" s="21"/>
      <c r="K14" s="17"/>
      <c r="L14" s="21"/>
      <c r="M14" s="17"/>
      <c r="N14" s="120"/>
      <c r="O14" s="275"/>
    </row>
    <row r="15" spans="2:15" ht="10.5" customHeight="1" x14ac:dyDescent="0.25">
      <c r="B15" s="448"/>
      <c r="C15" s="162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120">
        <v>5</v>
      </c>
      <c r="O15" s="275"/>
    </row>
    <row r="16" spans="2:15" ht="10.5" customHeight="1" x14ac:dyDescent="0.25">
      <c r="B16" s="448"/>
      <c r="C16" s="162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120">
        <v>10</v>
      </c>
      <c r="O16" s="275"/>
    </row>
    <row r="17" spans="2:15" ht="10.5" customHeight="1" thickBot="1" x14ac:dyDescent="0.3">
      <c r="B17" s="449"/>
      <c r="C17" s="370"/>
      <c r="D17" s="18"/>
      <c r="E17" s="41"/>
      <c r="F17" s="23"/>
      <c r="G17" s="42"/>
      <c r="H17" s="23"/>
      <c r="I17" s="32"/>
      <c r="J17" s="23"/>
      <c r="K17" s="18"/>
      <c r="L17" s="23"/>
      <c r="M17" s="18"/>
      <c r="N17" s="416">
        <v>10</v>
      </c>
      <c r="O17" s="275" t="s">
        <v>376</v>
      </c>
    </row>
    <row r="18" spans="2:15" ht="10.5" customHeight="1" x14ac:dyDescent="0.25">
      <c r="B18" s="447" t="s">
        <v>30</v>
      </c>
      <c r="C18" s="162"/>
      <c r="D18" s="26"/>
      <c r="E18" s="25"/>
      <c r="F18" s="22"/>
      <c r="G18" s="27"/>
      <c r="H18" s="27"/>
      <c r="I18" s="38"/>
      <c r="J18" s="22"/>
      <c r="K18" s="26"/>
      <c r="L18" s="22"/>
      <c r="M18" s="26"/>
      <c r="N18" s="123">
        <v>10</v>
      </c>
      <c r="O18" s="275" t="s">
        <v>447</v>
      </c>
    </row>
    <row r="19" spans="2:15" ht="10.5" customHeight="1" x14ac:dyDescent="0.25">
      <c r="B19" s="448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120">
        <v>10</v>
      </c>
      <c r="O19" s="106" t="s">
        <v>448</v>
      </c>
    </row>
    <row r="20" spans="2:15" ht="10.5" customHeight="1" x14ac:dyDescent="0.25">
      <c r="B20" s="448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120">
        <v>10</v>
      </c>
      <c r="O20" s="106"/>
    </row>
    <row r="21" spans="2:15" ht="10.5" customHeight="1" x14ac:dyDescent="0.25">
      <c r="B21" s="448"/>
      <c r="C21" s="162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120">
        <v>10</v>
      </c>
      <c r="O21" s="106"/>
    </row>
    <row r="22" spans="2:15" ht="10.5" customHeight="1" x14ac:dyDescent="0.25">
      <c r="B22" s="448"/>
      <c r="C22" s="411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21"/>
      <c r="O22" s="19"/>
    </row>
    <row r="23" spans="2:15" ht="10.5" customHeight="1" thickBot="1" x14ac:dyDescent="0.3">
      <c r="B23" s="449"/>
      <c r="C23" s="411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414"/>
      <c r="O23" s="19"/>
    </row>
    <row r="24" spans="2:15" ht="10.5" customHeight="1" x14ac:dyDescent="0.25">
      <c r="B24" s="447" t="s">
        <v>31</v>
      </c>
      <c r="C24" s="411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22"/>
      <c r="O24" s="19"/>
    </row>
    <row r="25" spans="2:15" ht="10.5" customHeight="1" x14ac:dyDescent="0.25">
      <c r="B25" s="448"/>
      <c r="C25" s="411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10.5" customHeight="1" x14ac:dyDescent="0.25">
      <c r="B26" s="448"/>
      <c r="C26" s="411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10.5" customHeight="1" x14ac:dyDescent="0.25">
      <c r="B27" s="448"/>
      <c r="C27" s="411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10.5" customHeight="1" x14ac:dyDescent="0.25">
      <c r="B28" s="448"/>
      <c r="C28" s="411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21"/>
      <c r="O28" s="19"/>
    </row>
    <row r="29" spans="2:15" ht="10.5" customHeight="1" thickBot="1" x14ac:dyDescent="0.3">
      <c r="B29" s="449"/>
      <c r="C29" s="411">
        <v>10</v>
      </c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414"/>
      <c r="O29" s="19"/>
    </row>
    <row r="30" spans="2:15" ht="10.5" customHeight="1" x14ac:dyDescent="0.25">
      <c r="B30" s="447" t="s">
        <v>32</v>
      </c>
      <c r="C30" s="16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6"/>
      <c r="N30" s="22"/>
      <c r="O30" s="19"/>
    </row>
    <row r="31" spans="2:15" ht="10.5" customHeight="1" x14ac:dyDescent="0.25">
      <c r="B31" s="448"/>
      <c r="C31" s="162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17"/>
      <c r="N31" s="21"/>
      <c r="O31" s="19"/>
    </row>
    <row r="32" spans="2:15" ht="10.5" customHeight="1" x14ac:dyDescent="0.25">
      <c r="B32" s="448"/>
      <c r="C32" s="162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17"/>
      <c r="N32" s="21"/>
      <c r="O32" s="19"/>
    </row>
    <row r="33" spans="2:17" ht="10.5" customHeight="1" x14ac:dyDescent="0.25">
      <c r="B33" s="448"/>
      <c r="C33" s="411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21"/>
      <c r="O33" s="19"/>
    </row>
    <row r="34" spans="2:17" ht="10.5" customHeight="1" x14ac:dyDescent="0.25">
      <c r="B34" s="448"/>
      <c r="C34" s="411">
        <v>10</v>
      </c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21"/>
      <c r="O34" s="19"/>
    </row>
    <row r="35" spans="2:17" ht="10.5" customHeight="1" thickBot="1" x14ac:dyDescent="0.3">
      <c r="B35" s="449"/>
      <c r="C35" s="411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414"/>
      <c r="O35" s="19"/>
    </row>
    <row r="36" spans="2:17" ht="10.5" customHeight="1" x14ac:dyDescent="0.25">
      <c r="B36" s="447" t="s">
        <v>33</v>
      </c>
      <c r="C36" s="411">
        <v>10</v>
      </c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22"/>
      <c r="O36" s="19"/>
    </row>
    <row r="37" spans="2:17" ht="10.5" customHeight="1" x14ac:dyDescent="0.25">
      <c r="B37" s="448"/>
      <c r="C37" s="411">
        <v>10</v>
      </c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21"/>
      <c r="O37" s="19"/>
    </row>
    <row r="38" spans="2:17" ht="10.5" customHeight="1" x14ac:dyDescent="0.25">
      <c r="B38" s="448"/>
      <c r="C38" s="411">
        <v>10</v>
      </c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21"/>
      <c r="O38" s="19"/>
    </row>
    <row r="39" spans="2:17" ht="10.5" customHeight="1" x14ac:dyDescent="0.25">
      <c r="B39" s="448"/>
      <c r="C39" s="411">
        <v>10</v>
      </c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21"/>
      <c r="O39" s="19"/>
    </row>
    <row r="40" spans="2:17" ht="10.5" customHeight="1" x14ac:dyDescent="0.25">
      <c r="B40" s="448"/>
      <c r="C40" s="411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21"/>
      <c r="O40" s="19"/>
    </row>
    <row r="41" spans="2:17" ht="10.5" customHeight="1" thickBot="1" x14ac:dyDescent="0.3">
      <c r="B41" s="449"/>
      <c r="C41" s="411">
        <v>10</v>
      </c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414"/>
      <c r="O41" s="19"/>
    </row>
    <row r="42" spans="2:17" ht="10.5" customHeight="1" x14ac:dyDescent="0.25">
      <c r="B42" s="447" t="s">
        <v>34</v>
      </c>
      <c r="C42" s="411">
        <v>10</v>
      </c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22"/>
      <c r="O42" s="19"/>
    </row>
    <row r="43" spans="2:17" ht="10.5" customHeight="1" x14ac:dyDescent="0.25">
      <c r="B43" s="448"/>
      <c r="C43" s="411">
        <v>10</v>
      </c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21"/>
      <c r="O43" s="19"/>
    </row>
    <row r="44" spans="2:17" ht="10.5" customHeight="1" x14ac:dyDescent="0.25">
      <c r="B44" s="448"/>
      <c r="C44" s="411">
        <v>10</v>
      </c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21"/>
      <c r="O44" s="19"/>
    </row>
    <row r="45" spans="2:17" ht="10.5" customHeight="1" x14ac:dyDescent="0.25">
      <c r="B45" s="448"/>
      <c r="C45" s="162"/>
      <c r="D45" s="20"/>
      <c r="E45" s="17"/>
      <c r="F45" s="314">
        <v>10</v>
      </c>
      <c r="G45" s="17"/>
      <c r="H45" s="21"/>
      <c r="I45" s="17"/>
      <c r="J45" s="24"/>
      <c r="K45" s="21"/>
      <c r="L45" s="20"/>
      <c r="M45" s="17"/>
      <c r="N45" s="21"/>
      <c r="O45" s="19"/>
    </row>
    <row r="46" spans="2:17" ht="10.5" customHeight="1" x14ac:dyDescent="0.25">
      <c r="B46" s="448"/>
      <c r="C46" s="411">
        <v>10</v>
      </c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21"/>
      <c r="O46" s="19"/>
    </row>
    <row r="47" spans="2:17" ht="10.5" customHeight="1" thickBot="1" x14ac:dyDescent="0.3">
      <c r="B47" s="449"/>
      <c r="C47" s="411">
        <v>10</v>
      </c>
      <c r="D47" s="33"/>
      <c r="E47" s="31"/>
      <c r="F47" s="32"/>
      <c r="G47" s="31"/>
      <c r="H47" s="32"/>
      <c r="I47" s="31"/>
      <c r="J47" s="46"/>
      <c r="K47" s="151"/>
      <c r="L47" s="33"/>
      <c r="M47" s="31"/>
      <c r="N47" s="414"/>
      <c r="O47" s="459"/>
      <c r="P47" s="465"/>
      <c r="Q47" s="465"/>
    </row>
    <row r="48" spans="2:17" ht="10.5" customHeight="1" x14ac:dyDescent="0.25">
      <c r="B48" s="447" t="s">
        <v>35</v>
      </c>
      <c r="C48" s="411">
        <v>10</v>
      </c>
      <c r="D48" s="45"/>
      <c r="E48" s="36"/>
      <c r="F48" s="38"/>
      <c r="G48" s="27"/>
      <c r="H48" s="38"/>
      <c r="I48" s="26"/>
      <c r="J48" s="25"/>
      <c r="K48" s="38"/>
      <c r="L48" s="27"/>
      <c r="M48" s="26"/>
      <c r="N48" s="22"/>
      <c r="O48" s="459"/>
      <c r="P48" s="465"/>
      <c r="Q48" s="465"/>
    </row>
    <row r="49" spans="2:15" ht="10.5" customHeight="1" x14ac:dyDescent="0.25">
      <c r="B49" s="448"/>
      <c r="C49" s="411">
        <v>10</v>
      </c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21"/>
      <c r="O49" s="19"/>
    </row>
    <row r="50" spans="2:15" ht="10.5" customHeight="1" x14ac:dyDescent="0.25">
      <c r="B50" s="448"/>
      <c r="C50" s="411">
        <v>10</v>
      </c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21"/>
      <c r="O50" s="19"/>
    </row>
    <row r="51" spans="2:15" ht="10.5" customHeight="1" x14ac:dyDescent="0.25">
      <c r="B51" s="448"/>
      <c r="C51" s="411">
        <v>10</v>
      </c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21"/>
      <c r="O51" s="19"/>
    </row>
    <row r="52" spans="2:15" ht="10.5" customHeight="1" x14ac:dyDescent="0.25">
      <c r="B52" s="448"/>
      <c r="C52" s="411">
        <v>10</v>
      </c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21"/>
      <c r="O52" s="257"/>
    </row>
    <row r="53" spans="2:15" ht="10.5" customHeight="1" thickBot="1" x14ac:dyDescent="0.3">
      <c r="B53" s="449"/>
      <c r="C53" s="411">
        <v>10</v>
      </c>
      <c r="D53" s="42"/>
      <c r="E53" s="18"/>
      <c r="F53" s="23"/>
      <c r="G53" s="33"/>
      <c r="H53" s="32"/>
      <c r="I53" s="31"/>
      <c r="J53" s="32"/>
      <c r="K53" s="156"/>
      <c r="L53" s="32"/>
      <c r="M53" s="31"/>
      <c r="N53" s="414"/>
      <c r="O53" s="19"/>
    </row>
    <row r="54" spans="2:15" ht="10.5" customHeight="1" x14ac:dyDescent="0.25">
      <c r="B54" s="447" t="s">
        <v>36</v>
      </c>
      <c r="C54" s="411">
        <v>10</v>
      </c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22"/>
      <c r="O54" s="152"/>
    </row>
    <row r="55" spans="2:15" ht="10.5" customHeight="1" x14ac:dyDescent="0.25">
      <c r="B55" s="448"/>
      <c r="C55" s="411">
        <v>10</v>
      </c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21"/>
      <c r="O55" s="152"/>
    </row>
    <row r="56" spans="2:15" ht="10.5" customHeight="1" x14ac:dyDescent="0.25">
      <c r="B56" s="448"/>
      <c r="C56" s="411">
        <v>10</v>
      </c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21"/>
      <c r="O56" s="152"/>
    </row>
    <row r="57" spans="2:15" ht="10.5" customHeight="1" x14ac:dyDescent="0.25">
      <c r="B57" s="448"/>
      <c r="C57" s="162"/>
      <c r="D57" s="17"/>
      <c r="E57" s="122">
        <v>10</v>
      </c>
      <c r="F57" s="20"/>
      <c r="G57" s="20"/>
      <c r="H57" s="21"/>
      <c r="I57" s="17"/>
      <c r="J57" s="21"/>
      <c r="K57" s="17"/>
      <c r="L57" s="21"/>
      <c r="M57" s="17"/>
      <c r="N57" s="21"/>
      <c r="O57" s="152"/>
    </row>
    <row r="58" spans="2:15" ht="10.5" customHeight="1" x14ac:dyDescent="0.25">
      <c r="B58" s="448"/>
      <c r="C58" s="162"/>
      <c r="D58" s="17"/>
      <c r="E58" s="122">
        <v>10</v>
      </c>
      <c r="F58" s="20"/>
      <c r="G58" s="20"/>
      <c r="H58" s="21"/>
      <c r="I58" s="17"/>
      <c r="J58" s="21"/>
      <c r="K58" s="17"/>
      <c r="L58" s="21"/>
      <c r="M58" s="17"/>
      <c r="N58" s="21"/>
      <c r="O58" s="152"/>
    </row>
    <row r="59" spans="2:15" ht="10.5" customHeight="1" thickBot="1" x14ac:dyDescent="0.3">
      <c r="B59" s="449"/>
      <c r="C59" s="369"/>
      <c r="D59" s="31"/>
      <c r="E59" s="122">
        <v>10</v>
      </c>
      <c r="F59" s="33"/>
      <c r="G59" s="33"/>
      <c r="H59" s="32"/>
      <c r="I59" s="31"/>
      <c r="J59" s="32"/>
      <c r="K59" s="31"/>
      <c r="L59" s="32"/>
      <c r="M59" s="31"/>
      <c r="N59" s="414"/>
      <c r="O59" s="152"/>
    </row>
    <row r="60" spans="2:15" ht="10.5" customHeight="1" x14ac:dyDescent="0.25">
      <c r="B60" s="447" t="s">
        <v>37</v>
      </c>
      <c r="C60" s="124">
        <v>10</v>
      </c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22"/>
      <c r="O60" s="152"/>
    </row>
    <row r="61" spans="2:15" ht="10.5" customHeight="1" x14ac:dyDescent="0.25">
      <c r="B61" s="448"/>
      <c r="C61" s="411">
        <v>15</v>
      </c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21"/>
      <c r="O61" s="152"/>
    </row>
    <row r="62" spans="2:15" ht="10.5" customHeight="1" x14ac:dyDescent="0.25">
      <c r="B62" s="448"/>
      <c r="C62" s="162"/>
      <c r="D62" s="21"/>
      <c r="E62" s="17"/>
      <c r="F62" s="21"/>
      <c r="G62" s="20"/>
      <c r="H62" s="21"/>
      <c r="I62" s="17"/>
      <c r="J62" s="120">
        <v>10</v>
      </c>
      <c r="K62" s="17"/>
      <c r="L62" s="21"/>
      <c r="M62" s="17"/>
      <c r="N62" s="21"/>
      <c r="O62" s="152"/>
    </row>
    <row r="63" spans="2:15" ht="10.5" customHeight="1" x14ac:dyDescent="0.25">
      <c r="B63" s="448"/>
      <c r="C63" s="411">
        <v>5</v>
      </c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21"/>
      <c r="O63" s="152"/>
    </row>
    <row r="64" spans="2:15" ht="10.5" customHeight="1" x14ac:dyDescent="0.25">
      <c r="B64" s="448"/>
      <c r="C64" s="411">
        <v>10</v>
      </c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21"/>
      <c r="O64" s="152"/>
    </row>
    <row r="65" spans="2:18" ht="10.5" customHeight="1" thickBot="1" x14ac:dyDescent="0.3">
      <c r="B65" s="449"/>
      <c r="C65" s="411">
        <v>10</v>
      </c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414"/>
      <c r="O65" s="152"/>
    </row>
    <row r="66" spans="2:18" ht="10.5" customHeight="1" x14ac:dyDescent="0.25">
      <c r="B66" s="447" t="s">
        <v>38</v>
      </c>
      <c r="C66" s="411">
        <v>10</v>
      </c>
      <c r="D66" s="27"/>
      <c r="E66" s="26"/>
      <c r="F66" s="22"/>
      <c r="G66" s="22"/>
      <c r="H66" s="133"/>
      <c r="I66" s="26"/>
      <c r="J66" s="22"/>
      <c r="K66" s="26"/>
      <c r="L66" s="22"/>
      <c r="M66" s="26"/>
      <c r="N66" s="22"/>
      <c r="O66" s="152"/>
    </row>
    <row r="67" spans="2:18" ht="10.5" customHeight="1" x14ac:dyDescent="0.25">
      <c r="B67" s="448"/>
      <c r="C67" s="411">
        <v>10</v>
      </c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21"/>
      <c r="O67" s="459"/>
    </row>
    <row r="68" spans="2:18" ht="10.5" customHeight="1" x14ac:dyDescent="0.25">
      <c r="B68" s="448"/>
      <c r="C68" s="162"/>
      <c r="D68" s="20"/>
      <c r="E68" s="17"/>
      <c r="F68" s="136">
        <v>10</v>
      </c>
      <c r="G68" s="21"/>
      <c r="H68" s="38"/>
      <c r="I68" s="21"/>
      <c r="J68" s="21"/>
      <c r="K68" s="17"/>
      <c r="L68" s="21"/>
      <c r="M68" s="17"/>
      <c r="N68" s="21"/>
      <c r="O68" s="459"/>
    </row>
    <row r="69" spans="2:18" ht="10.5" customHeight="1" x14ac:dyDescent="0.25">
      <c r="B69" s="448"/>
      <c r="C69" s="411">
        <v>10</v>
      </c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21"/>
      <c r="O69" s="257"/>
      <c r="P69" s="465"/>
      <c r="Q69" s="465"/>
      <c r="R69" s="465"/>
    </row>
    <row r="70" spans="2:18" ht="10.5" customHeight="1" x14ac:dyDescent="0.25">
      <c r="B70" s="448"/>
      <c r="C70" s="411">
        <v>10</v>
      </c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21"/>
      <c r="O70" s="152"/>
    </row>
    <row r="71" spans="2:18" ht="10.5" customHeight="1" thickBot="1" x14ac:dyDescent="0.3">
      <c r="B71" s="449"/>
      <c r="C71" s="411">
        <v>10</v>
      </c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414"/>
      <c r="O71" s="152"/>
    </row>
    <row r="72" spans="2:18" ht="10.5" customHeight="1" x14ac:dyDescent="0.25">
      <c r="B72" s="447" t="s">
        <v>39</v>
      </c>
      <c r="C72" s="411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22"/>
      <c r="O72" s="152"/>
    </row>
    <row r="73" spans="2:18" ht="10.5" customHeight="1" x14ac:dyDescent="0.25">
      <c r="B73" s="448"/>
      <c r="C73" s="411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21"/>
      <c r="O73" s="152"/>
    </row>
    <row r="74" spans="2:18" ht="10.5" customHeight="1" x14ac:dyDescent="0.25">
      <c r="B74" s="448"/>
      <c r="C74" s="411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21"/>
      <c r="O74" s="152"/>
    </row>
    <row r="75" spans="2:18" ht="10.5" customHeight="1" x14ac:dyDescent="0.25">
      <c r="B75" s="448"/>
      <c r="C75" s="411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8"/>
      <c r="O75" s="152"/>
    </row>
    <row r="76" spans="2:18" ht="10.5" customHeight="1" x14ac:dyDescent="0.25">
      <c r="B76" s="448"/>
      <c r="C76" s="411">
        <v>15</v>
      </c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21"/>
      <c r="O76" s="152"/>
    </row>
    <row r="77" spans="2:18" ht="10.5" customHeight="1" thickBot="1" x14ac:dyDescent="0.3">
      <c r="B77" s="449"/>
      <c r="C77" s="370"/>
      <c r="D77" s="32"/>
      <c r="E77" s="31"/>
      <c r="F77" s="32"/>
      <c r="G77" s="33"/>
      <c r="H77" s="32"/>
      <c r="I77" s="31"/>
      <c r="J77" s="32"/>
      <c r="K77" s="31"/>
      <c r="L77" s="128">
        <v>5</v>
      </c>
      <c r="M77" s="31"/>
      <c r="N77" s="414"/>
      <c r="O77" s="153"/>
    </row>
    <row r="78" spans="2:18" x14ac:dyDescent="0.25">
      <c r="C78">
        <f>SUM(C6:C77)</f>
        <v>465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55</v>
      </c>
      <c r="J78">
        <f t="shared" si="0"/>
        <v>10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65</v>
      </c>
      <c r="O78">
        <f>SUM(C78:N78)</f>
        <v>720</v>
      </c>
    </row>
    <row r="79" spans="2:18" ht="15.75" thickBot="1" x14ac:dyDescent="0.3"/>
    <row r="80" spans="2:18" ht="15.75" thickBot="1" x14ac:dyDescent="0.3">
      <c r="B80" s="456" t="s">
        <v>449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14" ht="15.75" thickBot="1" x14ac:dyDescent="0.3">
      <c r="B81" s="15" t="s">
        <v>137</v>
      </c>
      <c r="C81" s="14" t="s">
        <v>114</v>
      </c>
      <c r="D81" s="15" t="s">
        <v>102</v>
      </c>
      <c r="E81" s="15" t="s">
        <v>115</v>
      </c>
    </row>
    <row r="83" spans="2:14" x14ac:dyDescent="0.25"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</row>
    <row r="84" spans="2:14" x14ac:dyDescent="0.25"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</row>
  </sheetData>
  <mergeCells count="20">
    <mergeCell ref="B54:B59"/>
    <mergeCell ref="B60:B65"/>
    <mergeCell ref="B66:B71"/>
    <mergeCell ref="O67:O68"/>
    <mergeCell ref="O47:O48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C84:N84"/>
    <mergeCell ref="C83:N83"/>
    <mergeCell ref="B72:B77"/>
    <mergeCell ref="B80:O80"/>
    <mergeCell ref="P69:R69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83"/>
  <sheetViews>
    <sheetView topLeftCell="A2" workbookViewId="0">
      <selection activeCell="O76" sqref="O76"/>
    </sheetView>
  </sheetViews>
  <sheetFormatPr defaultRowHeight="15" x14ac:dyDescent="0.25"/>
  <cols>
    <col min="2" max="15" width="12.7109375" customWidth="1"/>
  </cols>
  <sheetData>
    <row r="1" spans="2:15" hidden="1" x14ac:dyDescent="0.25"/>
    <row r="2" spans="2:15" ht="15.75" thickBot="1" x14ac:dyDescent="0.3"/>
    <row r="3" spans="2:15" ht="29.25" thickBot="1" x14ac:dyDescent="0.3">
      <c r="B3" s="450" t="s">
        <v>450</v>
      </c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2"/>
    </row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45</v>
      </c>
      <c r="C6" s="185"/>
      <c r="D6" s="224"/>
      <c r="E6" s="185"/>
      <c r="F6" s="185"/>
      <c r="G6" s="224"/>
      <c r="H6" s="224"/>
      <c r="I6" s="224"/>
      <c r="J6" s="224"/>
      <c r="K6" s="224"/>
      <c r="L6" s="403">
        <v>10</v>
      </c>
      <c r="M6" s="224"/>
      <c r="N6" s="58"/>
      <c r="O6" s="133"/>
    </row>
    <row r="7" spans="2:15" ht="10.5" customHeight="1" x14ac:dyDescent="0.25">
      <c r="B7" s="454"/>
      <c r="C7" s="186"/>
      <c r="D7" s="93"/>
      <c r="E7" s="186"/>
      <c r="F7" s="186"/>
      <c r="G7" s="93"/>
      <c r="H7" s="93"/>
      <c r="I7" s="93"/>
      <c r="J7" s="93"/>
      <c r="K7" s="93"/>
      <c r="L7" s="190">
        <v>10</v>
      </c>
      <c r="M7" s="93"/>
      <c r="N7" s="63"/>
      <c r="O7" s="19"/>
    </row>
    <row r="8" spans="2:15" ht="10.5" customHeight="1" x14ac:dyDescent="0.25">
      <c r="B8" s="454"/>
      <c r="C8" s="186"/>
      <c r="D8" s="93"/>
      <c r="E8" s="186"/>
      <c r="F8" s="186"/>
      <c r="G8" s="93"/>
      <c r="H8" s="93"/>
      <c r="I8" s="93"/>
      <c r="J8" s="93"/>
      <c r="K8" s="93"/>
      <c r="L8" s="190">
        <v>10</v>
      </c>
      <c r="M8" s="93"/>
      <c r="N8" s="63"/>
      <c r="O8" s="19"/>
    </row>
    <row r="9" spans="2:15" ht="10.5" customHeight="1" x14ac:dyDescent="0.25">
      <c r="B9" s="454"/>
      <c r="C9" s="186"/>
      <c r="D9" s="93"/>
      <c r="E9" s="186"/>
      <c r="F9" s="186"/>
      <c r="G9" s="93"/>
      <c r="H9" s="93"/>
      <c r="I9" s="93"/>
      <c r="J9" s="93"/>
      <c r="K9" s="93"/>
      <c r="L9" s="190">
        <v>10</v>
      </c>
      <c r="M9" s="93"/>
      <c r="N9" s="63"/>
      <c r="O9" s="19"/>
    </row>
    <row r="10" spans="2:15" ht="10.5" customHeight="1" x14ac:dyDescent="0.25">
      <c r="B10" s="454"/>
      <c r="C10" s="255">
        <v>10</v>
      </c>
      <c r="D10" s="93"/>
      <c r="E10" s="186"/>
      <c r="F10" s="186"/>
      <c r="G10" s="93"/>
      <c r="H10" s="93"/>
      <c r="I10" s="93"/>
      <c r="J10" s="93"/>
      <c r="K10" s="93"/>
      <c r="L10" s="186"/>
      <c r="M10" s="93"/>
      <c r="N10" s="63"/>
      <c r="O10" s="19"/>
    </row>
    <row r="11" spans="2:15" ht="10.5" customHeight="1" thickBot="1" x14ac:dyDescent="0.3">
      <c r="B11" s="455"/>
      <c r="C11" s="256">
        <v>10</v>
      </c>
      <c r="D11" s="92"/>
      <c r="E11" s="187"/>
      <c r="F11" s="187"/>
      <c r="G11" s="92"/>
      <c r="H11" s="92"/>
      <c r="I11" s="92"/>
      <c r="J11" s="92"/>
      <c r="K11" s="92"/>
      <c r="L11" s="187"/>
      <c r="M11" s="92"/>
      <c r="N11" s="69"/>
      <c r="O11" s="19"/>
    </row>
    <row r="12" spans="2:15" ht="10.5" customHeight="1" x14ac:dyDescent="0.25">
      <c r="B12" s="447" t="s">
        <v>46</v>
      </c>
      <c r="C12" s="253">
        <v>10</v>
      </c>
      <c r="D12" s="418"/>
      <c r="E12" s="188"/>
      <c r="F12" s="188"/>
      <c r="G12" s="418"/>
      <c r="H12" s="418"/>
      <c r="I12" s="418"/>
      <c r="J12" s="418"/>
      <c r="K12" s="418"/>
      <c r="L12" s="188"/>
      <c r="M12" s="418"/>
      <c r="N12" s="74"/>
      <c r="O12" s="19"/>
    </row>
    <row r="13" spans="2:15" ht="10.5" customHeight="1" x14ac:dyDescent="0.25">
      <c r="B13" s="448"/>
      <c r="C13" s="255">
        <v>10</v>
      </c>
      <c r="D13" s="93"/>
      <c r="E13" s="186"/>
      <c r="F13" s="186"/>
      <c r="G13" s="93"/>
      <c r="H13" s="93"/>
      <c r="I13" s="93"/>
      <c r="J13" s="93"/>
      <c r="K13" s="93"/>
      <c r="L13" s="186"/>
      <c r="M13" s="93"/>
      <c r="N13" s="63"/>
      <c r="O13" s="19"/>
    </row>
    <row r="14" spans="2:15" ht="10.5" customHeight="1" x14ac:dyDescent="0.25">
      <c r="B14" s="448"/>
      <c r="C14" s="255">
        <v>10</v>
      </c>
      <c r="D14" s="93"/>
      <c r="E14" s="186"/>
      <c r="F14" s="186"/>
      <c r="G14" s="93"/>
      <c r="H14" s="93"/>
      <c r="I14" s="93"/>
      <c r="J14" s="93"/>
      <c r="K14" s="93"/>
      <c r="L14" s="186"/>
      <c r="M14" s="93"/>
      <c r="N14" s="63"/>
      <c r="O14" s="152"/>
    </row>
    <row r="15" spans="2:15" ht="10.5" customHeight="1" x14ac:dyDescent="0.25">
      <c r="B15" s="448"/>
      <c r="C15" s="255">
        <v>10</v>
      </c>
      <c r="D15" s="93"/>
      <c r="E15" s="186"/>
      <c r="F15" s="186"/>
      <c r="G15" s="93"/>
      <c r="H15" s="93"/>
      <c r="I15" s="93"/>
      <c r="J15" s="93"/>
      <c r="K15" s="93"/>
      <c r="L15" s="186"/>
      <c r="M15" s="93"/>
      <c r="N15" s="63"/>
      <c r="O15" s="19"/>
    </row>
    <row r="16" spans="2:15" ht="10.5" customHeight="1" x14ac:dyDescent="0.25">
      <c r="B16" s="448"/>
      <c r="C16" s="255">
        <v>10</v>
      </c>
      <c r="D16" s="93"/>
      <c r="E16" s="186"/>
      <c r="F16" s="186"/>
      <c r="G16" s="93"/>
      <c r="H16" s="93"/>
      <c r="I16" s="93"/>
      <c r="J16" s="93"/>
      <c r="K16" s="93"/>
      <c r="L16" s="186"/>
      <c r="M16" s="93"/>
      <c r="N16" s="63"/>
      <c r="O16" s="19"/>
    </row>
    <row r="17" spans="2:15" ht="10.5" customHeight="1" thickBot="1" x14ac:dyDescent="0.3">
      <c r="B17" s="449"/>
      <c r="C17" s="312">
        <v>10</v>
      </c>
      <c r="D17" s="419"/>
      <c r="E17" s="189"/>
      <c r="F17" s="189"/>
      <c r="G17" s="419"/>
      <c r="H17" s="419"/>
      <c r="I17" s="419"/>
      <c r="J17" s="419"/>
      <c r="K17" s="419"/>
      <c r="L17" s="189"/>
      <c r="M17" s="419"/>
      <c r="N17" s="81"/>
      <c r="O17" s="19"/>
    </row>
    <row r="18" spans="2:15" ht="10.5" customHeight="1" x14ac:dyDescent="0.25">
      <c r="B18" s="447" t="s">
        <v>47</v>
      </c>
      <c r="C18" s="252">
        <v>10</v>
      </c>
      <c r="D18" s="224"/>
      <c r="E18" s="185"/>
      <c r="F18" s="185"/>
      <c r="G18" s="224"/>
      <c r="H18" s="224"/>
      <c r="I18" s="224"/>
      <c r="J18" s="224"/>
      <c r="K18" s="224"/>
      <c r="L18" s="185"/>
      <c r="M18" s="224"/>
      <c r="N18" s="58"/>
      <c r="O18" s="19"/>
    </row>
    <row r="19" spans="2:15" ht="10.5" customHeight="1" x14ac:dyDescent="0.25">
      <c r="B19" s="448"/>
      <c r="C19" s="255">
        <v>10</v>
      </c>
      <c r="D19" s="93"/>
      <c r="E19" s="186"/>
      <c r="F19" s="186"/>
      <c r="G19" s="93"/>
      <c r="H19" s="93"/>
      <c r="I19" s="93"/>
      <c r="J19" s="93"/>
      <c r="K19" s="93"/>
      <c r="L19" s="186"/>
      <c r="M19" s="93"/>
      <c r="N19" s="63"/>
      <c r="O19" s="19"/>
    </row>
    <row r="20" spans="2:15" ht="10.5" customHeight="1" x14ac:dyDescent="0.25">
      <c r="B20" s="448"/>
      <c r="C20" s="186"/>
      <c r="D20" s="93"/>
      <c r="E20" s="186"/>
      <c r="F20" s="269">
        <v>10</v>
      </c>
      <c r="G20" s="93"/>
      <c r="H20" s="93"/>
      <c r="I20" s="93"/>
      <c r="J20" s="93"/>
      <c r="K20" s="93"/>
      <c r="L20" s="186"/>
      <c r="M20" s="93"/>
      <c r="N20" s="63"/>
      <c r="O20" s="19"/>
    </row>
    <row r="21" spans="2:15" ht="10.5" customHeight="1" x14ac:dyDescent="0.25">
      <c r="B21" s="448"/>
      <c r="C21" s="255">
        <v>10</v>
      </c>
      <c r="D21" s="93"/>
      <c r="E21" s="186"/>
      <c r="F21" s="186"/>
      <c r="G21" s="93"/>
      <c r="H21" s="93"/>
      <c r="I21" s="93"/>
      <c r="J21" s="93"/>
      <c r="K21" s="93"/>
      <c r="L21" s="186"/>
      <c r="M21" s="93"/>
      <c r="N21" s="63"/>
      <c r="O21" s="19"/>
    </row>
    <row r="22" spans="2:15" ht="10.5" customHeight="1" x14ac:dyDescent="0.25">
      <c r="B22" s="448"/>
      <c r="C22" s="255">
        <v>10</v>
      </c>
      <c r="D22" s="93"/>
      <c r="E22" s="186"/>
      <c r="F22" s="186"/>
      <c r="G22" s="93"/>
      <c r="H22" s="93"/>
      <c r="I22" s="93"/>
      <c r="J22" s="93"/>
      <c r="K22" s="93"/>
      <c r="L22" s="186"/>
      <c r="M22" s="93"/>
      <c r="N22" s="63"/>
      <c r="O22" s="19"/>
    </row>
    <row r="23" spans="2:15" ht="10.5" customHeight="1" thickBot="1" x14ac:dyDescent="0.3">
      <c r="B23" s="449"/>
      <c r="C23" s="256">
        <v>10</v>
      </c>
      <c r="D23" s="92"/>
      <c r="E23" s="187"/>
      <c r="F23" s="187"/>
      <c r="G23" s="92"/>
      <c r="H23" s="92"/>
      <c r="I23" s="92"/>
      <c r="J23" s="92"/>
      <c r="K23" s="92"/>
      <c r="L23" s="187"/>
      <c r="M23" s="92"/>
      <c r="N23" s="69"/>
      <c r="O23" s="19"/>
    </row>
    <row r="24" spans="2:15" ht="10.5" customHeight="1" x14ac:dyDescent="0.25">
      <c r="B24" s="447" t="s">
        <v>64</v>
      </c>
      <c r="C24" s="253">
        <v>5</v>
      </c>
      <c r="D24" s="418"/>
      <c r="E24" s="188"/>
      <c r="F24" s="188"/>
      <c r="G24" s="418"/>
      <c r="H24" s="418"/>
      <c r="I24" s="262">
        <v>5</v>
      </c>
      <c r="J24" s="418"/>
      <c r="K24" s="418"/>
      <c r="L24" s="188"/>
      <c r="M24" s="418"/>
      <c r="N24" s="74"/>
      <c r="O24" s="106">
        <v>630</v>
      </c>
    </row>
    <row r="25" spans="2:15" ht="10.5" customHeight="1" x14ac:dyDescent="0.25">
      <c r="B25" s="448"/>
      <c r="C25" s="213"/>
      <c r="D25" s="93"/>
      <c r="E25" s="186"/>
      <c r="F25" s="186"/>
      <c r="G25" s="93"/>
      <c r="H25" s="93"/>
      <c r="I25" s="138">
        <v>10</v>
      </c>
      <c r="J25" s="93"/>
      <c r="K25" s="93"/>
      <c r="L25" s="186"/>
      <c r="M25" s="93"/>
      <c r="N25" s="63"/>
      <c r="O25" s="106" t="s">
        <v>408</v>
      </c>
    </row>
    <row r="26" spans="2:15" ht="10.5" customHeight="1" x14ac:dyDescent="0.25">
      <c r="B26" s="448"/>
      <c r="C26" s="255">
        <v>10</v>
      </c>
      <c r="D26" s="93"/>
      <c r="E26" s="186"/>
      <c r="F26" s="186"/>
      <c r="G26" s="93"/>
      <c r="H26" s="93"/>
      <c r="I26" s="93"/>
      <c r="J26" s="93"/>
      <c r="K26" s="93"/>
      <c r="L26" s="186"/>
      <c r="M26" s="93"/>
      <c r="N26" s="63"/>
      <c r="O26" s="19"/>
    </row>
    <row r="27" spans="2:15" ht="10.5" customHeight="1" x14ac:dyDescent="0.25">
      <c r="B27" s="448"/>
      <c r="C27" s="255">
        <v>10</v>
      </c>
      <c r="D27" s="93"/>
      <c r="E27" s="186"/>
      <c r="F27" s="186"/>
      <c r="G27" s="93"/>
      <c r="H27" s="93"/>
      <c r="I27" s="93"/>
      <c r="J27" s="93"/>
      <c r="K27" s="93"/>
      <c r="L27" s="186"/>
      <c r="M27" s="93"/>
      <c r="N27" s="63"/>
      <c r="O27" s="19"/>
    </row>
    <row r="28" spans="2:15" ht="10.5" customHeight="1" x14ac:dyDescent="0.25">
      <c r="B28" s="448"/>
      <c r="C28" s="255">
        <v>10</v>
      </c>
      <c r="D28" s="93"/>
      <c r="E28" s="186"/>
      <c r="F28" s="186"/>
      <c r="G28" s="93"/>
      <c r="H28" s="93"/>
      <c r="I28" s="93"/>
      <c r="J28" s="93"/>
      <c r="K28" s="93"/>
      <c r="L28" s="186"/>
      <c r="M28" s="93"/>
      <c r="N28" s="63"/>
      <c r="O28" s="19"/>
    </row>
    <row r="29" spans="2:15" ht="10.5" customHeight="1" thickBot="1" x14ac:dyDescent="0.3">
      <c r="B29" s="449"/>
      <c r="C29" s="312">
        <v>10</v>
      </c>
      <c r="D29" s="419"/>
      <c r="E29" s="189"/>
      <c r="F29" s="189"/>
      <c r="G29" s="419"/>
      <c r="H29" s="419"/>
      <c r="I29" s="419"/>
      <c r="J29" s="419"/>
      <c r="K29" s="419"/>
      <c r="L29" s="189"/>
      <c r="M29" s="419"/>
      <c r="N29" s="81"/>
      <c r="O29" s="19"/>
    </row>
    <row r="30" spans="2:15" ht="10.5" customHeight="1" x14ac:dyDescent="0.25">
      <c r="B30" s="447" t="s">
        <v>65</v>
      </c>
      <c r="C30" s="185"/>
      <c r="D30" s="224"/>
      <c r="E30" s="192">
        <v>10</v>
      </c>
      <c r="F30" s="185"/>
      <c r="G30" s="224"/>
      <c r="H30" s="224"/>
      <c r="I30" s="224"/>
      <c r="J30" s="224"/>
      <c r="K30" s="224"/>
      <c r="L30" s="185"/>
      <c r="M30" s="224"/>
      <c r="N30" s="58"/>
      <c r="O30" s="19"/>
    </row>
    <row r="31" spans="2:15" ht="10.5" customHeight="1" x14ac:dyDescent="0.25">
      <c r="B31" s="448"/>
      <c r="C31" s="186"/>
      <c r="D31" s="93"/>
      <c r="E31" s="191">
        <v>10</v>
      </c>
      <c r="F31" s="186"/>
      <c r="G31" s="93"/>
      <c r="H31" s="93"/>
      <c r="I31" s="93"/>
      <c r="J31" s="93"/>
      <c r="K31" s="93"/>
      <c r="L31" s="186"/>
      <c r="M31" s="93"/>
      <c r="N31" s="63"/>
      <c r="O31" s="19"/>
    </row>
    <row r="32" spans="2:15" ht="10.5" customHeight="1" x14ac:dyDescent="0.25">
      <c r="B32" s="448"/>
      <c r="C32" s="186"/>
      <c r="D32" s="93"/>
      <c r="E32" s="191">
        <v>10</v>
      </c>
      <c r="F32" s="186"/>
      <c r="G32" s="93"/>
      <c r="H32" s="93"/>
      <c r="I32" s="93"/>
      <c r="J32" s="93"/>
      <c r="K32" s="93"/>
      <c r="L32" s="186"/>
      <c r="M32" s="93"/>
      <c r="N32" s="63"/>
      <c r="O32" s="19"/>
    </row>
    <row r="33" spans="2:15" ht="10.5" customHeight="1" x14ac:dyDescent="0.25">
      <c r="B33" s="448"/>
      <c r="C33" s="255">
        <v>10</v>
      </c>
      <c r="D33" s="93"/>
      <c r="E33" s="186"/>
      <c r="F33" s="186"/>
      <c r="G33" s="93"/>
      <c r="H33" s="93"/>
      <c r="I33" s="93"/>
      <c r="J33" s="93"/>
      <c r="K33" s="93"/>
      <c r="L33" s="186"/>
      <c r="M33" s="93"/>
      <c r="N33" s="63"/>
      <c r="O33" s="19"/>
    </row>
    <row r="34" spans="2:15" ht="10.5" customHeight="1" x14ac:dyDescent="0.25">
      <c r="B34" s="448"/>
      <c r="C34" s="255">
        <v>10</v>
      </c>
      <c r="D34" s="93"/>
      <c r="E34" s="186"/>
      <c r="F34" s="186"/>
      <c r="G34" s="93"/>
      <c r="H34" s="93"/>
      <c r="I34" s="93"/>
      <c r="J34" s="93"/>
      <c r="K34" s="93"/>
      <c r="L34" s="186"/>
      <c r="M34" s="93"/>
      <c r="N34" s="63"/>
      <c r="O34" s="19"/>
    </row>
    <row r="35" spans="2:15" ht="10.5" customHeight="1" thickBot="1" x14ac:dyDescent="0.3">
      <c r="B35" s="449"/>
      <c r="C35" s="256">
        <v>10</v>
      </c>
      <c r="D35" s="92"/>
      <c r="E35" s="187"/>
      <c r="F35" s="187"/>
      <c r="G35" s="92"/>
      <c r="H35" s="92"/>
      <c r="I35" s="92"/>
      <c r="J35" s="92"/>
      <c r="K35" s="92"/>
      <c r="L35" s="187"/>
      <c r="M35" s="92"/>
      <c r="N35" s="69"/>
      <c r="O35" s="19"/>
    </row>
    <row r="36" spans="2:15" ht="10.5" customHeight="1" x14ac:dyDescent="0.25">
      <c r="B36" s="447" t="s">
        <v>49</v>
      </c>
      <c r="C36" s="253">
        <v>10</v>
      </c>
      <c r="D36" s="418"/>
      <c r="E36" s="188"/>
      <c r="F36" s="188"/>
      <c r="G36" s="418"/>
      <c r="H36" s="418"/>
      <c r="I36" s="418"/>
      <c r="J36" s="418"/>
      <c r="K36" s="418"/>
      <c r="L36" s="188"/>
      <c r="M36" s="418"/>
      <c r="N36" s="74"/>
      <c r="O36" s="19"/>
    </row>
    <row r="37" spans="2:15" ht="10.5" customHeight="1" x14ac:dyDescent="0.25">
      <c r="B37" s="448"/>
      <c r="C37" s="255">
        <v>10</v>
      </c>
      <c r="D37" s="93"/>
      <c r="E37" s="186"/>
      <c r="F37" s="186"/>
      <c r="G37" s="93"/>
      <c r="H37" s="93"/>
      <c r="I37" s="93"/>
      <c r="J37" s="93"/>
      <c r="K37" s="93"/>
      <c r="L37" s="186"/>
      <c r="M37" s="93"/>
      <c r="N37" s="63"/>
      <c r="O37" s="19"/>
    </row>
    <row r="38" spans="2:15" ht="10.5" customHeight="1" x14ac:dyDescent="0.25">
      <c r="B38" s="448"/>
      <c r="C38" s="255">
        <v>10</v>
      </c>
      <c r="D38" s="93"/>
      <c r="E38" s="186"/>
      <c r="F38" s="186"/>
      <c r="G38" s="93"/>
      <c r="H38" s="93"/>
      <c r="I38" s="93"/>
      <c r="J38" s="93"/>
      <c r="K38" s="93"/>
      <c r="L38" s="186"/>
      <c r="M38" s="93"/>
      <c r="N38" s="63"/>
      <c r="O38" s="152"/>
    </row>
    <row r="39" spans="2:15" ht="10.5" customHeight="1" x14ac:dyDescent="0.25">
      <c r="B39" s="448"/>
      <c r="C39" s="255">
        <v>10</v>
      </c>
      <c r="D39" s="93"/>
      <c r="E39" s="186"/>
      <c r="F39" s="186"/>
      <c r="G39" s="93"/>
      <c r="H39" s="93"/>
      <c r="I39" s="93"/>
      <c r="J39" s="93"/>
      <c r="K39" s="93"/>
      <c r="L39" s="186"/>
      <c r="M39" s="93"/>
      <c r="N39" s="63"/>
      <c r="O39" s="257"/>
    </row>
    <row r="40" spans="2:15" ht="10.5" customHeight="1" x14ac:dyDescent="0.25">
      <c r="B40" s="448"/>
      <c r="C40" s="255">
        <v>10</v>
      </c>
      <c r="D40" s="93"/>
      <c r="E40" s="186"/>
      <c r="F40" s="186"/>
      <c r="G40" s="93"/>
      <c r="H40" s="93"/>
      <c r="I40" s="93"/>
      <c r="J40" s="93"/>
      <c r="K40" s="93"/>
      <c r="L40" s="186"/>
      <c r="M40" s="93"/>
      <c r="N40" s="63"/>
      <c r="O40" s="164"/>
    </row>
    <row r="41" spans="2:15" ht="10.5" customHeight="1" thickBot="1" x14ac:dyDescent="0.3">
      <c r="B41" s="449"/>
      <c r="C41" s="312">
        <v>10</v>
      </c>
      <c r="D41" s="419"/>
      <c r="E41" s="189"/>
      <c r="F41" s="189"/>
      <c r="G41" s="419"/>
      <c r="H41" s="419"/>
      <c r="I41" s="419"/>
      <c r="J41" s="419"/>
      <c r="K41" s="419"/>
      <c r="L41" s="189"/>
      <c r="M41" s="419"/>
      <c r="N41" s="81"/>
      <c r="O41" s="164"/>
    </row>
    <row r="42" spans="2:15" ht="10.5" customHeight="1" x14ac:dyDescent="0.25">
      <c r="B42" s="447" t="s">
        <v>50</v>
      </c>
      <c r="C42" s="252">
        <v>10</v>
      </c>
      <c r="D42" s="224"/>
      <c r="E42" s="185"/>
      <c r="F42" s="185"/>
      <c r="G42" s="224"/>
      <c r="H42" s="224"/>
      <c r="I42" s="224"/>
      <c r="J42" s="224"/>
      <c r="K42" s="224"/>
      <c r="L42" s="185"/>
      <c r="M42" s="224"/>
      <c r="N42" s="58"/>
      <c r="O42" s="164"/>
    </row>
    <row r="43" spans="2:15" ht="10.5" customHeight="1" x14ac:dyDescent="0.25">
      <c r="B43" s="448"/>
      <c r="C43" s="255">
        <v>10</v>
      </c>
      <c r="D43" s="93"/>
      <c r="E43" s="186"/>
      <c r="F43" s="186"/>
      <c r="G43" s="93"/>
      <c r="H43" s="93"/>
      <c r="I43" s="93"/>
      <c r="J43" s="93"/>
      <c r="K43" s="93"/>
      <c r="L43" s="186"/>
      <c r="M43" s="93"/>
      <c r="N43" s="63"/>
      <c r="O43" s="164"/>
    </row>
    <row r="44" spans="2:15" ht="10.5" customHeight="1" x14ac:dyDescent="0.25">
      <c r="B44" s="448"/>
      <c r="C44" s="186"/>
      <c r="D44" s="93"/>
      <c r="E44" s="186"/>
      <c r="F44" s="269">
        <v>10</v>
      </c>
      <c r="G44" s="93"/>
      <c r="H44" s="93"/>
      <c r="I44" s="93"/>
      <c r="J44" s="93"/>
      <c r="K44" s="93"/>
      <c r="L44" s="186"/>
      <c r="M44" s="93"/>
      <c r="N44" s="63"/>
      <c r="O44" s="164"/>
    </row>
    <row r="45" spans="2:15" ht="10.5" customHeight="1" x14ac:dyDescent="0.25">
      <c r="B45" s="448"/>
      <c r="C45" s="255">
        <v>10</v>
      </c>
      <c r="D45" s="93"/>
      <c r="E45" s="186"/>
      <c r="F45" s="186"/>
      <c r="G45" s="93"/>
      <c r="H45" s="93"/>
      <c r="I45" s="93"/>
      <c r="J45" s="93"/>
      <c r="K45" s="93"/>
      <c r="L45" s="186"/>
      <c r="M45" s="93"/>
      <c r="N45" s="63"/>
      <c r="O45" s="164"/>
    </row>
    <row r="46" spans="2:15" ht="10.5" customHeight="1" x14ac:dyDescent="0.25">
      <c r="B46" s="448"/>
      <c r="C46" s="255">
        <v>10</v>
      </c>
      <c r="D46" s="93"/>
      <c r="E46" s="186"/>
      <c r="F46" s="186"/>
      <c r="G46" s="93"/>
      <c r="H46" s="93"/>
      <c r="I46" s="93"/>
      <c r="J46" s="93"/>
      <c r="K46" s="93"/>
      <c r="L46" s="186"/>
      <c r="M46" s="93"/>
      <c r="N46" s="63"/>
      <c r="O46" s="164"/>
    </row>
    <row r="47" spans="2:15" ht="10.5" customHeight="1" thickBot="1" x14ac:dyDescent="0.3">
      <c r="B47" s="449"/>
      <c r="C47" s="256">
        <v>10</v>
      </c>
      <c r="D47" s="92"/>
      <c r="E47" s="187"/>
      <c r="F47" s="187"/>
      <c r="G47" s="92"/>
      <c r="H47" s="92"/>
      <c r="I47" s="92"/>
      <c r="J47" s="92"/>
      <c r="K47" s="92"/>
      <c r="L47" s="187"/>
      <c r="M47" s="92"/>
      <c r="N47" s="69"/>
      <c r="O47" s="164"/>
    </row>
    <row r="48" spans="2:15" ht="10.5" customHeight="1" x14ac:dyDescent="0.25">
      <c r="B48" s="447" t="s">
        <v>51</v>
      </c>
      <c r="C48" s="252">
        <v>10</v>
      </c>
      <c r="D48" s="224"/>
      <c r="E48" s="185"/>
      <c r="F48" s="185"/>
      <c r="G48" s="224"/>
      <c r="H48" s="224"/>
      <c r="I48" s="224"/>
      <c r="J48" s="224"/>
      <c r="K48" s="224"/>
      <c r="L48" s="185"/>
      <c r="M48" s="224"/>
      <c r="N48" s="58"/>
      <c r="O48" s="19"/>
    </row>
    <row r="49" spans="2:15" ht="10.5" customHeight="1" x14ac:dyDescent="0.25">
      <c r="B49" s="448"/>
      <c r="C49" s="255">
        <v>10</v>
      </c>
      <c r="D49" s="93"/>
      <c r="E49" s="186"/>
      <c r="F49" s="186"/>
      <c r="G49" s="93"/>
      <c r="H49" s="93"/>
      <c r="I49" s="93"/>
      <c r="J49" s="93"/>
      <c r="K49" s="93"/>
      <c r="L49" s="186"/>
      <c r="M49" s="93"/>
      <c r="N49" s="63"/>
      <c r="O49" s="19"/>
    </row>
    <row r="50" spans="2:15" ht="10.5" customHeight="1" x14ac:dyDescent="0.25">
      <c r="B50" s="448"/>
      <c r="C50" s="255">
        <v>10</v>
      </c>
      <c r="D50" s="93"/>
      <c r="E50" s="186"/>
      <c r="F50" s="186"/>
      <c r="G50" s="93"/>
      <c r="H50" s="93"/>
      <c r="I50" s="93"/>
      <c r="J50" s="93"/>
      <c r="K50" s="93"/>
      <c r="L50" s="186"/>
      <c r="M50" s="93"/>
      <c r="N50" s="63"/>
      <c r="O50" s="19"/>
    </row>
    <row r="51" spans="2:15" ht="10.5" customHeight="1" x14ac:dyDescent="0.25">
      <c r="B51" s="448"/>
      <c r="C51" s="255">
        <v>10</v>
      </c>
      <c r="D51" s="93"/>
      <c r="E51" s="186"/>
      <c r="F51" s="186"/>
      <c r="G51" s="93"/>
      <c r="H51" s="93"/>
      <c r="I51" s="93"/>
      <c r="J51" s="93"/>
      <c r="K51" s="93"/>
      <c r="L51" s="186"/>
      <c r="M51" s="93"/>
      <c r="N51" s="63"/>
      <c r="O51" s="19"/>
    </row>
    <row r="52" spans="2:15" ht="10.5" customHeight="1" x14ac:dyDescent="0.25">
      <c r="B52" s="448"/>
      <c r="C52" s="255">
        <v>10</v>
      </c>
      <c r="D52" s="93"/>
      <c r="E52" s="186"/>
      <c r="F52" s="186"/>
      <c r="G52" s="93"/>
      <c r="H52" s="93"/>
      <c r="I52" s="93"/>
      <c r="J52" s="93"/>
      <c r="K52" s="93"/>
      <c r="L52" s="186"/>
      <c r="M52" s="93"/>
      <c r="N52" s="63"/>
      <c r="O52" s="257"/>
    </row>
    <row r="53" spans="2:15" ht="10.5" customHeight="1" thickBot="1" x14ac:dyDescent="0.3">
      <c r="B53" s="449"/>
      <c r="C53" s="256">
        <v>10</v>
      </c>
      <c r="D53" s="92"/>
      <c r="E53" s="187"/>
      <c r="F53" s="187"/>
      <c r="G53" s="92"/>
      <c r="H53" s="92"/>
      <c r="I53" s="92"/>
      <c r="J53" s="92"/>
      <c r="K53" s="92"/>
      <c r="L53" s="187"/>
      <c r="M53" s="92"/>
      <c r="N53" s="69"/>
      <c r="O53" s="257"/>
    </row>
    <row r="54" spans="2:15" ht="10.5" customHeight="1" x14ac:dyDescent="0.25">
      <c r="B54" s="447" t="s">
        <v>52</v>
      </c>
      <c r="C54" s="252">
        <v>10</v>
      </c>
      <c r="D54" s="224"/>
      <c r="E54" s="185"/>
      <c r="F54" s="185"/>
      <c r="G54" s="224"/>
      <c r="H54" s="224"/>
      <c r="I54" s="224"/>
      <c r="J54" s="224"/>
      <c r="K54" s="224"/>
      <c r="L54" s="185"/>
      <c r="M54" s="224"/>
      <c r="N54" s="58"/>
      <c r="O54" s="257"/>
    </row>
    <row r="55" spans="2:15" ht="10.5" customHeight="1" x14ac:dyDescent="0.25">
      <c r="B55" s="448"/>
      <c r="C55" s="255">
        <v>10</v>
      </c>
      <c r="D55" s="93"/>
      <c r="E55" s="186"/>
      <c r="F55" s="186"/>
      <c r="G55" s="93"/>
      <c r="H55" s="93"/>
      <c r="I55" s="93"/>
      <c r="J55" s="93"/>
      <c r="K55" s="93"/>
      <c r="L55" s="186"/>
      <c r="M55" s="93"/>
      <c r="N55" s="63"/>
      <c r="O55" s="257"/>
    </row>
    <row r="56" spans="2:15" ht="10.5" customHeight="1" x14ac:dyDescent="0.25">
      <c r="B56" s="448"/>
      <c r="C56" s="255">
        <v>10</v>
      </c>
      <c r="D56" s="93"/>
      <c r="E56" s="186"/>
      <c r="F56" s="186"/>
      <c r="G56" s="93"/>
      <c r="H56" s="93"/>
      <c r="I56" s="93"/>
      <c r="J56" s="93"/>
      <c r="K56" s="93"/>
      <c r="L56" s="186"/>
      <c r="M56" s="93"/>
      <c r="N56" s="63"/>
      <c r="O56" s="257"/>
    </row>
    <row r="57" spans="2:15" ht="10.5" customHeight="1" x14ac:dyDescent="0.25">
      <c r="B57" s="448"/>
      <c r="C57" s="186"/>
      <c r="D57" s="93"/>
      <c r="E57" s="191">
        <v>10</v>
      </c>
      <c r="F57" s="186"/>
      <c r="G57" s="93"/>
      <c r="H57" s="93"/>
      <c r="I57" s="93"/>
      <c r="J57" s="93"/>
      <c r="K57" s="93"/>
      <c r="L57" s="186"/>
      <c r="M57" s="93"/>
      <c r="N57" s="63"/>
      <c r="O57" s="257"/>
    </row>
    <row r="58" spans="2:15" ht="10.5" customHeight="1" x14ac:dyDescent="0.25">
      <c r="B58" s="448"/>
      <c r="C58" s="186"/>
      <c r="D58" s="93"/>
      <c r="E58" s="191">
        <v>10</v>
      </c>
      <c r="F58" s="186"/>
      <c r="G58" s="93"/>
      <c r="H58" s="93"/>
      <c r="I58" s="93"/>
      <c r="J58" s="93"/>
      <c r="K58" s="93"/>
      <c r="L58" s="186"/>
      <c r="M58" s="93"/>
      <c r="N58" s="63"/>
      <c r="O58" s="257"/>
    </row>
    <row r="59" spans="2:15" ht="10.5" customHeight="1" thickBot="1" x14ac:dyDescent="0.3">
      <c r="B59" s="449"/>
      <c r="C59" s="187"/>
      <c r="D59" s="92"/>
      <c r="E59" s="193">
        <v>10</v>
      </c>
      <c r="F59" s="187"/>
      <c r="G59" s="92"/>
      <c r="H59" s="92"/>
      <c r="I59" s="92"/>
      <c r="J59" s="92"/>
      <c r="K59" s="92"/>
      <c r="L59" s="187"/>
      <c r="M59" s="92"/>
      <c r="N59" s="69"/>
      <c r="O59" s="257"/>
    </row>
    <row r="60" spans="2:15" ht="10.5" customHeight="1" x14ac:dyDescent="0.25">
      <c r="B60" s="447" t="s">
        <v>53</v>
      </c>
      <c r="C60" s="253">
        <v>10</v>
      </c>
      <c r="D60" s="418"/>
      <c r="E60" s="188"/>
      <c r="F60" s="188"/>
      <c r="G60" s="418"/>
      <c r="H60" s="418"/>
      <c r="I60" s="418"/>
      <c r="J60" s="418"/>
      <c r="K60" s="418"/>
      <c r="L60" s="188"/>
      <c r="M60" s="418"/>
      <c r="N60" s="74"/>
      <c r="O60" s="257"/>
    </row>
    <row r="61" spans="2:15" ht="10.5" customHeight="1" x14ac:dyDescent="0.25">
      <c r="B61" s="448"/>
      <c r="C61" s="213"/>
      <c r="D61" s="93"/>
      <c r="E61" s="186"/>
      <c r="F61" s="186"/>
      <c r="G61" s="93"/>
      <c r="H61" s="93"/>
      <c r="I61" s="93"/>
      <c r="J61" s="138">
        <v>10</v>
      </c>
      <c r="K61" s="93"/>
      <c r="L61" s="186"/>
      <c r="M61" s="93"/>
      <c r="N61" s="63"/>
      <c r="O61" s="257"/>
    </row>
    <row r="62" spans="2:15" ht="10.5" customHeight="1" x14ac:dyDescent="0.25">
      <c r="B62" s="448"/>
      <c r="C62" s="255">
        <v>10</v>
      </c>
      <c r="D62" s="93"/>
      <c r="E62" s="186"/>
      <c r="F62" s="186"/>
      <c r="G62" s="93"/>
      <c r="H62" s="93"/>
      <c r="I62" s="93"/>
      <c r="J62" s="93"/>
      <c r="K62" s="93"/>
      <c r="L62" s="186"/>
      <c r="M62" s="93"/>
      <c r="N62" s="63"/>
      <c r="O62" s="257"/>
    </row>
    <row r="63" spans="2:15" ht="10.5" customHeight="1" x14ac:dyDescent="0.25">
      <c r="B63" s="448"/>
      <c r="C63" s="255">
        <v>10</v>
      </c>
      <c r="D63" s="93"/>
      <c r="E63" s="186"/>
      <c r="F63" s="186"/>
      <c r="G63" s="93"/>
      <c r="H63" s="93"/>
      <c r="I63" s="93"/>
      <c r="J63" s="93"/>
      <c r="K63" s="93"/>
      <c r="L63" s="186"/>
      <c r="M63" s="93"/>
      <c r="N63" s="63"/>
      <c r="O63" s="257"/>
    </row>
    <row r="64" spans="2:15" ht="10.5" customHeight="1" x14ac:dyDescent="0.25">
      <c r="B64" s="448"/>
      <c r="C64" s="255">
        <v>10</v>
      </c>
      <c r="D64" s="93"/>
      <c r="E64" s="186"/>
      <c r="F64" s="186"/>
      <c r="G64" s="93"/>
      <c r="H64" s="93"/>
      <c r="I64" s="93"/>
      <c r="J64" s="93"/>
      <c r="K64" s="93"/>
      <c r="L64" s="186"/>
      <c r="M64" s="93"/>
      <c r="N64" s="63"/>
      <c r="O64" s="257"/>
    </row>
    <row r="65" spans="2:15" ht="10.5" customHeight="1" thickBot="1" x14ac:dyDescent="0.3">
      <c r="B65" s="449"/>
      <c r="C65" s="312">
        <v>10</v>
      </c>
      <c r="D65" s="419"/>
      <c r="E65" s="189"/>
      <c r="F65" s="189"/>
      <c r="G65" s="419"/>
      <c r="H65" s="419"/>
      <c r="I65" s="419"/>
      <c r="J65" s="419"/>
      <c r="K65" s="419"/>
      <c r="L65" s="189"/>
      <c r="M65" s="419"/>
      <c r="N65" s="81"/>
      <c r="O65" s="152"/>
    </row>
    <row r="66" spans="2:15" ht="10.5" customHeight="1" x14ac:dyDescent="0.25">
      <c r="B66" s="447" t="s">
        <v>54</v>
      </c>
      <c r="C66" s="252">
        <v>10</v>
      </c>
      <c r="D66" s="224"/>
      <c r="E66" s="185"/>
      <c r="F66" s="185"/>
      <c r="G66" s="224"/>
      <c r="H66" s="224"/>
      <c r="I66" s="224"/>
      <c r="J66" s="224"/>
      <c r="K66" s="224"/>
      <c r="L66" s="185"/>
      <c r="M66" s="224"/>
      <c r="N66" s="58"/>
      <c r="O66" s="152"/>
    </row>
    <row r="67" spans="2:15" ht="10.5" customHeight="1" x14ac:dyDescent="0.25">
      <c r="B67" s="448"/>
      <c r="C67" s="255">
        <v>10</v>
      </c>
      <c r="D67" s="93"/>
      <c r="E67" s="186"/>
      <c r="F67" s="186"/>
      <c r="G67" s="93"/>
      <c r="H67" s="93"/>
      <c r="I67" s="93"/>
      <c r="J67" s="93"/>
      <c r="K67" s="93"/>
      <c r="L67" s="186"/>
      <c r="M67" s="93"/>
      <c r="N67" s="63"/>
      <c r="O67" s="152"/>
    </row>
    <row r="68" spans="2:15" ht="10.5" customHeight="1" x14ac:dyDescent="0.25">
      <c r="B68" s="448"/>
      <c r="C68" s="255">
        <v>10</v>
      </c>
      <c r="D68" s="93"/>
      <c r="E68" s="186"/>
      <c r="F68" s="186"/>
      <c r="G68" s="93"/>
      <c r="H68" s="93"/>
      <c r="I68" s="93"/>
      <c r="J68" s="93"/>
      <c r="K68" s="93"/>
      <c r="L68" s="186"/>
      <c r="M68" s="93"/>
      <c r="N68" s="63"/>
      <c r="O68" s="152"/>
    </row>
    <row r="69" spans="2:15" ht="10.5" customHeight="1" x14ac:dyDescent="0.25">
      <c r="B69" s="448"/>
      <c r="C69" s="186"/>
      <c r="D69" s="93"/>
      <c r="E69" s="186"/>
      <c r="F69" s="269">
        <v>10</v>
      </c>
      <c r="G69" s="93"/>
      <c r="H69" s="93"/>
      <c r="I69" s="93"/>
      <c r="J69" s="93"/>
      <c r="K69" s="93"/>
      <c r="L69" s="186"/>
      <c r="M69" s="93"/>
      <c r="N69" s="63"/>
      <c r="O69" s="152"/>
    </row>
    <row r="70" spans="2:15" ht="10.5" customHeight="1" x14ac:dyDescent="0.25">
      <c r="B70" s="448"/>
      <c r="C70" s="255">
        <v>10</v>
      </c>
      <c r="D70" s="93"/>
      <c r="E70" s="186"/>
      <c r="F70" s="186"/>
      <c r="G70" s="93"/>
      <c r="H70" s="93"/>
      <c r="I70" s="93"/>
      <c r="J70" s="93"/>
      <c r="K70" s="93"/>
      <c r="L70" s="186"/>
      <c r="M70" s="93"/>
      <c r="N70" s="63"/>
      <c r="O70" s="152"/>
    </row>
    <row r="71" spans="2:15" ht="10.5" customHeight="1" thickBot="1" x14ac:dyDescent="0.3">
      <c r="B71" s="449"/>
      <c r="C71" s="256">
        <v>10</v>
      </c>
      <c r="D71" s="92"/>
      <c r="E71" s="187"/>
      <c r="F71" s="187"/>
      <c r="G71" s="92"/>
      <c r="H71" s="92"/>
      <c r="I71" s="92"/>
      <c r="J71" s="92"/>
      <c r="K71" s="92"/>
      <c r="L71" s="187"/>
      <c r="M71" s="92"/>
      <c r="N71" s="69"/>
      <c r="O71" s="152"/>
    </row>
    <row r="72" spans="2:15" ht="10.5" customHeight="1" x14ac:dyDescent="0.25">
      <c r="B72" s="447" t="s">
        <v>55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82"/>
      <c r="O72" s="152"/>
    </row>
    <row r="73" spans="2:15" ht="10.5" customHeight="1" x14ac:dyDescent="0.25">
      <c r="B73" s="448"/>
      <c r="C73" s="117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75"/>
      <c r="O73" s="152"/>
    </row>
    <row r="74" spans="2:15" ht="10.5" customHeight="1" x14ac:dyDescent="0.25">
      <c r="B74" s="448"/>
      <c r="C74" s="117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75"/>
      <c r="O74" s="152"/>
    </row>
    <row r="75" spans="2:15" ht="10.5" customHeight="1" x14ac:dyDescent="0.25">
      <c r="B75" s="448"/>
      <c r="C75" s="117">
        <v>10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75"/>
      <c r="O75" s="152"/>
    </row>
    <row r="76" spans="2:15" ht="10.5" customHeight="1" x14ac:dyDescent="0.25">
      <c r="B76" s="448"/>
      <c r="C76" s="117">
        <v>10</v>
      </c>
      <c r="D76" s="60"/>
      <c r="E76" s="60"/>
      <c r="F76" s="60"/>
      <c r="G76" s="60"/>
      <c r="H76" s="60"/>
      <c r="I76" s="60"/>
      <c r="J76" s="60"/>
      <c r="K76" s="120">
        <v>10</v>
      </c>
      <c r="L76" s="60"/>
      <c r="M76" s="60"/>
      <c r="N76" s="75"/>
      <c r="O76" s="108">
        <v>810</v>
      </c>
    </row>
    <row r="77" spans="2:15" ht="10.5" customHeight="1" thickBot="1" x14ac:dyDescent="0.3">
      <c r="B77" s="449"/>
      <c r="C77" s="65"/>
      <c r="D77" s="65"/>
      <c r="E77" s="65"/>
      <c r="F77" s="65"/>
      <c r="G77" s="65"/>
      <c r="H77" s="65"/>
      <c r="I77" s="65"/>
      <c r="J77" s="65"/>
      <c r="K77" s="65"/>
      <c r="L77" s="407">
        <v>10</v>
      </c>
      <c r="M77" s="65"/>
      <c r="N77" s="84"/>
      <c r="O77" s="153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10</v>
      </c>
      <c r="K78">
        <v>20</v>
      </c>
      <c r="L78">
        <f t="shared" si="0"/>
        <v>50</v>
      </c>
      <c r="M78">
        <f t="shared" si="0"/>
        <v>0</v>
      </c>
      <c r="N78">
        <f t="shared" si="0"/>
        <v>0</v>
      </c>
      <c r="O78">
        <v>720</v>
      </c>
    </row>
    <row r="79" spans="2:15" ht="15.75" thickBot="1" x14ac:dyDescent="0.3"/>
    <row r="80" spans="2:15" ht="15.75" thickBot="1" x14ac:dyDescent="0.3">
      <c r="B80" s="456" t="s">
        <v>452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7"/>
    </row>
    <row r="81" spans="2:7" ht="15.75" thickBot="1" x14ac:dyDescent="0.3">
      <c r="B81" s="13" t="s">
        <v>40</v>
      </c>
      <c r="C81" s="14"/>
      <c r="D81" s="15" t="s">
        <v>41</v>
      </c>
      <c r="E81" s="15" t="s">
        <v>455</v>
      </c>
      <c r="F81" s="15" t="s">
        <v>102</v>
      </c>
      <c r="G81" s="417" t="s">
        <v>451</v>
      </c>
    </row>
    <row r="82" spans="2:7" x14ac:dyDescent="0.25">
      <c r="D82" t="s">
        <v>453</v>
      </c>
    </row>
    <row r="83" spans="2:7" x14ac:dyDescent="0.25">
      <c r="D83" t="s">
        <v>454</v>
      </c>
    </row>
  </sheetData>
  <mergeCells count="14">
    <mergeCell ref="B30:B35"/>
    <mergeCell ref="B3:O3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workbookViewId="0">
      <selection activeCell="L56" sqref="L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151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28</v>
      </c>
      <c r="C6" s="155"/>
      <c r="D6" s="26"/>
      <c r="E6" s="22"/>
      <c r="F6" s="26"/>
      <c r="G6" s="22"/>
      <c r="H6" s="26"/>
      <c r="I6" s="123"/>
      <c r="J6" s="27"/>
      <c r="K6" s="26"/>
      <c r="L6" s="115">
        <v>10</v>
      </c>
      <c r="M6" s="28"/>
      <c r="N6" s="157"/>
      <c r="O6" s="133"/>
    </row>
    <row r="7" spans="2:15" ht="10.5" customHeight="1" x14ac:dyDescent="0.25">
      <c r="B7" s="454"/>
      <c r="C7" s="158"/>
      <c r="D7" s="17"/>
      <c r="E7" s="21"/>
      <c r="F7" s="17"/>
      <c r="G7" s="21"/>
      <c r="H7" s="17"/>
      <c r="I7" s="120"/>
      <c r="J7" s="20"/>
      <c r="K7" s="17"/>
      <c r="L7" s="116">
        <v>10</v>
      </c>
      <c r="M7" s="29"/>
      <c r="N7" s="94"/>
      <c r="O7" s="19"/>
    </row>
    <row r="8" spans="2:15" ht="10.5" customHeight="1" x14ac:dyDescent="0.25">
      <c r="B8" s="454"/>
      <c r="C8" s="162"/>
      <c r="D8" s="17"/>
      <c r="E8" s="21"/>
      <c r="F8" s="17"/>
      <c r="G8" s="21"/>
      <c r="H8" s="17"/>
      <c r="I8" s="120"/>
      <c r="J8" s="20"/>
      <c r="K8" s="17"/>
      <c r="L8" s="116">
        <v>10</v>
      </c>
      <c r="M8" s="29"/>
      <c r="N8" s="94"/>
      <c r="O8" s="19"/>
    </row>
    <row r="9" spans="2:15" ht="10.5" customHeight="1" x14ac:dyDescent="0.25">
      <c r="B9" s="454"/>
      <c r="C9" s="162"/>
      <c r="D9" s="17"/>
      <c r="E9" s="21"/>
      <c r="F9" s="17"/>
      <c r="G9" s="21"/>
      <c r="H9" s="17"/>
      <c r="I9" s="120"/>
      <c r="J9" s="20"/>
      <c r="K9" s="17"/>
      <c r="L9" s="116">
        <v>10</v>
      </c>
      <c r="M9" s="29"/>
      <c r="N9" s="94"/>
      <c r="O9" s="19"/>
    </row>
    <row r="10" spans="2:15" ht="10.5" customHeight="1" x14ac:dyDescent="0.25">
      <c r="B10" s="454"/>
      <c r="C10" s="162"/>
      <c r="D10" s="17"/>
      <c r="E10" s="21"/>
      <c r="F10" s="17"/>
      <c r="G10" s="21"/>
      <c r="H10" s="17"/>
      <c r="I10" s="120">
        <v>10</v>
      </c>
      <c r="J10" s="20"/>
      <c r="K10" s="17"/>
      <c r="L10" s="21"/>
      <c r="M10" s="29"/>
      <c r="N10" s="94"/>
      <c r="O10" s="19"/>
    </row>
    <row r="11" spans="2:15" ht="10.5" customHeight="1" thickBot="1" x14ac:dyDescent="0.3">
      <c r="B11" s="455"/>
      <c r="C11" s="162"/>
      <c r="D11" s="31"/>
      <c r="E11" s="32"/>
      <c r="F11" s="18"/>
      <c r="G11" s="32"/>
      <c r="H11" s="31"/>
      <c r="I11" s="119">
        <v>10</v>
      </c>
      <c r="J11" s="33"/>
      <c r="K11" s="17"/>
      <c r="L11" s="32"/>
      <c r="M11" s="34"/>
      <c r="N11" s="40"/>
      <c r="O11" s="19"/>
    </row>
    <row r="12" spans="2:15" ht="10.5" customHeight="1" x14ac:dyDescent="0.25">
      <c r="B12" s="447" t="s">
        <v>29</v>
      </c>
      <c r="C12" s="162"/>
      <c r="D12" s="36"/>
      <c r="E12" s="37"/>
      <c r="F12" s="22"/>
      <c r="G12" s="27"/>
      <c r="H12" s="38"/>
      <c r="I12" s="123">
        <v>10</v>
      </c>
      <c r="J12" s="38"/>
      <c r="K12" s="17"/>
      <c r="L12" s="38"/>
      <c r="M12" s="39"/>
      <c r="N12" s="157"/>
      <c r="O12" s="19"/>
    </row>
    <row r="13" spans="2:15" ht="10.5" customHeight="1" x14ac:dyDescent="0.25">
      <c r="B13" s="448"/>
      <c r="C13" s="162"/>
      <c r="D13" s="17"/>
      <c r="E13" s="24"/>
      <c r="F13" s="21"/>
      <c r="G13" s="20"/>
      <c r="H13" s="21"/>
      <c r="I13" s="120">
        <v>10</v>
      </c>
      <c r="J13" s="21"/>
      <c r="K13" s="17"/>
      <c r="L13" s="21"/>
      <c r="M13" s="29"/>
      <c r="N13" s="94"/>
      <c r="O13" s="19"/>
    </row>
    <row r="14" spans="2:15" ht="10.5" customHeight="1" x14ac:dyDescent="0.25">
      <c r="B14" s="448"/>
      <c r="C14" s="162"/>
      <c r="D14" s="17"/>
      <c r="E14" s="24"/>
      <c r="F14" s="21"/>
      <c r="G14" s="20"/>
      <c r="H14" s="21"/>
      <c r="I14" s="120">
        <v>10</v>
      </c>
      <c r="J14" s="21"/>
      <c r="K14" s="17"/>
      <c r="L14" s="21"/>
      <c r="M14" s="29"/>
      <c r="N14" s="94"/>
      <c r="O14" s="19"/>
    </row>
    <row r="15" spans="2:15" ht="10.5" customHeight="1" x14ac:dyDescent="0.25">
      <c r="B15" s="448"/>
      <c r="C15" s="162"/>
      <c r="D15" s="17"/>
      <c r="E15" s="24"/>
      <c r="F15" s="21"/>
      <c r="G15" s="20"/>
      <c r="H15" s="21"/>
      <c r="I15" s="120">
        <v>10</v>
      </c>
      <c r="J15" s="21"/>
      <c r="K15" s="17"/>
      <c r="L15" s="21"/>
      <c r="M15" s="29"/>
      <c r="N15" s="94"/>
      <c r="O15" s="19"/>
    </row>
    <row r="16" spans="2:15" ht="10.5" customHeight="1" x14ac:dyDescent="0.25">
      <c r="B16" s="448"/>
      <c r="C16" s="158"/>
      <c r="D16" s="17"/>
      <c r="E16" s="24"/>
      <c r="F16" s="21"/>
      <c r="G16" s="20"/>
      <c r="H16" s="21"/>
      <c r="I16" s="120">
        <v>10</v>
      </c>
      <c r="J16" s="21"/>
      <c r="K16" s="17"/>
      <c r="L16" s="21"/>
      <c r="M16" s="29"/>
      <c r="N16" s="94"/>
      <c r="O16" s="19"/>
    </row>
    <row r="17" spans="2:15" ht="10.5" customHeight="1" thickBot="1" x14ac:dyDescent="0.3">
      <c r="B17" s="449"/>
      <c r="C17" s="162"/>
      <c r="D17" s="18"/>
      <c r="E17" s="41"/>
      <c r="F17" s="23"/>
      <c r="G17" s="42"/>
      <c r="H17" s="23"/>
      <c r="I17" s="119">
        <v>10</v>
      </c>
      <c r="J17" s="23"/>
      <c r="K17" s="18"/>
      <c r="L17" s="23"/>
      <c r="M17" s="43"/>
      <c r="N17" s="40"/>
      <c r="O17" s="19"/>
    </row>
    <row r="18" spans="2:15" ht="10.5" customHeight="1" x14ac:dyDescent="0.25">
      <c r="B18" s="447" t="s">
        <v>30</v>
      </c>
      <c r="C18" s="158"/>
      <c r="D18" s="26"/>
      <c r="E18" s="25"/>
      <c r="F18" s="22"/>
      <c r="G18" s="27"/>
      <c r="H18" s="27"/>
      <c r="I18" s="123">
        <v>10</v>
      </c>
      <c r="J18" s="22"/>
      <c r="K18" s="26"/>
      <c r="L18" s="22"/>
      <c r="M18" s="28"/>
      <c r="N18" s="157"/>
      <c r="O18" s="19"/>
    </row>
    <row r="19" spans="2:15" ht="10.5" customHeight="1" x14ac:dyDescent="0.25">
      <c r="B19" s="448"/>
      <c r="C19" s="21"/>
      <c r="D19" s="17"/>
      <c r="E19" s="24"/>
      <c r="F19" s="38"/>
      <c r="G19" s="20"/>
      <c r="H19" s="20"/>
      <c r="I19" s="120">
        <v>10</v>
      </c>
      <c r="J19" s="21"/>
      <c r="K19" s="17"/>
      <c r="L19" s="21"/>
      <c r="M19" s="29"/>
      <c r="N19" s="94"/>
      <c r="O19" s="19"/>
    </row>
    <row r="20" spans="2:15" ht="10.5" customHeight="1" x14ac:dyDescent="0.25">
      <c r="B20" s="448"/>
      <c r="C20" s="21"/>
      <c r="D20" s="17"/>
      <c r="E20" s="24"/>
      <c r="F20" s="21"/>
      <c r="G20" s="20"/>
      <c r="H20" s="20"/>
      <c r="I20" s="120">
        <v>10</v>
      </c>
      <c r="J20" s="21"/>
      <c r="K20" s="17"/>
      <c r="L20" s="21"/>
      <c r="M20" s="29"/>
      <c r="N20" s="94"/>
      <c r="O20" s="19"/>
    </row>
    <row r="21" spans="2:15" ht="10.5" customHeight="1" x14ac:dyDescent="0.25">
      <c r="B21" s="448"/>
      <c r="C21" s="21"/>
      <c r="D21" s="17"/>
      <c r="E21" s="24"/>
      <c r="F21" s="21"/>
      <c r="G21" s="20"/>
      <c r="H21" s="20"/>
      <c r="I21" s="120">
        <v>10</v>
      </c>
      <c r="J21" s="21"/>
      <c r="K21" s="17"/>
      <c r="L21" s="21"/>
      <c r="M21" s="29"/>
      <c r="N21" s="94"/>
      <c r="O21" s="19"/>
    </row>
    <row r="22" spans="2:15" ht="10.5" customHeight="1" x14ac:dyDescent="0.25">
      <c r="B22" s="448"/>
      <c r="C22" s="21"/>
      <c r="D22" s="17"/>
      <c r="E22" s="24"/>
      <c r="F22" s="21"/>
      <c r="G22" s="20"/>
      <c r="H22" s="20"/>
      <c r="I22" s="119">
        <v>15</v>
      </c>
      <c r="J22" s="21"/>
      <c r="K22" s="17"/>
      <c r="L22" s="21"/>
      <c r="M22" s="29"/>
      <c r="N22" s="94"/>
      <c r="O22" s="19"/>
    </row>
    <row r="23" spans="2:15" ht="10.5" customHeight="1" thickBot="1" x14ac:dyDescent="0.3">
      <c r="B23" s="449"/>
      <c r="C23" s="116">
        <v>5</v>
      </c>
      <c r="D23" s="18"/>
      <c r="E23" s="41"/>
      <c r="F23" s="32"/>
      <c r="G23" s="33"/>
      <c r="H23" s="33"/>
      <c r="I23" s="38"/>
      <c r="J23" s="32"/>
      <c r="K23" s="18"/>
      <c r="L23" s="32"/>
      <c r="M23" s="34"/>
      <c r="N23" s="40"/>
      <c r="O23" s="19"/>
    </row>
    <row r="24" spans="2:15" ht="10.5" customHeight="1" x14ac:dyDescent="0.25">
      <c r="B24" s="447" t="s">
        <v>31</v>
      </c>
      <c r="C24" s="115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57"/>
      <c r="O24" s="19"/>
    </row>
    <row r="25" spans="2:15" ht="10.5" customHeight="1" x14ac:dyDescent="0.25">
      <c r="B25" s="448"/>
      <c r="C25" s="117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94"/>
      <c r="O25" s="19"/>
    </row>
    <row r="26" spans="2:15" ht="10.5" customHeight="1" x14ac:dyDescent="0.25">
      <c r="B26" s="448"/>
      <c r="C26" s="117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94"/>
      <c r="O26" s="19"/>
    </row>
    <row r="27" spans="2:15" ht="10.5" customHeight="1" x14ac:dyDescent="0.25">
      <c r="B27" s="448"/>
      <c r="C27" s="117">
        <v>15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94"/>
      <c r="O27" s="19"/>
    </row>
    <row r="28" spans="2:15" ht="10.5" customHeight="1" x14ac:dyDescent="0.25">
      <c r="B28" s="448"/>
      <c r="C28" s="21"/>
      <c r="D28" s="20"/>
      <c r="E28" s="17"/>
      <c r="F28" s="21"/>
      <c r="G28" s="20"/>
      <c r="H28" s="21"/>
      <c r="I28" s="21"/>
      <c r="J28" s="260">
        <v>5</v>
      </c>
      <c r="K28" s="21"/>
      <c r="L28" s="20"/>
      <c r="M28" s="29"/>
      <c r="N28" s="94"/>
      <c r="O28" s="19"/>
    </row>
    <row r="29" spans="2:15" ht="10.5" customHeight="1" thickBot="1" x14ac:dyDescent="0.3">
      <c r="B29" s="449"/>
      <c r="C29" s="38"/>
      <c r="D29" s="42"/>
      <c r="E29" s="18"/>
      <c r="F29" s="23"/>
      <c r="G29" s="42"/>
      <c r="H29" s="23"/>
      <c r="I29" s="38"/>
      <c r="J29" s="41"/>
      <c r="K29" s="32"/>
      <c r="L29" s="42"/>
      <c r="M29" s="420">
        <v>10</v>
      </c>
      <c r="N29" s="40"/>
      <c r="O29" s="19"/>
    </row>
    <row r="30" spans="2:15" ht="10.5" customHeight="1" x14ac:dyDescent="0.25">
      <c r="B30" s="447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421">
        <v>10</v>
      </c>
      <c r="N30" s="157"/>
      <c r="O30" s="19"/>
    </row>
    <row r="31" spans="2:15" ht="10.5" customHeight="1" x14ac:dyDescent="0.25">
      <c r="B31" s="448"/>
      <c r="C31" s="21"/>
      <c r="D31" s="17"/>
      <c r="E31" s="113">
        <v>10</v>
      </c>
      <c r="F31" s="20"/>
      <c r="G31" s="17"/>
      <c r="H31" s="21"/>
      <c r="I31" s="21"/>
      <c r="J31" s="21"/>
      <c r="K31" s="17"/>
      <c r="L31" s="21"/>
      <c r="M31" s="29"/>
      <c r="N31" s="94"/>
      <c r="O31" s="19"/>
    </row>
    <row r="32" spans="2:15" ht="10.5" customHeight="1" x14ac:dyDescent="0.25">
      <c r="B32" s="448"/>
      <c r="C32" s="21"/>
      <c r="D32" s="17"/>
      <c r="E32" s="113">
        <v>10</v>
      </c>
      <c r="F32" s="20"/>
      <c r="G32" s="17"/>
      <c r="H32" s="21"/>
      <c r="I32" s="21"/>
      <c r="J32" s="21"/>
      <c r="K32" s="17"/>
      <c r="L32" s="21"/>
      <c r="M32" s="29"/>
      <c r="N32" s="94"/>
      <c r="O32" s="19"/>
    </row>
    <row r="33" spans="2:16" ht="10.5" customHeight="1" x14ac:dyDescent="0.25">
      <c r="B33" s="448"/>
      <c r="C33" s="21"/>
      <c r="D33" s="17"/>
      <c r="E33" s="122">
        <v>10</v>
      </c>
      <c r="F33" s="20"/>
      <c r="G33" s="17"/>
      <c r="H33" s="21"/>
      <c r="I33" s="21"/>
      <c r="J33" s="21"/>
      <c r="K33" s="17"/>
      <c r="L33" s="21"/>
      <c r="M33" s="29"/>
      <c r="N33" s="94"/>
      <c r="O33" s="19"/>
    </row>
    <row r="34" spans="2:16" ht="10.5" customHeight="1" x14ac:dyDescent="0.25">
      <c r="B34" s="448"/>
      <c r="C34" s="117">
        <v>5</v>
      </c>
      <c r="D34" s="17"/>
      <c r="E34" s="21"/>
      <c r="F34" s="20"/>
      <c r="G34" s="17"/>
      <c r="H34" s="21"/>
      <c r="I34" s="21"/>
      <c r="J34" s="21"/>
      <c r="K34" s="107">
        <v>5</v>
      </c>
      <c r="L34" s="21"/>
      <c r="M34" s="29"/>
      <c r="N34" s="94"/>
      <c r="O34" s="275" t="s">
        <v>405</v>
      </c>
    </row>
    <row r="35" spans="2:16" ht="10.5" customHeight="1" thickBot="1" x14ac:dyDescent="0.3">
      <c r="B35" s="449"/>
      <c r="C35" s="117">
        <v>10</v>
      </c>
      <c r="D35" s="31"/>
      <c r="E35" s="32"/>
      <c r="F35" s="33"/>
      <c r="G35" s="18"/>
      <c r="H35" s="23"/>
      <c r="I35" s="38"/>
      <c r="J35" s="32"/>
      <c r="K35" s="31"/>
      <c r="L35" s="32"/>
      <c r="M35" s="34"/>
      <c r="N35" s="40"/>
      <c r="O35" s="19"/>
    </row>
    <row r="36" spans="2:16" ht="10.5" customHeight="1" x14ac:dyDescent="0.25">
      <c r="B36" s="447" t="s">
        <v>33</v>
      </c>
      <c r="C36" s="117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57"/>
      <c r="O36" s="19"/>
    </row>
    <row r="37" spans="2:16" ht="10.5" customHeight="1" x14ac:dyDescent="0.25">
      <c r="B37" s="448"/>
      <c r="C37" s="117">
        <v>10</v>
      </c>
      <c r="D37" s="20"/>
      <c r="E37" s="17"/>
      <c r="F37" s="24"/>
      <c r="G37" s="21"/>
      <c r="H37" s="20"/>
      <c r="I37" s="38"/>
      <c r="J37" s="21"/>
      <c r="K37" s="17"/>
      <c r="L37" s="21"/>
      <c r="M37" s="29"/>
      <c r="N37" s="94"/>
      <c r="O37" s="19"/>
    </row>
    <row r="38" spans="2:16" ht="10.5" customHeight="1" x14ac:dyDescent="0.25">
      <c r="B38" s="448"/>
      <c r="C38" s="117">
        <v>10</v>
      </c>
      <c r="D38" s="20"/>
      <c r="E38" s="17"/>
      <c r="F38" s="24"/>
      <c r="G38" s="21"/>
      <c r="H38" s="20"/>
      <c r="I38" s="38"/>
      <c r="J38" s="21"/>
      <c r="K38" s="17"/>
      <c r="L38" s="21"/>
      <c r="M38" s="29"/>
      <c r="N38" s="94"/>
      <c r="O38" s="19"/>
    </row>
    <row r="39" spans="2:16" ht="10.5" customHeight="1" x14ac:dyDescent="0.25">
      <c r="B39" s="448"/>
      <c r="C39" s="117">
        <v>10</v>
      </c>
      <c r="D39" s="20"/>
      <c r="E39" s="17"/>
      <c r="F39" s="24"/>
      <c r="G39" s="21"/>
      <c r="H39" s="20"/>
      <c r="I39" s="38"/>
      <c r="J39" s="21"/>
      <c r="K39" s="17"/>
      <c r="L39" s="21"/>
      <c r="M39" s="29"/>
      <c r="N39" s="94"/>
      <c r="O39" s="19"/>
    </row>
    <row r="40" spans="2:16" ht="10.5" customHeight="1" x14ac:dyDescent="0.25">
      <c r="B40" s="448"/>
      <c r="C40" s="117">
        <v>10</v>
      </c>
      <c r="D40" s="20"/>
      <c r="E40" s="17"/>
      <c r="F40" s="24"/>
      <c r="G40" s="38"/>
      <c r="H40" s="20"/>
      <c r="I40" s="38"/>
      <c r="J40" s="21"/>
      <c r="K40" s="21"/>
      <c r="L40" s="21"/>
      <c r="M40" s="29"/>
      <c r="N40" s="94"/>
      <c r="O40" s="19"/>
    </row>
    <row r="41" spans="2:16" ht="10.5" customHeight="1" thickBot="1" x14ac:dyDescent="0.3">
      <c r="B41" s="449"/>
      <c r="C41" s="117">
        <v>10</v>
      </c>
      <c r="D41" s="42"/>
      <c r="E41" s="18"/>
      <c r="F41" s="41"/>
      <c r="G41" s="32"/>
      <c r="H41" s="33"/>
      <c r="I41" s="38"/>
      <c r="J41" s="23"/>
      <c r="K41" s="151"/>
      <c r="L41" s="23"/>
      <c r="M41" s="43"/>
      <c r="N41" s="40"/>
      <c r="O41" s="19"/>
      <c r="P41" s="49"/>
    </row>
    <row r="42" spans="2:16" ht="10.5" customHeight="1" x14ac:dyDescent="0.25">
      <c r="B42" s="447" t="s">
        <v>34</v>
      </c>
      <c r="C42" s="22"/>
      <c r="D42" s="27"/>
      <c r="E42" s="26"/>
      <c r="F42" s="22"/>
      <c r="G42" s="36"/>
      <c r="H42" s="38"/>
      <c r="I42" s="22"/>
      <c r="J42" s="25"/>
      <c r="K42" s="107">
        <v>5</v>
      </c>
      <c r="L42" s="27"/>
      <c r="M42" s="28"/>
      <c r="N42" s="157"/>
      <c r="O42" s="275" t="s">
        <v>398</v>
      </c>
    </row>
    <row r="43" spans="2:16" ht="10.5" customHeight="1" x14ac:dyDescent="0.25">
      <c r="B43" s="448"/>
      <c r="C43" s="117">
        <v>10</v>
      </c>
      <c r="D43" s="20"/>
      <c r="E43" s="17"/>
      <c r="F43" s="38"/>
      <c r="G43" s="17"/>
      <c r="H43" s="21"/>
      <c r="I43" s="38"/>
      <c r="J43" s="260">
        <v>5</v>
      </c>
      <c r="K43" s="21"/>
      <c r="L43" s="20"/>
      <c r="M43" s="29"/>
      <c r="N43" s="94"/>
      <c r="O43" s="19"/>
    </row>
    <row r="44" spans="2:16" ht="10.5" customHeight="1" x14ac:dyDescent="0.25">
      <c r="B44" s="448"/>
      <c r="C44" s="21"/>
      <c r="D44" s="20"/>
      <c r="E44" s="17"/>
      <c r="F44" s="136">
        <v>10</v>
      </c>
      <c r="G44" s="17"/>
      <c r="H44" s="21"/>
      <c r="I44" s="38"/>
      <c r="J44" s="24"/>
      <c r="K44" s="21"/>
      <c r="L44" s="20"/>
      <c r="M44" s="29"/>
      <c r="N44" s="94"/>
      <c r="O44" s="19"/>
    </row>
    <row r="45" spans="2:16" ht="10.5" customHeight="1" x14ac:dyDescent="0.25">
      <c r="B45" s="448"/>
      <c r="C45" s="117">
        <v>10</v>
      </c>
      <c r="D45" s="20"/>
      <c r="E45" s="17"/>
      <c r="F45" s="21"/>
      <c r="G45" s="17"/>
      <c r="H45" s="21"/>
      <c r="I45" s="38"/>
      <c r="J45" s="24"/>
      <c r="K45" s="21"/>
      <c r="L45" s="20"/>
      <c r="M45" s="29"/>
      <c r="N45" s="94"/>
      <c r="O45" s="19"/>
    </row>
    <row r="46" spans="2:16" ht="10.5" customHeight="1" x14ac:dyDescent="0.25">
      <c r="B46" s="448"/>
      <c r="C46" s="117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94"/>
      <c r="O46" s="19"/>
    </row>
    <row r="47" spans="2:16" ht="10.5" customHeight="1" thickBot="1" x14ac:dyDescent="0.3">
      <c r="B47" s="449"/>
      <c r="C47" s="117">
        <v>10</v>
      </c>
      <c r="D47" s="33"/>
      <c r="E47" s="31"/>
      <c r="F47" s="32"/>
      <c r="G47" s="31"/>
      <c r="H47" s="32"/>
      <c r="I47" s="38"/>
      <c r="J47" s="46"/>
      <c r="K47" s="32"/>
      <c r="L47" s="33"/>
      <c r="M47" s="34"/>
      <c r="N47" s="40"/>
      <c r="O47" s="19"/>
    </row>
    <row r="48" spans="2:16" ht="10.5" customHeight="1" x14ac:dyDescent="0.25">
      <c r="B48" s="447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57"/>
      <c r="O48" s="19"/>
      <c r="P48" s="49"/>
    </row>
    <row r="49" spans="2:15" ht="10.5" customHeight="1" x14ac:dyDescent="0.25">
      <c r="B49" s="448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94"/>
      <c r="O49" s="19"/>
    </row>
    <row r="50" spans="2:15" ht="10.5" customHeight="1" x14ac:dyDescent="0.25">
      <c r="B50" s="448"/>
      <c r="C50" s="117">
        <v>10</v>
      </c>
      <c r="D50" s="21"/>
      <c r="E50" s="17"/>
      <c r="F50" s="21"/>
      <c r="G50" s="20"/>
      <c r="H50" s="21"/>
      <c r="I50" s="38"/>
      <c r="J50" s="21"/>
      <c r="K50" s="17"/>
      <c r="L50" s="21"/>
      <c r="M50" s="29"/>
      <c r="N50" s="94"/>
      <c r="O50" s="19"/>
    </row>
    <row r="51" spans="2:15" ht="10.5" customHeight="1" x14ac:dyDescent="0.25">
      <c r="B51" s="448"/>
      <c r="C51" s="117">
        <v>10</v>
      </c>
      <c r="D51" s="21"/>
      <c r="E51" s="17"/>
      <c r="F51" s="21"/>
      <c r="G51" s="20"/>
      <c r="H51" s="21"/>
      <c r="I51" s="38"/>
      <c r="J51" s="21"/>
      <c r="K51" s="17"/>
      <c r="L51" s="21"/>
      <c r="M51" s="29"/>
      <c r="N51" s="94"/>
      <c r="O51" s="19"/>
    </row>
    <row r="52" spans="2:15" ht="10.5" customHeight="1" x14ac:dyDescent="0.25">
      <c r="B52" s="448"/>
      <c r="C52" s="117">
        <v>10</v>
      </c>
      <c r="D52" s="21"/>
      <c r="E52" s="17"/>
      <c r="F52" s="21"/>
      <c r="G52" s="20"/>
      <c r="H52" s="21"/>
      <c r="I52" s="38"/>
      <c r="J52" s="21"/>
      <c r="K52" s="17"/>
      <c r="L52" s="21"/>
      <c r="M52" s="29"/>
      <c r="N52" s="94"/>
      <c r="O52" s="19"/>
    </row>
    <row r="53" spans="2:15" ht="10.5" customHeight="1" thickBot="1" x14ac:dyDescent="0.3">
      <c r="B53" s="449"/>
      <c r="C53" s="117">
        <v>10</v>
      </c>
      <c r="D53" s="23"/>
      <c r="E53" s="18"/>
      <c r="F53" s="23"/>
      <c r="G53" s="33"/>
      <c r="H53" s="32"/>
      <c r="I53" s="38"/>
      <c r="J53" s="32"/>
      <c r="K53" s="31"/>
      <c r="L53" s="32"/>
      <c r="M53" s="34"/>
      <c r="N53" s="40"/>
      <c r="O53" s="19"/>
    </row>
    <row r="54" spans="2:15" ht="10.5" customHeight="1" x14ac:dyDescent="0.25">
      <c r="B54" s="447" t="s">
        <v>36</v>
      </c>
      <c r="C54" s="22"/>
      <c r="D54" s="26"/>
      <c r="E54" s="22"/>
      <c r="F54" s="27"/>
      <c r="G54" s="27"/>
      <c r="H54" s="22"/>
      <c r="I54" s="22"/>
      <c r="J54" s="22"/>
      <c r="K54" s="386">
        <v>10</v>
      </c>
      <c r="L54" s="22"/>
      <c r="M54" s="28"/>
      <c r="N54" s="157"/>
      <c r="O54" s="198" t="s">
        <v>456</v>
      </c>
    </row>
    <row r="55" spans="2:15" ht="10.5" customHeight="1" x14ac:dyDescent="0.25">
      <c r="B55" s="448"/>
      <c r="C55" s="117">
        <v>10</v>
      </c>
      <c r="D55" s="17"/>
      <c r="E55" s="21"/>
      <c r="F55" s="20"/>
      <c r="G55" s="20"/>
      <c r="H55" s="21"/>
      <c r="I55" s="38"/>
      <c r="J55" s="21"/>
      <c r="K55" s="17"/>
      <c r="L55" s="21"/>
      <c r="M55" s="29"/>
      <c r="N55" s="94"/>
      <c r="O55" s="152"/>
    </row>
    <row r="56" spans="2:15" ht="10.5" customHeight="1" x14ac:dyDescent="0.25">
      <c r="B56" s="448"/>
      <c r="C56" s="117">
        <v>10</v>
      </c>
      <c r="D56" s="17"/>
      <c r="E56" s="21"/>
      <c r="F56" s="20"/>
      <c r="G56" s="20"/>
      <c r="H56" s="21"/>
      <c r="I56" s="38"/>
      <c r="J56" s="21"/>
      <c r="K56" s="17"/>
      <c r="L56" s="21"/>
      <c r="M56" s="29"/>
      <c r="N56" s="85"/>
      <c r="O56" s="152"/>
    </row>
    <row r="57" spans="2:15" ht="10.5" customHeight="1" x14ac:dyDescent="0.25">
      <c r="B57" s="448"/>
      <c r="C57" s="38"/>
      <c r="D57" s="17"/>
      <c r="E57" s="113">
        <v>10</v>
      </c>
      <c r="F57" s="20"/>
      <c r="G57" s="20"/>
      <c r="H57" s="21"/>
      <c r="I57" s="38"/>
      <c r="J57" s="21"/>
      <c r="K57" s="17"/>
      <c r="L57" s="21"/>
      <c r="M57" s="29"/>
      <c r="N57" s="94"/>
      <c r="O57" s="216"/>
    </row>
    <row r="58" spans="2:15" ht="10.5" customHeight="1" x14ac:dyDescent="0.25">
      <c r="B58" s="448"/>
      <c r="C58" s="21"/>
      <c r="D58" s="17"/>
      <c r="E58" s="113">
        <v>10</v>
      </c>
      <c r="F58" s="20"/>
      <c r="G58" s="20"/>
      <c r="H58" s="21"/>
      <c r="I58" s="38"/>
      <c r="J58" s="21"/>
      <c r="K58" s="17"/>
      <c r="L58" s="21"/>
      <c r="M58" s="29"/>
      <c r="N58" s="94"/>
      <c r="O58" s="216"/>
    </row>
    <row r="59" spans="2:15" ht="10.5" customHeight="1" thickBot="1" x14ac:dyDescent="0.3">
      <c r="B59" s="449"/>
      <c r="C59" s="32"/>
      <c r="D59" s="31"/>
      <c r="E59" s="122">
        <v>10</v>
      </c>
      <c r="F59" s="33"/>
      <c r="G59" s="33"/>
      <c r="H59" s="32"/>
      <c r="I59" s="38"/>
      <c r="J59" s="32"/>
      <c r="K59" s="31"/>
      <c r="L59" s="32"/>
      <c r="M59" s="34"/>
      <c r="N59" s="40"/>
      <c r="O59" s="216"/>
    </row>
    <row r="60" spans="2:15" ht="10.5" customHeight="1" x14ac:dyDescent="0.25">
      <c r="B60" s="447" t="s">
        <v>37</v>
      </c>
      <c r="C60" s="115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57"/>
      <c r="O60" s="152"/>
    </row>
    <row r="61" spans="2:15" ht="10.5" customHeight="1" x14ac:dyDescent="0.25">
      <c r="B61" s="448"/>
      <c r="C61" s="117">
        <v>10</v>
      </c>
      <c r="D61" s="21"/>
      <c r="E61" s="17"/>
      <c r="F61" s="21"/>
      <c r="G61" s="20"/>
      <c r="H61" s="21"/>
      <c r="I61" s="38"/>
      <c r="J61" s="21"/>
      <c r="K61" s="17"/>
      <c r="L61" s="21"/>
      <c r="M61" s="29"/>
      <c r="N61" s="94"/>
      <c r="O61" s="152"/>
    </row>
    <row r="62" spans="2:15" ht="10.5" customHeight="1" x14ac:dyDescent="0.25">
      <c r="B62" s="448"/>
      <c r="C62" s="117">
        <v>10</v>
      </c>
      <c r="D62" s="21"/>
      <c r="E62" s="17"/>
      <c r="F62" s="21"/>
      <c r="G62" s="20"/>
      <c r="H62" s="21"/>
      <c r="I62" s="38"/>
      <c r="J62" s="21"/>
      <c r="K62" s="17"/>
      <c r="L62" s="21"/>
      <c r="M62" s="29"/>
      <c r="N62" s="94"/>
      <c r="O62" s="152"/>
    </row>
    <row r="63" spans="2:15" ht="10.5" customHeight="1" x14ac:dyDescent="0.25">
      <c r="B63" s="448"/>
      <c r="C63" s="117">
        <v>10</v>
      </c>
      <c r="D63" s="21"/>
      <c r="E63" s="17"/>
      <c r="F63" s="21"/>
      <c r="G63" s="20"/>
      <c r="H63" s="21"/>
      <c r="I63" s="38"/>
      <c r="J63" s="21"/>
      <c r="K63" s="17"/>
      <c r="L63" s="21"/>
      <c r="M63" s="29"/>
      <c r="N63" s="94"/>
      <c r="O63" s="152"/>
    </row>
    <row r="64" spans="2:15" ht="10.5" customHeight="1" x14ac:dyDescent="0.25">
      <c r="B64" s="448"/>
      <c r="C64" s="117">
        <v>10</v>
      </c>
      <c r="D64" s="21"/>
      <c r="E64" s="17"/>
      <c r="F64" s="21"/>
      <c r="G64" s="20"/>
      <c r="H64" s="21"/>
      <c r="I64" s="38"/>
      <c r="J64" s="21"/>
      <c r="K64" s="17"/>
      <c r="L64" s="21"/>
      <c r="M64" s="29"/>
      <c r="N64" s="94"/>
      <c r="O64" s="152"/>
    </row>
    <row r="65" spans="2:15" ht="10.5" customHeight="1" thickBot="1" x14ac:dyDescent="0.3">
      <c r="B65" s="449"/>
      <c r="C65" s="117">
        <v>10</v>
      </c>
      <c r="D65" s="23"/>
      <c r="E65" s="18"/>
      <c r="F65" s="23"/>
      <c r="G65" s="42"/>
      <c r="H65" s="23"/>
      <c r="I65" s="38"/>
      <c r="J65" s="23"/>
      <c r="K65" s="18"/>
      <c r="L65" s="23"/>
      <c r="M65" s="43"/>
      <c r="N65" s="40"/>
      <c r="O65" s="152"/>
    </row>
    <row r="66" spans="2:15" ht="10.5" customHeight="1" x14ac:dyDescent="0.25">
      <c r="B66" s="447" t="s">
        <v>38</v>
      </c>
      <c r="C66" s="117">
        <v>10</v>
      </c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57"/>
      <c r="O66" s="19"/>
    </row>
    <row r="67" spans="2:15" ht="10.5" customHeight="1" x14ac:dyDescent="0.25">
      <c r="B67" s="448"/>
      <c r="C67" s="117">
        <v>10</v>
      </c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94"/>
      <c r="O67" s="152"/>
    </row>
    <row r="68" spans="2:15" ht="10.5" customHeight="1" x14ac:dyDescent="0.25">
      <c r="B68" s="448"/>
      <c r="C68" s="21"/>
      <c r="D68" s="20"/>
      <c r="E68" s="17"/>
      <c r="F68" s="136">
        <v>10</v>
      </c>
      <c r="G68" s="20"/>
      <c r="H68" s="21"/>
      <c r="I68" s="17"/>
      <c r="J68" s="21"/>
      <c r="K68" s="17"/>
      <c r="L68" s="21"/>
      <c r="M68" s="29"/>
      <c r="N68" s="94"/>
      <c r="O68" s="152"/>
    </row>
    <row r="69" spans="2:15" ht="10.5" customHeight="1" x14ac:dyDescent="0.25">
      <c r="B69" s="448"/>
      <c r="C69" s="117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94"/>
      <c r="O69" s="152"/>
    </row>
    <row r="70" spans="2:15" ht="10.5" customHeight="1" x14ac:dyDescent="0.25">
      <c r="B70" s="448"/>
      <c r="C70" s="117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94"/>
      <c r="O70" s="152"/>
    </row>
    <row r="71" spans="2:15" ht="10.5" customHeight="1" thickBot="1" x14ac:dyDescent="0.3">
      <c r="B71" s="449"/>
      <c r="C71" s="117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40"/>
      <c r="O71" s="152"/>
    </row>
    <row r="72" spans="2:15" ht="10.5" customHeight="1" x14ac:dyDescent="0.25">
      <c r="B72" s="447" t="s">
        <v>39</v>
      </c>
      <c r="C72" s="117">
        <v>10</v>
      </c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57"/>
      <c r="O72" s="19"/>
    </row>
    <row r="73" spans="2:15" ht="10.5" customHeight="1" x14ac:dyDescent="0.25">
      <c r="B73" s="448"/>
      <c r="C73" s="117">
        <v>10</v>
      </c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94"/>
      <c r="O73" s="152"/>
    </row>
    <row r="74" spans="2:15" ht="10.5" customHeight="1" x14ac:dyDescent="0.25">
      <c r="B74" s="448"/>
      <c r="C74" s="117">
        <v>10</v>
      </c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94"/>
      <c r="O74" s="152"/>
    </row>
    <row r="75" spans="2:15" ht="10.5" customHeight="1" x14ac:dyDescent="0.25">
      <c r="B75" s="448"/>
      <c r="C75" s="117">
        <v>10</v>
      </c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94"/>
      <c r="O75" s="152"/>
    </row>
    <row r="76" spans="2:15" ht="10.5" customHeight="1" x14ac:dyDescent="0.25">
      <c r="B76" s="448"/>
      <c r="C76" s="117">
        <v>15</v>
      </c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94"/>
      <c r="O76" s="152"/>
    </row>
    <row r="77" spans="2:15" ht="10.5" customHeight="1" thickBot="1" x14ac:dyDescent="0.3">
      <c r="B77" s="449"/>
      <c r="C77" s="46"/>
      <c r="D77" s="32"/>
      <c r="E77" s="31"/>
      <c r="F77" s="32"/>
      <c r="G77" s="33"/>
      <c r="H77" s="32"/>
      <c r="I77" s="31"/>
      <c r="J77" s="32"/>
      <c r="K77" s="31"/>
      <c r="L77" s="116">
        <v>5</v>
      </c>
      <c r="M77" s="34"/>
      <c r="N77" s="40"/>
      <c r="O77" s="153"/>
    </row>
    <row r="78" spans="2:15" x14ac:dyDescent="0.25">
      <c r="C78">
        <f>SUM(C6:C77)</f>
        <v>410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20</v>
      </c>
      <c r="L78">
        <f t="shared" si="0"/>
        <v>45</v>
      </c>
      <c r="M78">
        <f t="shared" si="0"/>
        <v>20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457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4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458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3" t="s">
        <v>45</v>
      </c>
      <c r="D6" s="26"/>
      <c r="E6" s="22"/>
      <c r="F6" s="26"/>
      <c r="G6" s="22"/>
      <c r="H6" s="26"/>
      <c r="I6" s="22"/>
      <c r="J6" s="27"/>
      <c r="K6" s="26"/>
      <c r="L6" s="327">
        <v>10</v>
      </c>
      <c r="M6" s="28"/>
      <c r="N6" s="431"/>
      <c r="O6" s="432"/>
      <c r="P6" s="50"/>
    </row>
    <row r="7" spans="2:16" ht="10.5" customHeight="1" x14ac:dyDescent="0.25">
      <c r="B7" s="454"/>
      <c r="D7" s="17"/>
      <c r="E7" s="21"/>
      <c r="F7" s="17"/>
      <c r="G7" s="21"/>
      <c r="H7" s="17"/>
      <c r="I7" s="21"/>
      <c r="J7" s="20"/>
      <c r="K7" s="17"/>
      <c r="L7" s="328">
        <v>10</v>
      </c>
      <c r="M7" s="29"/>
      <c r="N7" s="433"/>
      <c r="O7" s="434"/>
      <c r="P7" s="50"/>
    </row>
    <row r="8" spans="2:16" ht="10.5" customHeight="1" x14ac:dyDescent="0.25">
      <c r="B8" s="454"/>
      <c r="D8" s="17"/>
      <c r="E8" s="21"/>
      <c r="F8" s="17"/>
      <c r="G8" s="21"/>
      <c r="H8" s="17"/>
      <c r="I8" s="21"/>
      <c r="J8" s="20"/>
      <c r="K8" s="17"/>
      <c r="L8" s="328">
        <v>10</v>
      </c>
      <c r="M8" s="29"/>
      <c r="N8" s="433"/>
      <c r="O8" s="434"/>
      <c r="P8" s="50"/>
    </row>
    <row r="9" spans="2:16" ht="10.5" customHeight="1" x14ac:dyDescent="0.25">
      <c r="B9" s="454"/>
      <c r="D9" s="17"/>
      <c r="E9" s="21"/>
      <c r="F9" s="17"/>
      <c r="G9" s="21"/>
      <c r="H9" s="17"/>
      <c r="I9" s="21"/>
      <c r="J9" s="20"/>
      <c r="K9" s="17"/>
      <c r="L9" s="328">
        <v>10</v>
      </c>
      <c r="M9" s="29"/>
      <c r="N9" s="433"/>
      <c r="O9" s="435"/>
      <c r="P9" s="50"/>
    </row>
    <row r="10" spans="2:16" ht="10.5" customHeight="1" x14ac:dyDescent="0.25">
      <c r="B10" s="454"/>
      <c r="C10" s="328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433"/>
      <c r="O10" s="434"/>
      <c r="P10" s="50"/>
    </row>
    <row r="11" spans="2:16" ht="10.5" customHeight="1" thickBot="1" x14ac:dyDescent="0.3">
      <c r="B11" s="455"/>
      <c r="C11" s="422">
        <v>10</v>
      </c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33"/>
      <c r="O11" s="434"/>
      <c r="P11" s="50"/>
    </row>
    <row r="12" spans="2:16" ht="10.5" customHeight="1" x14ac:dyDescent="0.25">
      <c r="B12" s="447" t="s">
        <v>46</v>
      </c>
      <c r="C12" s="423">
        <v>10</v>
      </c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33"/>
      <c r="O12" s="434"/>
      <c r="P12" s="50"/>
    </row>
    <row r="13" spans="2:16" ht="10.5" customHeight="1" x14ac:dyDescent="0.25">
      <c r="B13" s="448"/>
      <c r="C13" s="424">
        <v>10</v>
      </c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33"/>
      <c r="O13" s="434"/>
      <c r="P13" s="50"/>
    </row>
    <row r="14" spans="2:16" ht="10.5" customHeight="1" x14ac:dyDescent="0.25">
      <c r="B14" s="448"/>
      <c r="C14" s="424">
        <v>10</v>
      </c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33"/>
      <c r="O14" s="434"/>
      <c r="P14" s="50"/>
    </row>
    <row r="15" spans="2:16" ht="10.5" customHeight="1" x14ac:dyDescent="0.25">
      <c r="B15" s="448"/>
      <c r="C15" s="4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33"/>
      <c r="O15" s="434"/>
      <c r="P15" s="50"/>
    </row>
    <row r="16" spans="2:16" ht="10.5" customHeight="1" x14ac:dyDescent="0.25">
      <c r="B16" s="448"/>
      <c r="C16" s="4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33"/>
      <c r="O16" s="434"/>
      <c r="P16" s="50"/>
    </row>
    <row r="17" spans="2:16" ht="10.5" customHeight="1" thickBot="1" x14ac:dyDescent="0.3">
      <c r="B17" s="449"/>
      <c r="C17" s="425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33"/>
      <c r="O17" s="434"/>
      <c r="P17" s="50"/>
    </row>
    <row r="18" spans="2:16" ht="10.5" customHeight="1" x14ac:dyDescent="0.25">
      <c r="B18" s="447" t="s">
        <v>47</v>
      </c>
      <c r="C18" s="426">
        <v>10</v>
      </c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433"/>
      <c r="O18" s="468"/>
      <c r="P18" s="50"/>
    </row>
    <row r="19" spans="2:16" ht="10.5" customHeight="1" x14ac:dyDescent="0.25">
      <c r="B19" s="448"/>
      <c r="C19" s="328">
        <v>10</v>
      </c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433"/>
      <c r="O19" s="468"/>
      <c r="P19" s="50"/>
    </row>
    <row r="20" spans="2:16" ht="10.5" customHeight="1" x14ac:dyDescent="0.25">
      <c r="B20" s="448"/>
      <c r="C20" s="328">
        <v>10</v>
      </c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433"/>
      <c r="O20" s="468"/>
      <c r="P20" s="50"/>
    </row>
    <row r="21" spans="2:16" ht="10.5" customHeight="1" x14ac:dyDescent="0.25">
      <c r="B21" s="448"/>
      <c r="D21" s="17"/>
      <c r="E21" s="24"/>
      <c r="F21" s="427">
        <v>10</v>
      </c>
      <c r="G21" s="45"/>
      <c r="H21" s="20"/>
      <c r="I21" s="17"/>
      <c r="J21" s="21"/>
      <c r="K21" s="17"/>
      <c r="L21" s="21"/>
      <c r="M21" s="29"/>
      <c r="N21" s="433"/>
      <c r="O21" s="434"/>
      <c r="P21" s="50"/>
    </row>
    <row r="22" spans="2:16" ht="10.5" customHeight="1" x14ac:dyDescent="0.25">
      <c r="B22" s="448"/>
      <c r="C22" s="328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433"/>
      <c r="O22" s="434"/>
      <c r="P22" s="50"/>
    </row>
    <row r="23" spans="2:16" ht="10.5" customHeight="1" thickBot="1" x14ac:dyDescent="0.3">
      <c r="B23" s="449"/>
      <c r="C23" s="422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33"/>
      <c r="O23" s="434"/>
      <c r="P23" s="50"/>
    </row>
    <row r="24" spans="2:16" ht="10.5" customHeight="1" x14ac:dyDescent="0.25">
      <c r="B24" s="447" t="s">
        <v>64</v>
      </c>
      <c r="C24" s="423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33"/>
      <c r="O24" s="434"/>
      <c r="P24" s="50"/>
    </row>
    <row r="25" spans="2:16" ht="10.5" customHeight="1" x14ac:dyDescent="0.25">
      <c r="B25" s="448"/>
      <c r="C25" s="424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33"/>
      <c r="O25" s="434"/>
      <c r="P25" s="50"/>
    </row>
    <row r="26" spans="2:16" ht="10.5" customHeight="1" x14ac:dyDescent="0.25">
      <c r="B26" s="448"/>
      <c r="C26" s="424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33"/>
      <c r="O26" s="434"/>
      <c r="P26" s="50"/>
    </row>
    <row r="27" spans="2:16" ht="10.5" customHeight="1" x14ac:dyDescent="0.25">
      <c r="B27" s="448"/>
      <c r="C27" s="424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33"/>
      <c r="O27" s="434"/>
      <c r="P27" s="50"/>
    </row>
    <row r="28" spans="2:16" ht="10.5" customHeight="1" x14ac:dyDescent="0.25">
      <c r="B28" s="448"/>
      <c r="C28" s="424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33"/>
      <c r="O28" s="434"/>
      <c r="P28" s="50"/>
    </row>
    <row r="29" spans="2:16" ht="10.5" customHeight="1" thickBot="1" x14ac:dyDescent="0.3">
      <c r="B29" s="449"/>
      <c r="C29" s="425">
        <v>10</v>
      </c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33"/>
      <c r="O29" s="436"/>
      <c r="P29" s="50"/>
    </row>
    <row r="30" spans="2:16" ht="10.5" customHeight="1" x14ac:dyDescent="0.25">
      <c r="B30" s="447" t="s">
        <v>65</v>
      </c>
      <c r="D30" s="26"/>
      <c r="E30" s="428">
        <v>10</v>
      </c>
      <c r="F30" s="27"/>
      <c r="G30" s="26"/>
      <c r="H30" s="22"/>
      <c r="I30" s="22"/>
      <c r="J30" s="22"/>
      <c r="K30" s="36"/>
      <c r="L30" s="22"/>
      <c r="M30" s="28"/>
      <c r="N30" s="433"/>
      <c r="O30" s="436"/>
      <c r="P30" s="50"/>
    </row>
    <row r="31" spans="2:16" ht="10.5" customHeight="1" x14ac:dyDescent="0.25">
      <c r="B31" s="448"/>
      <c r="D31" s="17"/>
      <c r="E31" s="429">
        <v>10</v>
      </c>
      <c r="F31" s="20"/>
      <c r="G31" s="17"/>
      <c r="H31" s="21"/>
      <c r="I31" s="21"/>
      <c r="J31" s="21"/>
      <c r="K31" s="17"/>
      <c r="L31" s="21"/>
      <c r="M31" s="29"/>
      <c r="N31" s="433"/>
      <c r="O31" s="436"/>
      <c r="P31" s="50"/>
    </row>
    <row r="32" spans="2:16" ht="10.5" customHeight="1" x14ac:dyDescent="0.25">
      <c r="B32" s="448"/>
      <c r="D32" s="17"/>
      <c r="E32" s="429">
        <v>10</v>
      </c>
      <c r="F32" s="20"/>
      <c r="G32" s="17"/>
      <c r="H32" s="21"/>
      <c r="I32" s="21"/>
      <c r="J32" s="21"/>
      <c r="K32" s="17"/>
      <c r="L32" s="21"/>
      <c r="M32" s="29"/>
      <c r="N32" s="433"/>
      <c r="O32" s="436"/>
      <c r="P32" s="50"/>
    </row>
    <row r="33" spans="2:16" ht="10.5" customHeight="1" x14ac:dyDescent="0.25">
      <c r="B33" s="448"/>
      <c r="C33" s="328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433"/>
      <c r="O33" s="436"/>
      <c r="P33" s="50"/>
    </row>
    <row r="34" spans="2:16" ht="10.5" customHeight="1" x14ac:dyDescent="0.25">
      <c r="B34" s="448"/>
      <c r="C34" s="328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433"/>
      <c r="O34" s="436"/>
      <c r="P34" s="50"/>
    </row>
    <row r="35" spans="2:16" ht="10.5" customHeight="1" thickBot="1" x14ac:dyDescent="0.3">
      <c r="B35" s="449"/>
      <c r="C35" s="422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33"/>
      <c r="O35" s="434"/>
      <c r="P35" s="50"/>
    </row>
    <row r="36" spans="2:16" ht="10.5" customHeight="1" x14ac:dyDescent="0.25">
      <c r="B36" s="447" t="s">
        <v>49</v>
      </c>
      <c r="C36" s="423">
        <v>5</v>
      </c>
      <c r="D36" s="45"/>
      <c r="E36" s="36"/>
      <c r="F36" s="37"/>
      <c r="G36" s="440">
        <v>5</v>
      </c>
      <c r="H36" s="27"/>
      <c r="I36" s="38"/>
      <c r="J36" s="38"/>
      <c r="K36" s="36"/>
      <c r="L36" s="38"/>
      <c r="M36" s="39"/>
      <c r="N36" s="433"/>
      <c r="O36" s="123" t="s">
        <v>459</v>
      </c>
      <c r="P36" s="50"/>
    </row>
    <row r="37" spans="2:16" ht="10.5" customHeight="1" x14ac:dyDescent="0.25">
      <c r="B37" s="448"/>
      <c r="C37" s="424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33"/>
      <c r="O37" s="434"/>
      <c r="P37" s="50"/>
    </row>
    <row r="38" spans="2:16" ht="10.5" customHeight="1" x14ac:dyDescent="0.25">
      <c r="B38" s="448"/>
      <c r="C38" s="424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33"/>
      <c r="O38" s="434"/>
      <c r="P38" s="50"/>
    </row>
    <row r="39" spans="2:16" ht="10.5" customHeight="1" x14ac:dyDescent="0.25">
      <c r="B39" s="448"/>
      <c r="C39" s="424">
        <v>5</v>
      </c>
      <c r="D39" s="20"/>
      <c r="E39" s="17"/>
      <c r="F39" s="24"/>
      <c r="H39" s="20"/>
      <c r="I39" s="21"/>
      <c r="J39" s="21"/>
      <c r="K39" s="120">
        <v>5</v>
      </c>
      <c r="L39" s="21"/>
      <c r="M39" s="29"/>
      <c r="N39" s="433"/>
      <c r="O39" s="287" t="s">
        <v>427</v>
      </c>
      <c r="P39" s="50"/>
    </row>
    <row r="40" spans="2:16" ht="10.5" customHeight="1" x14ac:dyDescent="0.25">
      <c r="B40" s="448"/>
      <c r="C40" s="424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33"/>
      <c r="O40" s="434"/>
      <c r="P40" s="50"/>
    </row>
    <row r="41" spans="2:16" ht="10.5" customHeight="1" thickBot="1" x14ac:dyDescent="0.3">
      <c r="B41" s="449"/>
      <c r="C41" s="425">
        <v>10</v>
      </c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33"/>
      <c r="O41" s="434"/>
      <c r="P41" s="50"/>
    </row>
    <row r="42" spans="2:16" ht="10.5" customHeight="1" x14ac:dyDescent="0.25">
      <c r="B42" s="447" t="s">
        <v>50</v>
      </c>
      <c r="C42" s="426">
        <v>10</v>
      </c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433"/>
      <c r="O42" s="434"/>
      <c r="P42" s="50"/>
    </row>
    <row r="43" spans="2:16" ht="10.5" customHeight="1" x14ac:dyDescent="0.25">
      <c r="B43" s="448"/>
      <c r="C43" s="328">
        <v>10</v>
      </c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433"/>
      <c r="O43" s="434"/>
      <c r="P43" s="50"/>
    </row>
    <row r="44" spans="2:16" ht="10.5" customHeight="1" x14ac:dyDescent="0.25">
      <c r="B44" s="448"/>
      <c r="C44" s="328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433"/>
      <c r="O44" s="434"/>
      <c r="P44" s="50"/>
    </row>
    <row r="45" spans="2:16" ht="10.5" customHeight="1" x14ac:dyDescent="0.25">
      <c r="B45" s="448"/>
      <c r="D45" s="20"/>
      <c r="E45" s="17"/>
      <c r="F45" s="427">
        <v>10</v>
      </c>
      <c r="G45" s="17"/>
      <c r="H45" s="21"/>
      <c r="I45" s="21"/>
      <c r="J45" s="24"/>
      <c r="K45" s="21"/>
      <c r="L45" s="20"/>
      <c r="M45" s="29"/>
      <c r="N45" s="433"/>
      <c r="O45" s="434"/>
      <c r="P45" s="50"/>
    </row>
    <row r="46" spans="2:16" ht="10.5" customHeight="1" x14ac:dyDescent="0.25">
      <c r="B46" s="448"/>
      <c r="C46" s="328">
        <v>10</v>
      </c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433"/>
      <c r="O46" s="434"/>
      <c r="P46" s="50"/>
    </row>
    <row r="47" spans="2:16" ht="10.5" customHeight="1" thickBot="1" x14ac:dyDescent="0.3">
      <c r="B47" s="449"/>
      <c r="C47" s="441">
        <v>5</v>
      </c>
      <c r="D47" s="33"/>
      <c r="E47" s="31"/>
      <c r="F47" s="32"/>
      <c r="G47" s="129">
        <v>5</v>
      </c>
      <c r="H47" s="32"/>
      <c r="I47" s="32"/>
      <c r="J47" s="46"/>
      <c r="K47" s="32"/>
      <c r="L47" s="33"/>
      <c r="M47" s="34"/>
      <c r="N47" s="433"/>
      <c r="O47" s="287" t="s">
        <v>425</v>
      </c>
      <c r="P47" s="50"/>
    </row>
    <row r="48" spans="2:16" ht="10.5" customHeight="1" x14ac:dyDescent="0.25">
      <c r="B48" s="447" t="s">
        <v>51</v>
      </c>
      <c r="C48" s="423">
        <v>10</v>
      </c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33"/>
      <c r="O48" s="434"/>
      <c r="P48" s="50"/>
    </row>
    <row r="49" spans="2:16" ht="10.5" customHeight="1" x14ac:dyDescent="0.25">
      <c r="B49" s="448"/>
      <c r="C49" s="424">
        <v>10</v>
      </c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33"/>
      <c r="O49" s="434"/>
      <c r="P49" s="50"/>
    </row>
    <row r="50" spans="2:16" ht="10.5" customHeight="1" x14ac:dyDescent="0.25">
      <c r="B50" s="448"/>
      <c r="C50" s="424">
        <v>10</v>
      </c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33"/>
      <c r="O50" s="434"/>
      <c r="P50" s="50"/>
    </row>
    <row r="51" spans="2:16" ht="10.5" customHeight="1" x14ac:dyDescent="0.25">
      <c r="B51" s="448"/>
      <c r="C51" s="424">
        <v>10</v>
      </c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33"/>
      <c r="O51" s="434"/>
      <c r="P51" s="50"/>
    </row>
    <row r="52" spans="2:16" ht="10.5" customHeight="1" x14ac:dyDescent="0.25">
      <c r="B52" s="448"/>
      <c r="C52" s="424">
        <v>10</v>
      </c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33"/>
      <c r="O52" s="434"/>
      <c r="P52" s="50"/>
    </row>
    <row r="53" spans="2:16" ht="10.5" customHeight="1" thickBot="1" x14ac:dyDescent="0.3">
      <c r="B53" s="449"/>
      <c r="C53" s="425">
        <v>10</v>
      </c>
      <c r="D53" s="23"/>
      <c r="E53" s="18"/>
      <c r="F53" s="23"/>
      <c r="G53" s="33"/>
      <c r="H53" s="32"/>
      <c r="I53" s="31"/>
      <c r="J53" s="32"/>
      <c r="K53" s="151"/>
      <c r="L53" s="32"/>
      <c r="M53" s="34"/>
      <c r="N53" s="433"/>
      <c r="O53" s="434"/>
      <c r="P53" s="50"/>
    </row>
    <row r="54" spans="2:16" ht="10.5" customHeight="1" x14ac:dyDescent="0.25">
      <c r="B54" s="447" t="s">
        <v>52</v>
      </c>
      <c r="C54" s="74"/>
      <c r="D54" s="26"/>
      <c r="E54" s="22"/>
      <c r="F54" s="27"/>
      <c r="G54" s="132">
        <v>5</v>
      </c>
      <c r="H54" s="22"/>
      <c r="I54" s="26"/>
      <c r="J54" s="22"/>
      <c r="K54" s="386">
        <v>5</v>
      </c>
      <c r="L54" s="22"/>
      <c r="M54" s="28"/>
      <c r="N54" s="433"/>
      <c r="O54" s="287" t="s">
        <v>460</v>
      </c>
      <c r="P54" s="50"/>
    </row>
    <row r="55" spans="2:16" ht="10.5" customHeight="1" x14ac:dyDescent="0.25">
      <c r="B55" s="448"/>
      <c r="C55" s="328">
        <v>5</v>
      </c>
      <c r="D55" s="17"/>
      <c r="E55" s="21"/>
      <c r="F55" s="20"/>
      <c r="G55" s="20"/>
      <c r="H55" s="21"/>
      <c r="I55" s="17"/>
      <c r="J55" s="21"/>
      <c r="K55" s="120">
        <v>5</v>
      </c>
      <c r="L55" s="21"/>
      <c r="M55" s="29"/>
      <c r="N55" s="433"/>
      <c r="O55" s="287" t="s">
        <v>461</v>
      </c>
      <c r="P55" s="50"/>
    </row>
    <row r="56" spans="2:16" ht="10.5" customHeight="1" x14ac:dyDescent="0.25">
      <c r="B56" s="448"/>
      <c r="C56" s="328">
        <v>10</v>
      </c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433"/>
      <c r="O56" s="467"/>
      <c r="P56" s="50"/>
    </row>
    <row r="57" spans="2:16" ht="10.5" customHeight="1" x14ac:dyDescent="0.25">
      <c r="B57" s="448"/>
      <c r="D57" s="17"/>
      <c r="E57" s="429">
        <v>10</v>
      </c>
      <c r="F57" s="20"/>
      <c r="G57" s="20"/>
      <c r="H57" s="21"/>
      <c r="I57" s="17"/>
      <c r="J57" s="24"/>
      <c r="K57" s="21"/>
      <c r="L57" s="20"/>
      <c r="M57" s="29"/>
      <c r="N57" s="433"/>
      <c r="O57" s="467"/>
      <c r="P57" s="50"/>
    </row>
    <row r="58" spans="2:16" ht="10.5" customHeight="1" x14ac:dyDescent="0.25">
      <c r="B58" s="448"/>
      <c r="D58" s="17"/>
      <c r="E58" s="429">
        <v>10</v>
      </c>
      <c r="F58" s="20"/>
      <c r="G58" s="20"/>
      <c r="H58" s="21"/>
      <c r="I58" s="17"/>
      <c r="J58" s="24"/>
      <c r="K58" s="21"/>
      <c r="L58" s="20"/>
      <c r="M58" s="29"/>
      <c r="N58" s="433"/>
      <c r="O58" s="467"/>
      <c r="P58" s="50"/>
    </row>
    <row r="59" spans="2:16" ht="10.5" customHeight="1" thickBot="1" x14ac:dyDescent="0.3">
      <c r="B59" s="449"/>
      <c r="D59" s="31"/>
      <c r="E59" s="430">
        <v>10</v>
      </c>
      <c r="F59" s="33"/>
      <c r="G59" s="33"/>
      <c r="H59" s="32"/>
      <c r="I59" s="31"/>
      <c r="J59" s="32"/>
      <c r="K59" s="156"/>
      <c r="L59" s="32"/>
      <c r="M59" s="34"/>
      <c r="N59" s="433"/>
      <c r="O59" s="437"/>
      <c r="P59" s="50"/>
    </row>
    <row r="60" spans="2:16" ht="10.5" customHeight="1" x14ac:dyDescent="0.25">
      <c r="B60" s="447" t="s">
        <v>53</v>
      </c>
      <c r="C60" s="423">
        <v>10</v>
      </c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33"/>
      <c r="O60" s="437"/>
      <c r="P60" s="50"/>
    </row>
    <row r="61" spans="2:16" ht="10.5" customHeight="1" x14ac:dyDescent="0.25">
      <c r="B61" s="448"/>
      <c r="C61" s="424">
        <v>10</v>
      </c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33"/>
      <c r="O61" s="468"/>
      <c r="P61" s="50"/>
    </row>
    <row r="62" spans="2:16" ht="10.5" customHeight="1" x14ac:dyDescent="0.25">
      <c r="B62" s="448"/>
      <c r="C62" s="424">
        <v>10</v>
      </c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33"/>
      <c r="O62" s="468"/>
      <c r="P62" s="50"/>
    </row>
    <row r="63" spans="2:16" ht="10.5" customHeight="1" x14ac:dyDescent="0.25">
      <c r="B63" s="448"/>
      <c r="C63" s="424">
        <v>10</v>
      </c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33"/>
      <c r="O63" s="468"/>
      <c r="P63" s="50"/>
    </row>
    <row r="64" spans="2:16" ht="10.5" customHeight="1" x14ac:dyDescent="0.25">
      <c r="B64" s="448"/>
      <c r="C64" s="424">
        <v>10</v>
      </c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33"/>
      <c r="O64" s="468"/>
      <c r="P64" s="50"/>
    </row>
    <row r="65" spans="2:16" ht="10.5" customHeight="1" thickBot="1" x14ac:dyDescent="0.3">
      <c r="B65" s="449"/>
      <c r="C65" s="425">
        <v>10</v>
      </c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33"/>
      <c r="O65" s="468"/>
      <c r="P65" s="50"/>
    </row>
    <row r="66" spans="2:16" ht="10.5" customHeight="1" x14ac:dyDescent="0.25">
      <c r="B66" s="447" t="s">
        <v>54</v>
      </c>
      <c r="C66" s="426">
        <v>5</v>
      </c>
      <c r="D66" s="27"/>
      <c r="E66" s="26"/>
      <c r="F66" s="22"/>
      <c r="G66" s="27"/>
      <c r="H66" s="22"/>
      <c r="I66" s="26"/>
      <c r="J66" s="22"/>
      <c r="K66" s="123">
        <v>5</v>
      </c>
      <c r="L66" s="22"/>
      <c r="M66" s="28"/>
      <c r="N66" s="433"/>
      <c r="O66" s="469" t="s">
        <v>461</v>
      </c>
      <c r="P66" s="50"/>
    </row>
    <row r="67" spans="2:16" ht="10.5" customHeight="1" x14ac:dyDescent="0.25">
      <c r="B67" s="448"/>
      <c r="C67" s="328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433"/>
      <c r="O67" s="469"/>
      <c r="P67" s="50"/>
    </row>
    <row r="68" spans="2:16" ht="10.5" customHeight="1" x14ac:dyDescent="0.25">
      <c r="B68" s="448"/>
      <c r="C68" s="328">
        <v>10</v>
      </c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433"/>
      <c r="O68" s="437"/>
      <c r="P68" s="50"/>
    </row>
    <row r="69" spans="2:16" ht="10.5" customHeight="1" x14ac:dyDescent="0.25">
      <c r="B69" s="448"/>
      <c r="D69" s="20"/>
      <c r="E69" s="17"/>
      <c r="F69" s="427">
        <v>10</v>
      </c>
      <c r="G69" s="20"/>
      <c r="H69" s="21"/>
      <c r="I69" s="17"/>
      <c r="J69" s="21"/>
      <c r="K69" s="17"/>
      <c r="L69" s="21"/>
      <c r="M69" s="29"/>
      <c r="N69" s="433"/>
      <c r="O69" s="437"/>
      <c r="P69" s="50"/>
    </row>
    <row r="70" spans="2:16" ht="10.5" customHeight="1" x14ac:dyDescent="0.25">
      <c r="B70" s="448"/>
      <c r="C70" s="328">
        <v>5</v>
      </c>
      <c r="D70" s="20"/>
      <c r="E70" s="17"/>
      <c r="F70" s="21"/>
      <c r="G70" s="20"/>
      <c r="H70" s="21"/>
      <c r="I70" s="17"/>
      <c r="J70" s="21"/>
      <c r="K70" s="107">
        <v>5</v>
      </c>
      <c r="L70" s="21"/>
      <c r="M70" s="30"/>
      <c r="N70" s="433"/>
      <c r="O70" s="442" t="s">
        <v>462</v>
      </c>
      <c r="P70" s="50"/>
    </row>
    <row r="71" spans="2:16" ht="10.5" customHeight="1" thickBot="1" x14ac:dyDescent="0.3">
      <c r="B71" s="449"/>
      <c r="C71" s="422">
        <v>10</v>
      </c>
      <c r="D71" s="33"/>
      <c r="E71" s="31"/>
      <c r="F71" s="32"/>
      <c r="G71" s="33"/>
      <c r="H71" s="32"/>
      <c r="I71" s="31"/>
      <c r="J71" s="32"/>
      <c r="K71" s="31"/>
      <c r="L71" s="32"/>
      <c r="M71" s="217"/>
      <c r="N71" s="433"/>
      <c r="O71" s="437"/>
      <c r="P71" s="50"/>
    </row>
    <row r="72" spans="2:16" ht="10.5" customHeight="1" x14ac:dyDescent="0.25">
      <c r="B72" s="447" t="s">
        <v>55</v>
      </c>
      <c r="C72" s="423">
        <v>10</v>
      </c>
      <c r="D72" s="38"/>
      <c r="E72" s="36"/>
      <c r="F72" s="38"/>
      <c r="G72" s="27"/>
      <c r="H72" s="22"/>
      <c r="I72" s="26"/>
      <c r="J72" s="22"/>
      <c r="K72" s="26"/>
      <c r="L72" s="22"/>
      <c r="M72" s="25"/>
      <c r="N72" s="433"/>
      <c r="O72" s="437"/>
      <c r="P72" s="50"/>
    </row>
    <row r="73" spans="2:16" ht="10.5" customHeight="1" x14ac:dyDescent="0.25">
      <c r="B73" s="448"/>
      <c r="C73" s="424">
        <v>10</v>
      </c>
      <c r="D73" s="21"/>
      <c r="E73" s="17"/>
      <c r="F73" s="21"/>
      <c r="G73" s="20"/>
      <c r="H73" s="21"/>
      <c r="I73" s="17"/>
      <c r="J73" s="21"/>
      <c r="K73" s="17"/>
      <c r="L73" s="21"/>
      <c r="M73" s="24"/>
      <c r="N73" s="433"/>
      <c r="O73" s="437"/>
      <c r="P73" s="50"/>
    </row>
    <row r="74" spans="2:16" ht="10.5" customHeight="1" x14ac:dyDescent="0.25">
      <c r="B74" s="448"/>
      <c r="C74" s="424">
        <v>10</v>
      </c>
      <c r="D74" s="21"/>
      <c r="E74" s="17"/>
      <c r="F74" s="21"/>
      <c r="G74" s="20"/>
      <c r="H74" s="21"/>
      <c r="I74" s="17"/>
      <c r="J74" s="21"/>
      <c r="K74" s="17"/>
      <c r="L74" s="21"/>
      <c r="M74" s="24"/>
      <c r="N74" s="433"/>
      <c r="O74" s="437"/>
      <c r="P74" s="50"/>
    </row>
    <row r="75" spans="2:16" ht="10.5" customHeight="1" x14ac:dyDescent="0.25">
      <c r="B75" s="448"/>
      <c r="C75" s="424">
        <v>10</v>
      </c>
      <c r="D75" s="21"/>
      <c r="E75" s="17"/>
      <c r="F75" s="21"/>
      <c r="G75" s="20"/>
      <c r="H75" s="21"/>
      <c r="I75" s="17"/>
      <c r="J75" s="21"/>
      <c r="K75" s="17"/>
      <c r="L75" s="21"/>
      <c r="M75" s="24"/>
      <c r="N75" s="433"/>
      <c r="O75" s="437"/>
      <c r="P75" s="50"/>
    </row>
    <row r="76" spans="2:16" ht="10.5" customHeight="1" x14ac:dyDescent="0.25">
      <c r="B76" s="448"/>
      <c r="C76" s="424">
        <v>10</v>
      </c>
      <c r="D76" s="21"/>
      <c r="E76" s="17"/>
      <c r="F76" s="21"/>
      <c r="G76" s="20"/>
      <c r="H76" s="21"/>
      <c r="I76" s="17"/>
      <c r="J76" s="21"/>
      <c r="K76" s="17"/>
      <c r="L76" s="21"/>
      <c r="M76" s="24"/>
      <c r="N76" s="433"/>
      <c r="O76" s="437"/>
      <c r="P76" s="50"/>
    </row>
    <row r="77" spans="2:16" ht="10.5" customHeight="1" thickBot="1" x14ac:dyDescent="0.3">
      <c r="B77" s="449"/>
      <c r="D77" s="32"/>
      <c r="E77" s="31"/>
      <c r="F77" s="32"/>
      <c r="G77" s="33"/>
      <c r="H77" s="32"/>
      <c r="I77" s="31"/>
      <c r="J77" s="32"/>
      <c r="K77" s="31"/>
      <c r="L77" s="256">
        <v>10</v>
      </c>
      <c r="M77" s="46"/>
      <c r="N77" s="438"/>
      <c r="O77" s="439"/>
      <c r="P77" s="50"/>
    </row>
    <row r="78" spans="2:16" x14ac:dyDescent="0.25">
      <c r="C78" s="50">
        <v>5</v>
      </c>
      <c r="D78">
        <f t="shared" ref="D78:M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>SUM(L6:L77)</f>
        <v>50</v>
      </c>
      <c r="M78">
        <f t="shared" si="0"/>
        <v>0</v>
      </c>
      <c r="N78">
        <f>SUM(C6:C77)</f>
        <v>540</v>
      </c>
      <c r="O78">
        <v>720</v>
      </c>
    </row>
    <row r="79" spans="2:16" ht="15.75" thickBot="1" x14ac:dyDescent="0.3"/>
    <row r="80" spans="2:16" ht="15.75" thickBot="1" x14ac:dyDescent="0.3">
      <c r="B80" s="456" t="s">
        <v>463</v>
      </c>
      <c r="C80" s="466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3" t="s">
        <v>41</v>
      </c>
      <c r="C81" s="15" t="s">
        <v>79</v>
      </c>
      <c r="D81" s="14" t="s">
        <v>155</v>
      </c>
      <c r="E81" s="15" t="s">
        <v>94</v>
      </c>
      <c r="F81" s="15" t="s">
        <v>424</v>
      </c>
    </row>
  </sheetData>
  <mergeCells count="18">
    <mergeCell ref="B30:B35"/>
    <mergeCell ref="B2:O2"/>
    <mergeCell ref="B6:B11"/>
    <mergeCell ref="B12:B17"/>
    <mergeCell ref="B18:B23"/>
    <mergeCell ref="B24:B29"/>
    <mergeCell ref="O18:O20"/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I78" sqref="I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0" t="s">
        <v>464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3" t="s">
        <v>28</v>
      </c>
      <c r="C4" s="185"/>
      <c r="D4" s="185"/>
      <c r="E4" s="185"/>
      <c r="F4" s="185"/>
      <c r="G4" s="185"/>
      <c r="H4" s="185"/>
      <c r="I4" s="185"/>
      <c r="J4" s="185"/>
      <c r="K4" s="185"/>
      <c r="L4" s="403">
        <v>10</v>
      </c>
      <c r="M4" s="212"/>
      <c r="N4" s="445"/>
    </row>
    <row r="5" spans="2:15" ht="10.5" customHeight="1" thickBot="1" x14ac:dyDescent="0.3">
      <c r="B5" s="454"/>
      <c r="C5" s="186"/>
      <c r="D5" s="186"/>
      <c r="E5" s="186"/>
      <c r="F5" s="186"/>
      <c r="G5" s="186"/>
      <c r="H5" s="186"/>
      <c r="I5" s="186"/>
      <c r="J5" s="186"/>
      <c r="K5" s="186"/>
      <c r="L5" s="403">
        <v>10</v>
      </c>
      <c r="M5" s="212"/>
      <c r="N5" s="445"/>
    </row>
    <row r="6" spans="2:15" ht="10.5" customHeight="1" thickBot="1" x14ac:dyDescent="0.3">
      <c r="B6" s="454"/>
      <c r="C6" s="186"/>
      <c r="D6" s="186"/>
      <c r="E6" s="186"/>
      <c r="F6" s="186"/>
      <c r="G6" s="186"/>
      <c r="H6" s="186"/>
      <c r="I6" s="186"/>
      <c r="J6" s="186"/>
      <c r="K6" s="186"/>
      <c r="L6" s="403">
        <v>10</v>
      </c>
      <c r="M6" s="212"/>
      <c r="N6" s="445"/>
    </row>
    <row r="7" spans="2:15" ht="10.5" customHeight="1" thickBot="1" x14ac:dyDescent="0.3">
      <c r="B7" s="454"/>
      <c r="C7" s="186"/>
      <c r="D7" s="186"/>
      <c r="E7" s="186"/>
      <c r="F7" s="186"/>
      <c r="G7" s="186"/>
      <c r="H7" s="186"/>
      <c r="I7" s="186"/>
      <c r="J7" s="186"/>
      <c r="K7" s="186"/>
      <c r="L7" s="403">
        <v>10</v>
      </c>
      <c r="M7" s="212"/>
      <c r="N7" s="445"/>
    </row>
    <row r="8" spans="2:15" ht="10.5" customHeight="1" thickBot="1" x14ac:dyDescent="0.3">
      <c r="B8" s="454"/>
      <c r="C8" s="255">
        <v>10</v>
      </c>
      <c r="D8" s="186"/>
      <c r="E8" s="186"/>
      <c r="F8" s="186"/>
      <c r="G8" s="186"/>
      <c r="H8" s="186"/>
      <c r="I8" s="186"/>
      <c r="J8" s="186"/>
      <c r="K8" s="186"/>
      <c r="L8" s="213"/>
      <c r="M8" s="212"/>
      <c r="N8" s="445"/>
    </row>
    <row r="9" spans="2:15" ht="10.5" customHeight="1" thickBot="1" x14ac:dyDescent="0.3">
      <c r="B9" s="455"/>
      <c r="C9" s="255">
        <v>10</v>
      </c>
      <c r="D9" s="187"/>
      <c r="E9" s="187"/>
      <c r="F9" s="187"/>
      <c r="G9" s="187"/>
      <c r="H9" s="187"/>
      <c r="I9" s="187"/>
      <c r="J9" s="187"/>
      <c r="K9" s="187"/>
      <c r="L9" s="214"/>
      <c r="M9" s="212"/>
      <c r="N9" s="445"/>
    </row>
    <row r="10" spans="2:15" ht="10.5" customHeight="1" thickBot="1" x14ac:dyDescent="0.3">
      <c r="B10" s="447" t="s">
        <v>29</v>
      </c>
      <c r="C10" s="255">
        <v>10</v>
      </c>
      <c r="D10" s="188"/>
      <c r="E10" s="188"/>
      <c r="F10" s="185"/>
      <c r="G10" s="101"/>
      <c r="H10" s="188"/>
      <c r="I10" s="188"/>
      <c r="J10" s="188"/>
      <c r="K10" s="188"/>
      <c r="L10" s="201"/>
      <c r="M10" s="212"/>
      <c r="N10" s="445"/>
    </row>
    <row r="11" spans="2:15" ht="10.5" customHeight="1" thickBot="1" x14ac:dyDescent="0.3">
      <c r="B11" s="448"/>
      <c r="C11" s="255">
        <v>10</v>
      </c>
      <c r="D11" s="186"/>
      <c r="E11" s="186"/>
      <c r="F11" s="186"/>
      <c r="G11" s="210"/>
      <c r="H11" s="186"/>
      <c r="I11" s="186"/>
      <c r="J11" s="186"/>
      <c r="K11" s="186"/>
      <c r="L11" s="213"/>
      <c r="M11" s="212"/>
      <c r="N11" s="445"/>
    </row>
    <row r="12" spans="2:15" ht="10.5" customHeight="1" thickBot="1" x14ac:dyDescent="0.3">
      <c r="B12" s="448"/>
      <c r="C12" s="255">
        <v>10</v>
      </c>
      <c r="D12" s="186"/>
      <c r="E12" s="186"/>
      <c r="F12" s="186"/>
      <c r="G12" s="188"/>
      <c r="H12" s="186"/>
      <c r="I12" s="186"/>
      <c r="J12" s="186"/>
      <c r="K12" s="186"/>
      <c r="L12" s="213"/>
      <c r="M12" s="212"/>
      <c r="N12" s="445"/>
    </row>
    <row r="13" spans="2:15" ht="10.5" customHeight="1" thickBot="1" x14ac:dyDescent="0.3">
      <c r="B13" s="448"/>
      <c r="C13" s="255">
        <v>10</v>
      </c>
      <c r="D13" s="186"/>
      <c r="E13" s="186"/>
      <c r="F13" s="186"/>
      <c r="G13" s="186"/>
      <c r="H13" s="186"/>
      <c r="I13" s="186"/>
      <c r="J13" s="186"/>
      <c r="K13" s="186"/>
      <c r="L13" s="213"/>
      <c r="M13" s="212"/>
      <c r="N13" s="445"/>
    </row>
    <row r="14" spans="2:15" ht="10.5" customHeight="1" thickBot="1" x14ac:dyDescent="0.3">
      <c r="B14" s="448"/>
      <c r="C14" s="255">
        <v>10</v>
      </c>
      <c r="D14" s="186"/>
      <c r="E14" s="186"/>
      <c r="F14" s="186"/>
      <c r="G14" s="186"/>
      <c r="H14" s="186"/>
      <c r="I14" s="186"/>
      <c r="J14" s="186"/>
      <c r="K14" s="186"/>
      <c r="L14" s="213"/>
      <c r="M14" s="212"/>
      <c r="N14" s="443"/>
    </row>
    <row r="15" spans="2:15" ht="10.5" customHeight="1" thickBot="1" x14ac:dyDescent="0.3">
      <c r="B15" s="449"/>
      <c r="C15" s="255">
        <v>10</v>
      </c>
      <c r="D15" s="189"/>
      <c r="E15" s="189"/>
      <c r="F15" s="187"/>
      <c r="G15" s="186"/>
      <c r="H15" s="186"/>
      <c r="I15" s="189"/>
      <c r="J15" s="204"/>
      <c r="K15" s="187"/>
      <c r="L15" s="284"/>
      <c r="M15" s="212"/>
      <c r="N15" s="443"/>
      <c r="O15" s="100"/>
    </row>
    <row r="16" spans="2:15" ht="10.5" customHeight="1" thickBot="1" x14ac:dyDescent="0.3">
      <c r="B16" s="447" t="s">
        <v>30</v>
      </c>
      <c r="C16" s="255">
        <v>10</v>
      </c>
      <c r="D16" s="185"/>
      <c r="E16" s="185"/>
      <c r="G16" s="185"/>
      <c r="H16" s="185"/>
      <c r="I16" s="185"/>
      <c r="J16" s="169"/>
      <c r="K16" s="188"/>
      <c r="L16" s="285"/>
      <c r="M16" s="212"/>
      <c r="N16" s="443"/>
    </row>
    <row r="17" spans="2:15" ht="10.5" customHeight="1" thickBot="1" x14ac:dyDescent="0.3">
      <c r="B17" s="448"/>
      <c r="C17" s="255">
        <v>10</v>
      </c>
      <c r="D17" s="186"/>
      <c r="E17" s="186"/>
      <c r="F17" s="210"/>
      <c r="G17" s="186"/>
      <c r="H17" s="186"/>
      <c r="I17" s="186"/>
      <c r="J17" s="186"/>
      <c r="K17" s="186"/>
      <c r="L17" s="213"/>
      <c r="M17" s="212"/>
      <c r="N17" s="443"/>
    </row>
    <row r="18" spans="2:15" ht="10.5" customHeight="1" thickBot="1" x14ac:dyDescent="0.3">
      <c r="B18" s="448"/>
      <c r="C18" s="186"/>
      <c r="D18" s="186"/>
      <c r="E18" s="186"/>
      <c r="F18" s="269">
        <v>10</v>
      </c>
      <c r="G18" s="186"/>
      <c r="H18" s="186"/>
      <c r="I18" s="186"/>
      <c r="J18" s="186"/>
      <c r="K18" s="186"/>
      <c r="L18" s="213"/>
      <c r="M18" s="212"/>
      <c r="N18" s="443"/>
      <c r="O18" s="100"/>
    </row>
    <row r="19" spans="2:15" ht="10.5" customHeight="1" thickBot="1" x14ac:dyDescent="0.3">
      <c r="B19" s="448"/>
      <c r="C19" s="255">
        <v>10</v>
      </c>
      <c r="D19" s="186"/>
      <c r="E19" s="186"/>
      <c r="F19" s="186"/>
      <c r="G19" s="186"/>
      <c r="H19" s="186"/>
      <c r="I19" s="186"/>
      <c r="J19" s="186"/>
      <c r="K19" s="188"/>
      <c r="L19" s="213"/>
      <c r="M19" s="212"/>
      <c r="N19" s="443"/>
    </row>
    <row r="20" spans="2:15" ht="10.5" customHeight="1" thickBot="1" x14ac:dyDescent="0.3">
      <c r="B20" s="448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213"/>
      <c r="M20" s="212"/>
      <c r="N20" s="443"/>
    </row>
    <row r="21" spans="2:15" ht="10.5" customHeight="1" thickBot="1" x14ac:dyDescent="0.3">
      <c r="B21" s="449"/>
      <c r="C21" s="255">
        <v>10</v>
      </c>
      <c r="D21" s="187"/>
      <c r="E21" s="187"/>
      <c r="F21" s="187"/>
      <c r="G21" s="187"/>
      <c r="H21" s="187"/>
      <c r="I21" s="187"/>
      <c r="J21" s="187"/>
      <c r="K21" s="194"/>
      <c r="L21" s="214"/>
      <c r="M21" s="212"/>
      <c r="N21" s="443"/>
    </row>
    <row r="22" spans="2:15" ht="10.5" customHeight="1" thickBot="1" x14ac:dyDescent="0.3">
      <c r="B22" s="447" t="s">
        <v>31</v>
      </c>
      <c r="C22" s="188"/>
      <c r="D22" s="188"/>
      <c r="E22" s="188"/>
      <c r="F22" s="188"/>
      <c r="G22" s="188"/>
      <c r="H22" s="188"/>
      <c r="I22" s="188"/>
      <c r="J22" s="262">
        <v>10</v>
      </c>
      <c r="K22" s="188"/>
      <c r="L22" s="201"/>
      <c r="M22" s="212"/>
      <c r="N22" s="443"/>
    </row>
    <row r="23" spans="2:15" ht="10.5" customHeight="1" thickBot="1" x14ac:dyDescent="0.3">
      <c r="B23" s="448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213"/>
      <c r="M23" s="212"/>
      <c r="N23" s="443"/>
    </row>
    <row r="24" spans="2:15" ht="10.5" customHeight="1" thickBot="1" x14ac:dyDescent="0.3">
      <c r="B24" s="448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213"/>
      <c r="M24" s="212"/>
      <c r="N24" s="443"/>
    </row>
    <row r="25" spans="2:15" ht="10.5" customHeight="1" thickBot="1" x14ac:dyDescent="0.3">
      <c r="B25" s="448"/>
      <c r="C25" s="186"/>
      <c r="D25" s="186"/>
      <c r="E25" s="186"/>
      <c r="F25" s="186"/>
      <c r="G25" s="186"/>
      <c r="H25" s="186"/>
      <c r="I25" s="186"/>
      <c r="J25" s="138">
        <v>10</v>
      </c>
      <c r="K25" s="186"/>
      <c r="L25" s="213"/>
      <c r="M25" s="212"/>
      <c r="N25" s="443"/>
    </row>
    <row r="26" spans="2:15" ht="10.5" customHeight="1" thickBot="1" x14ac:dyDescent="0.3">
      <c r="B26" s="448"/>
      <c r="C26" s="255">
        <v>10</v>
      </c>
      <c r="D26" s="186"/>
      <c r="E26" s="186"/>
      <c r="F26" s="186"/>
      <c r="G26" s="186"/>
      <c r="H26" s="186"/>
      <c r="I26" s="186"/>
      <c r="J26" s="186"/>
      <c r="K26" s="188"/>
      <c r="L26" s="213"/>
      <c r="M26" s="212"/>
      <c r="N26" s="443"/>
    </row>
    <row r="27" spans="2:15" ht="10.5" customHeight="1" thickBot="1" x14ac:dyDescent="0.3">
      <c r="B27" s="449"/>
      <c r="C27" s="255">
        <v>10</v>
      </c>
      <c r="D27" s="189"/>
      <c r="E27" s="189"/>
      <c r="F27" s="189"/>
      <c r="G27" s="189"/>
      <c r="H27" s="189"/>
      <c r="I27" s="189"/>
      <c r="J27" s="189"/>
      <c r="K27" s="189"/>
      <c r="L27" s="215"/>
      <c r="M27" s="212"/>
      <c r="N27" s="443"/>
    </row>
    <row r="28" spans="2:15" ht="10.5" customHeight="1" thickBot="1" x14ac:dyDescent="0.3">
      <c r="B28" s="447" t="s">
        <v>32</v>
      </c>
      <c r="C28" s="188"/>
      <c r="D28" s="185"/>
      <c r="E28" s="192">
        <v>10</v>
      </c>
      <c r="F28" s="185"/>
      <c r="G28" s="185"/>
      <c r="H28" s="185"/>
      <c r="I28" s="185"/>
      <c r="J28" s="185"/>
      <c r="K28" s="185"/>
      <c r="L28" s="212"/>
      <c r="M28" s="212"/>
      <c r="N28" s="443"/>
    </row>
    <row r="29" spans="2:15" ht="10.5" customHeight="1" thickBot="1" x14ac:dyDescent="0.3">
      <c r="B29" s="448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213"/>
      <c r="M29" s="212"/>
      <c r="N29" s="443"/>
    </row>
    <row r="30" spans="2:15" ht="10.5" customHeight="1" thickBot="1" x14ac:dyDescent="0.3">
      <c r="B30" s="448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213"/>
      <c r="M30" s="212"/>
      <c r="N30" s="443"/>
    </row>
    <row r="31" spans="2:15" ht="10.5" customHeight="1" thickBot="1" x14ac:dyDescent="0.3">
      <c r="B31" s="448"/>
      <c r="C31" s="255">
        <v>10</v>
      </c>
      <c r="D31" s="186"/>
      <c r="E31" s="188"/>
      <c r="F31" s="186"/>
      <c r="G31" s="186"/>
      <c r="H31" s="186"/>
      <c r="I31" s="186"/>
      <c r="J31" s="186"/>
      <c r="K31" s="186"/>
      <c r="L31" s="213"/>
      <c r="M31" s="212"/>
      <c r="N31" s="443"/>
    </row>
    <row r="32" spans="2:15" ht="10.5" customHeight="1" thickBot="1" x14ac:dyDescent="0.3">
      <c r="B32" s="448"/>
      <c r="C32" s="255">
        <v>10</v>
      </c>
      <c r="D32" s="186"/>
      <c r="E32" s="186"/>
      <c r="F32" s="186"/>
      <c r="G32" s="186"/>
      <c r="H32" s="186"/>
      <c r="I32" s="186"/>
      <c r="J32" s="186"/>
      <c r="K32" s="186"/>
      <c r="L32" s="213"/>
      <c r="M32" s="212"/>
      <c r="N32" s="443"/>
    </row>
    <row r="33" spans="2:14" ht="10.5" customHeight="1" thickBot="1" x14ac:dyDescent="0.3">
      <c r="B33" s="449"/>
      <c r="C33" s="255">
        <v>10</v>
      </c>
      <c r="D33" s="187"/>
      <c r="E33" s="187"/>
      <c r="F33" s="187"/>
      <c r="G33" s="187"/>
      <c r="H33" s="187"/>
      <c r="I33" s="187"/>
      <c r="J33" s="187"/>
      <c r="K33" s="187"/>
      <c r="L33" s="214"/>
      <c r="M33" s="212"/>
      <c r="N33" s="443"/>
    </row>
    <row r="34" spans="2:14" ht="10.5" customHeight="1" thickBot="1" x14ac:dyDescent="0.3">
      <c r="B34" s="447" t="s">
        <v>33</v>
      </c>
      <c r="C34" s="255">
        <v>10</v>
      </c>
      <c r="D34" s="188"/>
      <c r="E34" s="188"/>
      <c r="F34" s="188"/>
      <c r="G34" s="188"/>
      <c r="H34" s="188"/>
      <c r="I34" s="188"/>
      <c r="J34" s="188"/>
      <c r="K34" s="188"/>
      <c r="L34" s="201"/>
      <c r="M34" s="212"/>
      <c r="N34" s="443"/>
    </row>
    <row r="35" spans="2:14" ht="10.5" customHeight="1" thickBot="1" x14ac:dyDescent="0.3">
      <c r="B35" s="448"/>
      <c r="C35" s="255">
        <v>10</v>
      </c>
      <c r="D35" s="186"/>
      <c r="E35" s="186"/>
      <c r="F35" s="186"/>
      <c r="G35" s="186"/>
      <c r="H35" s="186"/>
      <c r="I35" s="186"/>
      <c r="J35" s="186"/>
      <c r="K35" s="186"/>
      <c r="L35" s="213"/>
      <c r="M35" s="212"/>
      <c r="N35" s="443"/>
    </row>
    <row r="36" spans="2:14" ht="10.5" customHeight="1" thickBot="1" x14ac:dyDescent="0.3">
      <c r="B36" s="448"/>
      <c r="C36" s="255">
        <v>10</v>
      </c>
      <c r="D36" s="186"/>
      <c r="E36" s="186"/>
      <c r="F36" s="186"/>
      <c r="G36" s="186"/>
      <c r="H36" s="186"/>
      <c r="I36" s="186"/>
      <c r="J36" s="186"/>
      <c r="K36" s="186"/>
      <c r="L36" s="213"/>
      <c r="M36" s="212"/>
      <c r="N36" s="443"/>
    </row>
    <row r="37" spans="2:14" ht="10.5" customHeight="1" thickBot="1" x14ac:dyDescent="0.3">
      <c r="B37" s="448"/>
      <c r="C37" s="255">
        <v>10</v>
      </c>
      <c r="D37" s="186"/>
      <c r="E37" s="186"/>
      <c r="F37" s="186"/>
      <c r="G37" s="186"/>
      <c r="H37" s="186"/>
      <c r="I37" s="186"/>
      <c r="J37" s="186"/>
      <c r="K37" s="186"/>
      <c r="L37" s="213"/>
      <c r="M37" s="212"/>
      <c r="N37" s="443"/>
    </row>
    <row r="38" spans="2:14" ht="10.5" customHeight="1" thickBot="1" x14ac:dyDescent="0.3">
      <c r="B38" s="448"/>
      <c r="C38" s="255">
        <v>10</v>
      </c>
      <c r="D38" s="186"/>
      <c r="E38" s="186"/>
      <c r="F38" s="186"/>
      <c r="G38" s="186"/>
      <c r="H38" s="186"/>
      <c r="I38" s="186"/>
      <c r="J38" s="186"/>
      <c r="K38" s="186"/>
      <c r="L38" s="213"/>
      <c r="M38" s="212"/>
      <c r="N38" s="443"/>
    </row>
    <row r="39" spans="2:14" ht="10.5" customHeight="1" thickBot="1" x14ac:dyDescent="0.3">
      <c r="B39" s="449"/>
      <c r="C39" s="255">
        <v>10</v>
      </c>
      <c r="D39" s="186"/>
      <c r="E39" s="189"/>
      <c r="F39" s="189"/>
      <c r="G39" s="189"/>
      <c r="H39" s="189"/>
      <c r="I39" s="189"/>
      <c r="J39" s="189"/>
      <c r="K39" s="194"/>
      <c r="L39" s="215"/>
      <c r="M39" s="212"/>
      <c r="N39" s="443"/>
    </row>
    <row r="40" spans="2:14" ht="10.5" customHeight="1" thickBot="1" x14ac:dyDescent="0.3">
      <c r="B40" s="447" t="s">
        <v>34</v>
      </c>
      <c r="C40" s="255">
        <v>10</v>
      </c>
      <c r="D40" s="186"/>
      <c r="E40" s="185"/>
      <c r="F40" s="185"/>
      <c r="G40" s="185"/>
      <c r="H40" s="185"/>
      <c r="I40" s="185"/>
      <c r="J40" s="185"/>
      <c r="K40" s="185"/>
      <c r="L40" s="212"/>
      <c r="M40" s="212"/>
      <c r="N40" s="443"/>
    </row>
    <row r="41" spans="2:14" ht="10.5" customHeight="1" thickBot="1" x14ac:dyDescent="0.3">
      <c r="B41" s="448"/>
      <c r="C41" s="255">
        <v>10</v>
      </c>
      <c r="D41" s="186"/>
      <c r="E41" s="186"/>
      <c r="F41" s="186"/>
      <c r="G41" s="186"/>
      <c r="H41" s="186"/>
      <c r="I41" s="186"/>
      <c r="J41" s="186"/>
      <c r="K41" s="186"/>
      <c r="L41" s="213"/>
      <c r="M41" s="212"/>
      <c r="N41" s="443"/>
    </row>
    <row r="42" spans="2:14" ht="10.5" customHeight="1" thickBot="1" x14ac:dyDescent="0.3">
      <c r="B42" s="448"/>
      <c r="C42" s="255">
        <v>10</v>
      </c>
      <c r="D42" s="186"/>
      <c r="E42" s="186"/>
      <c r="F42" s="186"/>
      <c r="G42" s="186"/>
      <c r="H42" s="186"/>
      <c r="I42" s="186"/>
      <c r="J42" s="186"/>
      <c r="K42" s="188"/>
      <c r="L42" s="213"/>
      <c r="M42" s="212"/>
      <c r="N42" s="443"/>
    </row>
    <row r="43" spans="2:14" ht="10.5" customHeight="1" thickBot="1" x14ac:dyDescent="0.3">
      <c r="B43" s="448"/>
      <c r="C43" s="186"/>
      <c r="D43" s="186"/>
      <c r="E43" s="186"/>
      <c r="F43" s="269">
        <v>10</v>
      </c>
      <c r="G43" s="186"/>
      <c r="H43" s="186"/>
      <c r="I43" s="186"/>
      <c r="J43" s="186"/>
      <c r="K43" s="186"/>
      <c r="L43" s="213"/>
      <c r="M43" s="212"/>
      <c r="N43" s="443"/>
    </row>
    <row r="44" spans="2:14" ht="10.5" customHeight="1" thickBot="1" x14ac:dyDescent="0.3">
      <c r="B44" s="448"/>
      <c r="C44" s="255">
        <v>10</v>
      </c>
      <c r="D44" s="186"/>
      <c r="E44" s="186"/>
      <c r="F44" s="188"/>
      <c r="G44" s="186"/>
      <c r="H44" s="186"/>
      <c r="I44" s="186"/>
      <c r="J44" s="186"/>
      <c r="K44" s="186"/>
      <c r="L44" s="213"/>
      <c r="M44" s="212"/>
      <c r="N44" s="443"/>
    </row>
    <row r="45" spans="2:14" ht="10.5" customHeight="1" thickBot="1" x14ac:dyDescent="0.3">
      <c r="B45" s="449"/>
      <c r="C45" s="255">
        <v>10</v>
      </c>
      <c r="D45" s="187"/>
      <c r="E45" s="187"/>
      <c r="F45" s="187"/>
      <c r="G45" s="187"/>
      <c r="H45" s="187"/>
      <c r="I45" s="187"/>
      <c r="J45" s="187"/>
      <c r="K45" s="194"/>
      <c r="L45" s="214"/>
      <c r="M45" s="212"/>
      <c r="N45" s="443"/>
    </row>
    <row r="46" spans="2:14" ht="10.5" customHeight="1" thickBot="1" x14ac:dyDescent="0.3">
      <c r="B46" s="447" t="s">
        <v>35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22"/>
      <c r="M46" s="212"/>
      <c r="N46" s="443"/>
    </row>
    <row r="47" spans="2:14" ht="10.5" customHeight="1" thickBot="1" x14ac:dyDescent="0.3">
      <c r="B47" s="448"/>
      <c r="C47" s="255">
        <v>10</v>
      </c>
      <c r="D47" s="186"/>
      <c r="E47" s="186"/>
      <c r="F47" s="186"/>
      <c r="G47" s="186"/>
      <c r="H47" s="186"/>
      <c r="I47" s="186"/>
      <c r="J47" s="186"/>
      <c r="K47" s="188"/>
      <c r="L47" s="213"/>
      <c r="M47" s="212"/>
      <c r="N47" s="443"/>
    </row>
    <row r="48" spans="2:14" ht="10.5" customHeight="1" thickBot="1" x14ac:dyDescent="0.3">
      <c r="B48" s="448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213"/>
      <c r="M48" s="212"/>
      <c r="N48" s="443"/>
    </row>
    <row r="49" spans="2:15" ht="10.5" customHeight="1" thickBot="1" x14ac:dyDescent="0.3">
      <c r="B49" s="448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213"/>
      <c r="M49" s="212"/>
      <c r="N49" s="443"/>
    </row>
    <row r="50" spans="2:15" ht="10.5" customHeight="1" thickBot="1" x14ac:dyDescent="0.3">
      <c r="B50" s="448"/>
      <c r="C50" s="255">
        <v>10</v>
      </c>
      <c r="D50" s="188"/>
      <c r="E50" s="186"/>
      <c r="F50" s="186"/>
      <c r="G50" s="186"/>
      <c r="H50" s="186"/>
      <c r="I50" s="186"/>
      <c r="J50" s="186"/>
      <c r="K50" s="186"/>
      <c r="L50" s="213"/>
      <c r="M50" s="212"/>
      <c r="N50" s="443"/>
    </row>
    <row r="51" spans="2:15" ht="10.5" customHeight="1" thickBot="1" x14ac:dyDescent="0.3">
      <c r="B51" s="449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214"/>
      <c r="M51" s="212"/>
      <c r="N51" s="443"/>
      <c r="O51" s="100"/>
    </row>
    <row r="52" spans="2:15" ht="10.5" customHeight="1" thickBot="1" x14ac:dyDescent="0.3">
      <c r="B52" s="447" t="s">
        <v>36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212"/>
      <c r="M52" s="212"/>
      <c r="N52" s="443"/>
    </row>
    <row r="53" spans="2:15" ht="10.5" customHeight="1" thickBot="1" x14ac:dyDescent="0.3">
      <c r="B53" s="448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213"/>
      <c r="M53" s="212"/>
      <c r="N53" s="443"/>
    </row>
    <row r="54" spans="2:15" ht="10.5" customHeight="1" thickBot="1" x14ac:dyDescent="0.3">
      <c r="B54" s="448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213"/>
      <c r="M54" s="212"/>
      <c r="N54" s="443"/>
    </row>
    <row r="55" spans="2:15" ht="10.5" customHeight="1" thickBot="1" x14ac:dyDescent="0.3">
      <c r="B55" s="448"/>
      <c r="C55" s="186"/>
      <c r="D55" s="186"/>
      <c r="E55" s="226">
        <v>10</v>
      </c>
      <c r="F55" s="186"/>
      <c r="G55" s="186"/>
      <c r="H55" s="186"/>
      <c r="I55" s="186"/>
      <c r="J55" s="186"/>
      <c r="K55" s="188"/>
      <c r="L55" s="213"/>
      <c r="M55" s="212"/>
      <c r="N55" s="443"/>
    </row>
    <row r="56" spans="2:15" ht="10.5" customHeight="1" thickBot="1" x14ac:dyDescent="0.3">
      <c r="B56" s="448"/>
      <c r="C56" s="186"/>
      <c r="D56" s="186"/>
      <c r="E56" s="226">
        <v>10</v>
      </c>
      <c r="F56" s="186"/>
      <c r="G56" s="186"/>
      <c r="H56" s="186"/>
      <c r="I56" s="186"/>
      <c r="J56" s="186"/>
      <c r="K56" s="186"/>
      <c r="L56" s="213"/>
      <c r="M56" s="212"/>
      <c r="N56" s="443"/>
    </row>
    <row r="57" spans="2:15" ht="10.5" customHeight="1" thickBot="1" x14ac:dyDescent="0.3">
      <c r="B57" s="449"/>
      <c r="C57" s="187"/>
      <c r="D57" s="187"/>
      <c r="E57" s="226">
        <v>10</v>
      </c>
      <c r="F57" s="187"/>
      <c r="G57" s="187"/>
      <c r="H57" s="187"/>
      <c r="I57" s="187"/>
      <c r="J57" s="187"/>
      <c r="K57" s="187"/>
      <c r="L57" s="214"/>
      <c r="M57" s="212"/>
      <c r="N57" s="443"/>
    </row>
    <row r="58" spans="2:15" ht="10.5" customHeight="1" thickBot="1" x14ac:dyDescent="0.3">
      <c r="B58" s="447" t="s">
        <v>37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5"/>
      <c r="L58" s="201"/>
      <c r="M58" s="212"/>
      <c r="N58" s="443"/>
    </row>
    <row r="59" spans="2:15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213"/>
      <c r="M59" s="212"/>
      <c r="N59" s="443"/>
    </row>
    <row r="60" spans="2:15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188"/>
      <c r="L60" s="213"/>
      <c r="M60" s="212"/>
      <c r="N60" s="443"/>
    </row>
    <row r="61" spans="2:15" ht="10.5" customHeight="1" thickBot="1" x14ac:dyDescent="0.3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186"/>
      <c r="L61" s="213"/>
      <c r="M61" s="212"/>
      <c r="N61" s="443"/>
    </row>
    <row r="62" spans="2:15" ht="10.5" customHeight="1" thickBot="1" x14ac:dyDescent="0.3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213"/>
      <c r="M62" s="212"/>
      <c r="N62" s="443"/>
    </row>
    <row r="63" spans="2:15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215"/>
      <c r="M63" s="212"/>
      <c r="N63" s="443"/>
    </row>
    <row r="64" spans="2:15" ht="10.5" customHeight="1" thickBot="1" x14ac:dyDescent="0.3">
      <c r="B64" s="447" t="s">
        <v>38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212"/>
      <c r="M64" s="212"/>
      <c r="N64" s="443"/>
      <c r="O64" s="100"/>
    </row>
    <row r="65" spans="2:14" ht="10.5" customHeight="1" thickBot="1" x14ac:dyDescent="0.3">
      <c r="B65" s="448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213"/>
      <c r="M65" s="212"/>
      <c r="N65" s="443"/>
    </row>
    <row r="66" spans="2:14" ht="10.5" customHeight="1" thickBot="1" x14ac:dyDescent="0.3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186"/>
      <c r="L66" s="213"/>
      <c r="M66" s="212"/>
      <c r="N66" s="443"/>
    </row>
    <row r="67" spans="2:14" ht="10.5" customHeight="1" thickBot="1" x14ac:dyDescent="0.3">
      <c r="B67" s="448"/>
      <c r="C67" s="186"/>
      <c r="D67" s="186"/>
      <c r="E67" s="186"/>
      <c r="F67" s="269">
        <v>10</v>
      </c>
      <c r="G67" s="186"/>
      <c r="H67" s="186"/>
      <c r="I67" s="186"/>
      <c r="J67" s="186"/>
      <c r="K67" s="186"/>
      <c r="L67" s="213"/>
      <c r="M67" s="212"/>
      <c r="N67" s="443"/>
    </row>
    <row r="68" spans="2:14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262">
        <v>10</v>
      </c>
      <c r="L68" s="213"/>
      <c r="M68" s="212"/>
      <c r="N68" s="443" t="s">
        <v>466</v>
      </c>
    </row>
    <row r="69" spans="2:14" ht="10.5" customHeight="1" thickBot="1" x14ac:dyDescent="0.3">
      <c r="B69" s="449"/>
      <c r="C69" s="256">
        <v>10</v>
      </c>
      <c r="D69" s="187"/>
      <c r="E69" s="187"/>
      <c r="F69" s="187"/>
      <c r="G69" s="187"/>
      <c r="H69" s="187"/>
      <c r="I69" s="187"/>
      <c r="J69" s="187"/>
      <c r="K69" s="187"/>
      <c r="L69" s="214"/>
      <c r="M69" s="212"/>
      <c r="N69" s="443"/>
    </row>
    <row r="70" spans="2:14" ht="10.5" customHeight="1" thickBot="1" x14ac:dyDescent="0.3">
      <c r="B70" s="447" t="s">
        <v>39</v>
      </c>
      <c r="C70" s="256">
        <v>10</v>
      </c>
      <c r="D70" s="185"/>
      <c r="E70" s="185"/>
      <c r="F70" s="185"/>
      <c r="G70" s="185"/>
      <c r="H70" s="185"/>
      <c r="I70" s="185"/>
      <c r="J70" s="185"/>
      <c r="K70" s="185"/>
      <c r="L70" s="212"/>
      <c r="M70" s="212"/>
      <c r="N70" s="443"/>
    </row>
    <row r="71" spans="2:14" ht="10.5" customHeight="1" thickBot="1" x14ac:dyDescent="0.3">
      <c r="B71" s="448"/>
      <c r="C71" s="186"/>
      <c r="D71" s="186"/>
      <c r="E71" s="186"/>
      <c r="F71" s="186"/>
      <c r="G71" s="186"/>
      <c r="H71" s="186"/>
      <c r="I71" s="138">
        <v>10</v>
      </c>
      <c r="J71" s="186"/>
      <c r="K71" s="186"/>
      <c r="L71" s="213"/>
      <c r="M71" s="212"/>
      <c r="N71" s="443" t="s">
        <v>467</v>
      </c>
    </row>
    <row r="72" spans="2:14" ht="10.5" customHeight="1" thickBot="1" x14ac:dyDescent="0.3">
      <c r="B72" s="448"/>
      <c r="C72" s="255">
        <v>10</v>
      </c>
      <c r="D72" s="186"/>
      <c r="E72" s="186"/>
      <c r="F72" s="186"/>
      <c r="G72" s="186"/>
      <c r="H72" s="186"/>
      <c r="I72" s="186"/>
      <c r="J72" s="186"/>
      <c r="K72" s="186"/>
      <c r="L72" s="213"/>
      <c r="M72" s="212"/>
      <c r="N72" s="443"/>
    </row>
    <row r="73" spans="2:14" ht="10.5" customHeight="1" thickBot="1" x14ac:dyDescent="0.3">
      <c r="B73" s="448"/>
      <c r="C73" s="255">
        <v>10</v>
      </c>
      <c r="D73" s="186"/>
      <c r="E73" s="186"/>
      <c r="F73" s="186"/>
      <c r="G73" s="186"/>
      <c r="H73" s="186"/>
      <c r="I73" s="186"/>
      <c r="J73" s="186"/>
      <c r="K73" s="186"/>
      <c r="L73" s="213"/>
      <c r="M73" s="212"/>
      <c r="N73" s="443"/>
    </row>
    <row r="74" spans="2:14" ht="10.5" customHeight="1" thickBot="1" x14ac:dyDescent="0.3">
      <c r="B74" s="448"/>
      <c r="C74" s="255">
        <v>10</v>
      </c>
      <c r="D74" s="186"/>
      <c r="E74" s="186"/>
      <c r="F74" s="186"/>
      <c r="G74" s="186"/>
      <c r="H74" s="186"/>
      <c r="I74" s="186"/>
      <c r="J74" s="186"/>
      <c r="K74" s="186"/>
      <c r="L74" s="213"/>
      <c r="M74" s="212"/>
      <c r="N74" s="443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95">
        <v>10</v>
      </c>
      <c r="M75" s="154"/>
      <c r="N75" s="444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20</v>
      </c>
      <c r="K76">
        <f t="shared" si="0"/>
        <v>10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465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3" t="s">
        <v>386</v>
      </c>
      <c r="C78" s="15"/>
      <c r="D78" s="15" t="s">
        <v>41</v>
      </c>
      <c r="E78" s="15" t="s">
        <v>228</v>
      </c>
      <c r="F78" s="15" t="s">
        <v>78</v>
      </c>
      <c r="G78" s="15" t="s">
        <v>104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81"/>
  <sheetViews>
    <sheetView topLeftCell="A22" workbookViewId="0">
      <selection activeCell="F83" sqref="F8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464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3" t="s">
        <v>45</v>
      </c>
      <c r="C4" s="446"/>
      <c r="D4" s="26"/>
      <c r="E4" s="22"/>
      <c r="F4" s="22"/>
      <c r="G4" s="22"/>
      <c r="H4" s="26"/>
      <c r="I4" s="22"/>
      <c r="J4" s="27"/>
      <c r="K4" s="26"/>
      <c r="L4" s="115">
        <v>10</v>
      </c>
      <c r="M4" s="446"/>
      <c r="N4" s="9"/>
    </row>
    <row r="5" spans="2:14" ht="10.5" customHeight="1" thickBot="1" x14ac:dyDescent="0.3">
      <c r="B5" s="454"/>
      <c r="C5" s="11"/>
      <c r="D5" s="17"/>
      <c r="E5" s="21"/>
      <c r="F5" s="21"/>
      <c r="G5" s="21"/>
      <c r="H5" s="17"/>
      <c r="I5" s="21"/>
      <c r="J5" s="20"/>
      <c r="K5" s="17"/>
      <c r="L5" s="115">
        <v>10</v>
      </c>
      <c r="M5" s="11"/>
      <c r="N5" s="10"/>
    </row>
    <row r="6" spans="2:14" ht="10.5" customHeight="1" thickBot="1" x14ac:dyDescent="0.3">
      <c r="B6" s="454"/>
      <c r="C6" s="11"/>
      <c r="D6" s="17"/>
      <c r="E6" s="21"/>
      <c r="F6" s="21"/>
      <c r="G6" s="21"/>
      <c r="H6" s="17"/>
      <c r="I6" s="21"/>
      <c r="J6" s="20"/>
      <c r="K6" s="17"/>
      <c r="L6" s="115">
        <v>10</v>
      </c>
      <c r="M6" s="11"/>
      <c r="N6" s="10"/>
    </row>
    <row r="7" spans="2:14" ht="10.5" customHeight="1" thickBot="1" x14ac:dyDescent="0.3">
      <c r="B7" s="454"/>
      <c r="C7" s="11"/>
      <c r="D7" s="17"/>
      <c r="E7" s="21"/>
      <c r="F7" s="21"/>
      <c r="G7" s="21"/>
      <c r="H7" s="17"/>
      <c r="I7" s="21"/>
      <c r="J7" s="20"/>
      <c r="K7" s="17"/>
      <c r="L7" s="115">
        <v>10</v>
      </c>
      <c r="M7" s="11"/>
      <c r="N7" s="10"/>
    </row>
    <row r="8" spans="2:14" ht="10.5" customHeight="1" thickBot="1" x14ac:dyDescent="0.3">
      <c r="B8" s="454"/>
      <c r="C8" s="115">
        <v>10</v>
      </c>
      <c r="D8" s="17"/>
      <c r="E8" s="21"/>
      <c r="F8" s="21"/>
      <c r="G8" s="21"/>
      <c r="H8" s="17"/>
      <c r="I8" s="21"/>
      <c r="J8" s="20"/>
      <c r="K8" s="17"/>
      <c r="L8" s="21"/>
      <c r="M8" s="11"/>
      <c r="N8" s="87"/>
    </row>
    <row r="9" spans="2:14" ht="10.5" customHeight="1" thickBot="1" x14ac:dyDescent="0.3">
      <c r="B9" s="455"/>
      <c r="C9" s="115">
        <v>10</v>
      </c>
      <c r="D9" s="31"/>
      <c r="E9" s="32"/>
      <c r="F9" s="19"/>
      <c r="G9" s="32"/>
      <c r="H9" s="31"/>
      <c r="I9" s="32"/>
      <c r="J9" s="33"/>
      <c r="K9" s="31"/>
      <c r="L9" s="32"/>
      <c r="M9" s="11"/>
      <c r="N9" s="10"/>
    </row>
    <row r="10" spans="2:14" ht="10.5" customHeight="1" thickBot="1" x14ac:dyDescent="0.3">
      <c r="B10" s="447" t="s">
        <v>46</v>
      </c>
      <c r="C10" s="115">
        <v>10</v>
      </c>
      <c r="D10" s="36"/>
      <c r="E10" s="38"/>
      <c r="F10" s="22"/>
      <c r="G10" s="27"/>
      <c r="H10" s="38"/>
      <c r="I10" s="36"/>
      <c r="J10" s="38"/>
      <c r="K10" s="36"/>
      <c r="L10" s="38"/>
      <c r="M10" s="11"/>
      <c r="N10" s="10"/>
    </row>
    <row r="11" spans="2:14" ht="10.5" customHeight="1" thickBot="1" x14ac:dyDescent="0.3">
      <c r="B11" s="448"/>
      <c r="C11" s="115">
        <v>10</v>
      </c>
      <c r="D11" s="17"/>
      <c r="E11" s="21"/>
      <c r="F11" s="21"/>
      <c r="G11" s="20"/>
      <c r="H11" s="21"/>
      <c r="I11" s="17"/>
      <c r="J11" s="21"/>
      <c r="K11" s="17"/>
      <c r="L11" s="21"/>
      <c r="M11" s="11"/>
      <c r="N11" s="10"/>
    </row>
    <row r="12" spans="2:14" ht="10.5" customHeight="1" thickBot="1" x14ac:dyDescent="0.3">
      <c r="B12" s="448"/>
      <c r="C12" s="115">
        <v>10</v>
      </c>
      <c r="D12" s="17"/>
      <c r="E12" s="21"/>
      <c r="F12" s="21"/>
      <c r="G12" s="20"/>
      <c r="H12" s="21"/>
      <c r="I12" s="17"/>
      <c r="J12" s="21"/>
      <c r="K12" s="17"/>
      <c r="L12" s="21"/>
      <c r="M12" s="11"/>
      <c r="N12" s="10"/>
    </row>
    <row r="13" spans="2:14" ht="10.5" customHeight="1" thickBot="1" x14ac:dyDescent="0.3">
      <c r="B13" s="448"/>
      <c r="C13" s="115">
        <v>10</v>
      </c>
      <c r="D13" s="17"/>
      <c r="E13" s="21"/>
      <c r="F13" s="21"/>
      <c r="G13" s="21"/>
      <c r="H13" s="21"/>
      <c r="I13" s="17"/>
      <c r="J13" s="21"/>
      <c r="K13" s="17"/>
      <c r="L13" s="21"/>
      <c r="M13" s="11"/>
      <c r="N13" s="10"/>
    </row>
    <row r="14" spans="2:14" ht="10.5" customHeight="1" thickBot="1" x14ac:dyDescent="0.3">
      <c r="B14" s="448"/>
      <c r="C14" s="115">
        <v>10</v>
      </c>
      <c r="D14" s="17"/>
      <c r="E14" s="21"/>
      <c r="F14" s="21"/>
      <c r="G14" s="38"/>
      <c r="H14" s="21"/>
      <c r="I14" s="17"/>
      <c r="J14" s="21"/>
      <c r="K14" s="17"/>
      <c r="L14" s="21"/>
      <c r="M14" s="11"/>
      <c r="N14" s="10"/>
    </row>
    <row r="15" spans="2:14" ht="10.5" customHeight="1" thickBot="1" x14ac:dyDescent="0.3">
      <c r="B15" s="449"/>
      <c r="C15" s="115">
        <v>10</v>
      </c>
      <c r="D15" s="18"/>
      <c r="E15" s="23"/>
      <c r="F15" s="32"/>
      <c r="G15" s="283"/>
      <c r="H15" s="23"/>
      <c r="I15" s="18"/>
      <c r="J15" s="23"/>
      <c r="K15" s="18"/>
      <c r="L15" s="23"/>
      <c r="M15" s="11"/>
      <c r="N15" s="10"/>
    </row>
    <row r="16" spans="2:14" ht="10.5" customHeight="1" thickBot="1" x14ac:dyDescent="0.3">
      <c r="B16" s="447" t="s">
        <v>47</v>
      </c>
      <c r="C16" s="115">
        <v>10</v>
      </c>
      <c r="D16" s="26"/>
      <c r="E16" s="22"/>
      <c r="F16" s="22"/>
      <c r="G16" s="27"/>
      <c r="H16" s="27"/>
      <c r="I16" s="26"/>
      <c r="J16" s="22"/>
      <c r="K16" s="26"/>
      <c r="L16" s="22"/>
      <c r="M16" s="11"/>
      <c r="N16" s="10"/>
    </row>
    <row r="17" spans="2:14" ht="10.5" customHeight="1" thickBot="1" x14ac:dyDescent="0.3">
      <c r="B17" s="448"/>
      <c r="C17" s="115">
        <v>10</v>
      </c>
      <c r="D17" s="17"/>
      <c r="E17" s="21"/>
      <c r="F17" s="38"/>
      <c r="G17" s="20"/>
      <c r="H17" s="20"/>
      <c r="I17" s="17"/>
      <c r="J17" s="21"/>
      <c r="K17" s="17"/>
      <c r="L17" s="21"/>
      <c r="M17" s="11"/>
      <c r="N17" s="87"/>
    </row>
    <row r="18" spans="2:14" ht="10.5" customHeight="1" thickBot="1" x14ac:dyDescent="0.3">
      <c r="B18" s="448"/>
      <c r="C18" s="115">
        <v>10</v>
      </c>
      <c r="D18" s="17"/>
      <c r="E18" s="21"/>
      <c r="F18" s="21"/>
      <c r="G18" s="20"/>
      <c r="H18" s="20"/>
      <c r="I18" s="17"/>
      <c r="J18" s="21"/>
      <c r="K18" s="21"/>
      <c r="L18" s="21"/>
      <c r="M18" s="11"/>
      <c r="N18" s="87"/>
    </row>
    <row r="19" spans="2:14" ht="10.5" customHeight="1" thickBot="1" x14ac:dyDescent="0.3">
      <c r="B19" s="448"/>
      <c r="C19" s="12"/>
      <c r="D19" s="17"/>
      <c r="E19" s="21"/>
      <c r="F19" s="165">
        <v>10</v>
      </c>
      <c r="G19" s="20"/>
      <c r="H19" s="20"/>
      <c r="I19" s="17"/>
      <c r="J19" s="21"/>
      <c r="K19" s="21"/>
      <c r="L19" s="21"/>
      <c r="M19" s="11"/>
      <c r="N19" s="87"/>
    </row>
    <row r="20" spans="2:14" ht="10.5" customHeight="1" thickBot="1" x14ac:dyDescent="0.3">
      <c r="B20" s="448"/>
      <c r="C20" s="115">
        <v>10</v>
      </c>
      <c r="D20" s="17"/>
      <c r="E20" s="21"/>
      <c r="F20" s="21"/>
      <c r="G20" s="20"/>
      <c r="H20" s="20"/>
      <c r="I20" s="17"/>
      <c r="J20" s="21"/>
      <c r="K20" s="21"/>
      <c r="L20" s="21"/>
      <c r="M20" s="11"/>
      <c r="N20" s="87"/>
    </row>
    <row r="21" spans="2:14" ht="10.5" customHeight="1" thickBot="1" x14ac:dyDescent="0.3">
      <c r="B21" s="449"/>
      <c r="C21" s="115">
        <v>10</v>
      </c>
      <c r="D21" s="18"/>
      <c r="E21" s="32"/>
      <c r="F21" s="32"/>
      <c r="G21" s="33"/>
      <c r="H21" s="33"/>
      <c r="I21" s="31"/>
      <c r="J21" s="32"/>
      <c r="K21" s="151"/>
      <c r="L21" s="32"/>
      <c r="M21" s="11"/>
      <c r="N21" s="10"/>
    </row>
    <row r="22" spans="2:14" ht="10.5" customHeight="1" thickBot="1" x14ac:dyDescent="0.3">
      <c r="B22" s="447" t="s">
        <v>64</v>
      </c>
      <c r="C22" s="115">
        <v>10</v>
      </c>
      <c r="D22" s="27"/>
      <c r="E22" s="45"/>
      <c r="F22" s="45"/>
      <c r="G22" s="45"/>
      <c r="H22" s="38"/>
      <c r="I22" s="36"/>
      <c r="J22" s="37"/>
      <c r="K22" s="22"/>
      <c r="L22" s="45"/>
      <c r="M22" s="11"/>
      <c r="N22" s="10"/>
    </row>
    <row r="23" spans="2:14" ht="10.5" customHeight="1" thickBot="1" x14ac:dyDescent="0.3">
      <c r="B23" s="448"/>
      <c r="C23" s="115">
        <v>10</v>
      </c>
      <c r="D23" s="20"/>
      <c r="E23" s="20"/>
      <c r="F23" s="20"/>
      <c r="G23" s="20"/>
      <c r="H23" s="21"/>
      <c r="I23" s="17"/>
      <c r="J23" s="24"/>
      <c r="K23" s="21"/>
      <c r="L23" s="20"/>
      <c r="M23" s="11"/>
      <c r="N23" s="10"/>
    </row>
    <row r="24" spans="2:14" ht="10.5" customHeight="1" thickBot="1" x14ac:dyDescent="0.3">
      <c r="B24" s="448"/>
      <c r="C24" s="115">
        <v>10</v>
      </c>
      <c r="D24" s="20"/>
      <c r="E24" s="20"/>
      <c r="F24" s="20"/>
      <c r="G24" s="21"/>
      <c r="H24" s="21"/>
      <c r="I24" s="17"/>
      <c r="J24" s="24"/>
      <c r="K24" s="21"/>
      <c r="L24" s="20"/>
      <c r="M24" s="11"/>
      <c r="N24" s="10"/>
    </row>
    <row r="25" spans="2:14" ht="10.5" customHeight="1" thickBot="1" x14ac:dyDescent="0.3">
      <c r="B25" s="448"/>
      <c r="C25" s="115">
        <v>10</v>
      </c>
      <c r="D25" s="20"/>
      <c r="E25" s="20"/>
      <c r="F25" s="20"/>
      <c r="G25" s="21"/>
      <c r="H25" s="21"/>
      <c r="I25" s="17"/>
      <c r="J25" s="24"/>
      <c r="K25" s="21"/>
      <c r="L25" s="20"/>
      <c r="M25" s="11"/>
      <c r="N25" s="10"/>
    </row>
    <row r="26" spans="2:14" ht="10.5" customHeight="1" thickBot="1" x14ac:dyDescent="0.3">
      <c r="B26" s="448"/>
      <c r="C26" s="115">
        <v>10</v>
      </c>
      <c r="D26" s="20"/>
      <c r="E26" s="20"/>
      <c r="F26" s="20"/>
      <c r="G26" s="45"/>
      <c r="H26" s="21"/>
      <c r="I26" s="17"/>
      <c r="J26" s="24"/>
      <c r="K26" s="21"/>
      <c r="L26" s="20"/>
      <c r="M26" s="11"/>
      <c r="N26" s="10"/>
    </row>
    <row r="27" spans="2:14" ht="10.5" customHeight="1" thickBot="1" x14ac:dyDescent="0.3">
      <c r="B27" s="449"/>
      <c r="C27" s="110">
        <v>10</v>
      </c>
      <c r="D27" s="42"/>
      <c r="E27" s="42"/>
      <c r="F27" s="42"/>
      <c r="G27" s="42"/>
      <c r="H27" s="23"/>
      <c r="I27" s="18"/>
      <c r="J27" s="41"/>
      <c r="K27" s="32"/>
      <c r="L27" s="42"/>
      <c r="M27" s="11"/>
      <c r="N27" s="10"/>
    </row>
    <row r="28" spans="2:14" ht="10.5" customHeight="1" thickBot="1" x14ac:dyDescent="0.3">
      <c r="B28" s="447" t="s">
        <v>65</v>
      </c>
      <c r="C28" s="446"/>
      <c r="D28" s="26"/>
      <c r="E28" s="112">
        <v>10</v>
      </c>
      <c r="F28" s="22"/>
      <c r="H28" s="22"/>
      <c r="I28" s="26"/>
      <c r="J28" s="22"/>
      <c r="K28" s="36"/>
      <c r="L28" s="22"/>
      <c r="M28" s="11"/>
      <c r="N28" s="10"/>
    </row>
    <row r="29" spans="2:14" ht="10.5" customHeight="1" thickBot="1" x14ac:dyDescent="0.3">
      <c r="B29" s="448"/>
      <c r="C29" s="11"/>
      <c r="D29" s="17"/>
      <c r="E29" s="112">
        <v>10</v>
      </c>
      <c r="F29" s="21"/>
      <c r="H29" s="21"/>
      <c r="I29" s="17"/>
      <c r="J29" s="21"/>
      <c r="K29" s="17"/>
      <c r="L29" s="21"/>
      <c r="M29" s="11"/>
      <c r="N29" s="10"/>
    </row>
    <row r="30" spans="2:14" ht="10.5" customHeight="1" thickBot="1" x14ac:dyDescent="0.3">
      <c r="B30" s="448"/>
      <c r="C30" s="11"/>
      <c r="D30" s="17"/>
      <c r="E30" s="112">
        <v>10</v>
      </c>
      <c r="F30" s="21"/>
      <c r="H30" s="21"/>
      <c r="I30" s="17"/>
      <c r="J30" s="21"/>
      <c r="K30" s="17"/>
      <c r="L30" s="21"/>
      <c r="M30" s="11"/>
      <c r="N30" s="10"/>
    </row>
    <row r="31" spans="2:14" ht="10.5" customHeight="1" thickBot="1" x14ac:dyDescent="0.3">
      <c r="B31" s="448"/>
      <c r="C31" s="115">
        <v>10</v>
      </c>
      <c r="D31" s="17"/>
      <c r="E31" s="38"/>
      <c r="F31" s="21"/>
      <c r="G31" s="17"/>
      <c r="H31" s="21"/>
      <c r="I31" s="17"/>
      <c r="J31" s="21"/>
      <c r="K31" s="17"/>
      <c r="L31" s="21"/>
      <c r="M31" s="11"/>
      <c r="N31" s="10"/>
    </row>
    <row r="32" spans="2:14" ht="10.5" customHeight="1" thickBot="1" x14ac:dyDescent="0.3">
      <c r="B32" s="448"/>
      <c r="C32" s="115">
        <v>5</v>
      </c>
      <c r="D32" s="17"/>
      <c r="E32" s="21"/>
      <c r="F32" s="21"/>
      <c r="G32" s="17"/>
      <c r="H32" s="21"/>
      <c r="I32" s="107">
        <v>5</v>
      </c>
      <c r="J32" s="21"/>
      <c r="K32" s="17"/>
      <c r="L32" s="21"/>
      <c r="M32" s="11"/>
      <c r="N32" s="106" t="s">
        <v>469</v>
      </c>
    </row>
    <row r="33" spans="2:16" ht="10.5" customHeight="1" thickBot="1" x14ac:dyDescent="0.3">
      <c r="B33" s="449"/>
      <c r="C33" s="12"/>
      <c r="D33" s="31"/>
      <c r="E33" s="32"/>
      <c r="F33" s="32"/>
      <c r="G33" s="18"/>
      <c r="H33" s="23"/>
      <c r="I33" s="123">
        <v>10</v>
      </c>
      <c r="J33" s="32"/>
      <c r="K33" s="31"/>
      <c r="L33" s="32"/>
      <c r="M33" s="11"/>
      <c r="N33" s="106" t="s">
        <v>470</v>
      </c>
    </row>
    <row r="34" spans="2:16" ht="10.5" customHeight="1" thickBot="1" x14ac:dyDescent="0.3">
      <c r="B34" s="447" t="s">
        <v>49</v>
      </c>
      <c r="C34" s="115">
        <v>5</v>
      </c>
      <c r="D34" s="45"/>
      <c r="E34" s="38"/>
      <c r="F34" s="38"/>
      <c r="G34" s="22"/>
      <c r="H34" s="27"/>
      <c r="I34" s="397">
        <v>5</v>
      </c>
      <c r="J34" s="38"/>
      <c r="K34" s="22"/>
      <c r="L34" s="38"/>
      <c r="M34" s="11"/>
      <c r="N34" s="106" t="s">
        <v>471</v>
      </c>
    </row>
    <row r="35" spans="2:16" ht="10.5" customHeight="1" thickBot="1" x14ac:dyDescent="0.3">
      <c r="B35" s="448"/>
      <c r="C35" s="115">
        <v>10</v>
      </c>
      <c r="D35" s="20"/>
      <c r="E35" s="21"/>
      <c r="F35" s="21"/>
      <c r="G35" s="21"/>
      <c r="H35" s="20"/>
      <c r="I35" s="17"/>
      <c r="J35" s="21"/>
      <c r="K35" s="21"/>
      <c r="L35" s="21"/>
      <c r="M35" s="11"/>
      <c r="N35" s="10"/>
    </row>
    <row r="36" spans="2:16" ht="10.5" customHeight="1" thickBot="1" x14ac:dyDescent="0.3">
      <c r="B36" s="448"/>
      <c r="C36" s="115">
        <v>10</v>
      </c>
      <c r="D36" s="20"/>
      <c r="E36" s="21"/>
      <c r="F36" s="21"/>
      <c r="G36" s="21"/>
      <c r="H36" s="20"/>
      <c r="I36" s="17"/>
      <c r="J36" s="21"/>
      <c r="K36" s="36"/>
      <c r="L36" s="21"/>
      <c r="M36" s="11"/>
      <c r="N36" s="10"/>
    </row>
    <row r="37" spans="2:16" ht="10.5" customHeight="1" thickBot="1" x14ac:dyDescent="0.3">
      <c r="B37" s="448"/>
      <c r="C37" s="115">
        <v>10</v>
      </c>
      <c r="D37" s="20"/>
      <c r="E37" s="21"/>
      <c r="F37" s="21"/>
      <c r="G37" s="21"/>
      <c r="H37" s="20"/>
      <c r="I37" s="17"/>
      <c r="J37" s="21"/>
      <c r="K37" s="17"/>
      <c r="L37" s="21"/>
      <c r="M37" s="11"/>
      <c r="N37" s="10"/>
    </row>
    <row r="38" spans="2:16" ht="10.5" customHeight="1" thickBot="1" x14ac:dyDescent="0.3">
      <c r="B38" s="448"/>
      <c r="C38" s="115">
        <v>10</v>
      </c>
      <c r="D38" s="20"/>
      <c r="E38" s="21"/>
      <c r="F38" s="21"/>
      <c r="G38" s="21"/>
      <c r="H38" s="20"/>
      <c r="I38" s="17"/>
      <c r="J38" s="21"/>
      <c r="K38" s="17"/>
      <c r="L38" s="21"/>
      <c r="M38" s="11"/>
      <c r="N38" s="10"/>
    </row>
    <row r="39" spans="2:16" ht="10.5" customHeight="1" thickBot="1" x14ac:dyDescent="0.3">
      <c r="B39" s="449"/>
      <c r="C39" s="115">
        <v>10</v>
      </c>
      <c r="D39" s="42"/>
      <c r="E39" s="23"/>
      <c r="F39" s="23"/>
      <c r="G39" s="32"/>
      <c r="H39" s="33"/>
      <c r="I39" s="18"/>
      <c r="J39" s="23"/>
      <c r="K39" s="18"/>
      <c r="L39" s="23"/>
      <c r="M39" s="11"/>
      <c r="N39" s="10"/>
    </row>
    <row r="40" spans="2:16" ht="10.5" customHeight="1" thickBot="1" x14ac:dyDescent="0.3">
      <c r="B40" s="447" t="s">
        <v>50</v>
      </c>
      <c r="C40" s="110">
        <v>10</v>
      </c>
      <c r="D40" s="27"/>
      <c r="E40" s="27"/>
      <c r="F40" s="27"/>
      <c r="G40" s="36"/>
      <c r="H40" s="38"/>
      <c r="I40" s="26"/>
      <c r="J40" s="25"/>
      <c r="K40" s="22"/>
      <c r="L40" s="27"/>
      <c r="M40" s="11"/>
      <c r="N40" s="10"/>
    </row>
    <row r="41" spans="2:16" ht="10.5" customHeight="1" x14ac:dyDescent="0.25">
      <c r="B41" s="448"/>
      <c r="C41" s="446"/>
      <c r="D41" s="20"/>
      <c r="E41" s="20"/>
      <c r="F41" s="165"/>
      <c r="G41" s="17"/>
      <c r="H41" s="21"/>
      <c r="I41" s="17"/>
      <c r="J41" s="24"/>
      <c r="K41" s="120">
        <v>10</v>
      </c>
      <c r="L41" s="20"/>
      <c r="M41" s="11"/>
      <c r="N41" s="106" t="s">
        <v>471</v>
      </c>
    </row>
    <row r="42" spans="2:16" ht="10.5" customHeight="1" thickBot="1" x14ac:dyDescent="0.3">
      <c r="B42" s="448"/>
      <c r="C42" s="12"/>
      <c r="D42" s="20"/>
      <c r="E42" s="20"/>
      <c r="F42" s="21"/>
      <c r="G42" s="17"/>
      <c r="H42" s="21"/>
      <c r="I42" s="17"/>
      <c r="J42" s="24"/>
      <c r="K42" s="120">
        <v>10</v>
      </c>
      <c r="L42" s="20"/>
      <c r="M42" s="11"/>
      <c r="N42" s="10"/>
    </row>
    <row r="43" spans="2:16" ht="10.5" customHeight="1" thickBot="1" x14ac:dyDescent="0.3">
      <c r="B43" s="448"/>
      <c r="C43" s="115">
        <v>10</v>
      </c>
      <c r="D43" s="20"/>
      <c r="E43" s="20"/>
      <c r="G43" s="17"/>
      <c r="H43" s="21"/>
      <c r="I43" s="17"/>
      <c r="J43" s="24"/>
      <c r="K43" s="21"/>
      <c r="L43" s="20"/>
      <c r="M43" s="11"/>
      <c r="N43" s="10"/>
    </row>
    <row r="44" spans="2:16" ht="10.5" customHeight="1" thickBot="1" x14ac:dyDescent="0.3">
      <c r="B44" s="448"/>
      <c r="C44" s="115">
        <v>10</v>
      </c>
      <c r="D44" s="20"/>
      <c r="E44" s="20"/>
      <c r="F44" s="45"/>
      <c r="G44" s="17"/>
      <c r="H44" s="21"/>
      <c r="I44" s="17"/>
      <c r="J44" s="24"/>
      <c r="K44" s="21"/>
      <c r="L44" s="20"/>
      <c r="M44" s="11"/>
      <c r="N44" s="10"/>
    </row>
    <row r="45" spans="2:16" ht="10.5" customHeight="1" thickBot="1" x14ac:dyDescent="0.3">
      <c r="B45" s="449"/>
      <c r="C45" s="115">
        <v>10</v>
      </c>
      <c r="D45" s="33"/>
      <c r="E45" s="33"/>
      <c r="F45" s="33"/>
      <c r="G45" s="31"/>
      <c r="H45" s="32"/>
      <c r="I45" s="31"/>
      <c r="J45" s="41"/>
      <c r="K45" s="32"/>
      <c r="L45" s="33"/>
      <c r="M45" s="11"/>
      <c r="N45" s="10"/>
      <c r="O45" s="99"/>
      <c r="P45" s="100"/>
    </row>
    <row r="46" spans="2:16" ht="10.5" customHeight="1" thickBot="1" x14ac:dyDescent="0.3">
      <c r="B46" s="447" t="s">
        <v>51</v>
      </c>
      <c r="C46" s="115">
        <v>10</v>
      </c>
      <c r="D46" s="38"/>
      <c r="E46" s="22"/>
      <c r="F46" s="22"/>
      <c r="G46" s="27"/>
      <c r="H46" s="38"/>
      <c r="I46" s="26"/>
      <c r="J46" s="22"/>
      <c r="K46" s="27"/>
      <c r="L46" s="22"/>
      <c r="M46" s="11"/>
      <c r="N46" s="10"/>
      <c r="O46" s="99"/>
      <c r="P46" s="100"/>
    </row>
    <row r="47" spans="2:16" ht="10.5" customHeight="1" thickBot="1" x14ac:dyDescent="0.3">
      <c r="B47" s="448"/>
      <c r="C47" s="115">
        <v>10</v>
      </c>
      <c r="D47" s="21"/>
      <c r="E47" s="21"/>
      <c r="F47" s="21"/>
      <c r="G47" s="20"/>
      <c r="H47" s="21"/>
      <c r="I47" s="17"/>
      <c r="J47" s="21"/>
      <c r="K47" s="20"/>
      <c r="L47" s="21"/>
      <c r="M47" s="11"/>
      <c r="N47" s="10"/>
    </row>
    <row r="48" spans="2:16" ht="10.5" customHeight="1" thickBot="1" x14ac:dyDescent="0.3">
      <c r="B48" s="448"/>
      <c r="C48" s="115">
        <v>10</v>
      </c>
      <c r="D48" s="21"/>
      <c r="E48" s="21"/>
      <c r="F48" s="21"/>
      <c r="G48" s="20"/>
      <c r="H48" s="21"/>
      <c r="I48" s="17"/>
      <c r="J48" s="21"/>
      <c r="K48" s="20"/>
      <c r="L48" s="21"/>
      <c r="M48" s="11"/>
      <c r="N48" s="10"/>
    </row>
    <row r="49" spans="2:15" ht="10.5" customHeight="1" thickBot="1" x14ac:dyDescent="0.3">
      <c r="B49" s="448"/>
      <c r="C49" s="115">
        <v>5</v>
      </c>
      <c r="D49" s="21"/>
      <c r="E49" s="21"/>
      <c r="F49" s="21"/>
      <c r="G49" s="131">
        <v>5</v>
      </c>
      <c r="H49" s="21"/>
      <c r="I49" s="17"/>
      <c r="J49" s="21"/>
      <c r="K49" s="36"/>
      <c r="L49" s="21"/>
      <c r="M49" s="11"/>
      <c r="N49" s="106" t="s">
        <v>472</v>
      </c>
    </row>
    <row r="50" spans="2:15" ht="10.5" customHeight="1" thickBot="1" x14ac:dyDescent="0.3">
      <c r="B50" s="448"/>
      <c r="C50" s="55"/>
      <c r="D50" s="21"/>
      <c r="E50" s="21"/>
      <c r="F50" s="21"/>
      <c r="G50" s="131">
        <v>10</v>
      </c>
      <c r="H50" s="21"/>
      <c r="I50" s="17"/>
      <c r="J50" s="19"/>
      <c r="K50" s="17"/>
      <c r="L50" s="21"/>
      <c r="M50" s="11"/>
      <c r="N50" s="10"/>
    </row>
    <row r="51" spans="2:15" ht="10.5" customHeight="1" thickBot="1" x14ac:dyDescent="0.3">
      <c r="B51" s="449"/>
      <c r="C51" s="115">
        <v>10</v>
      </c>
      <c r="D51" s="23"/>
      <c r="E51" s="32"/>
      <c r="F51" s="32"/>
      <c r="G51" s="33"/>
      <c r="H51" s="32"/>
      <c r="I51" s="31"/>
      <c r="J51" s="32"/>
      <c r="K51" s="31"/>
      <c r="L51" s="32"/>
      <c r="M51" s="11"/>
      <c r="N51" s="10"/>
    </row>
    <row r="52" spans="2:15" ht="10.5" customHeight="1" thickBot="1" x14ac:dyDescent="0.3">
      <c r="B52" s="447" t="s">
        <v>52</v>
      </c>
      <c r="C52" s="115">
        <v>10</v>
      </c>
      <c r="D52" s="26"/>
      <c r="E52" s="22"/>
      <c r="F52" s="22"/>
      <c r="G52" s="27"/>
      <c r="H52" s="22"/>
      <c r="I52" s="26"/>
      <c r="J52" s="22"/>
      <c r="K52" s="26"/>
      <c r="L52" s="22"/>
      <c r="M52" s="11"/>
      <c r="N52" s="86"/>
    </row>
    <row r="53" spans="2:15" ht="10.5" customHeight="1" thickBot="1" x14ac:dyDescent="0.3">
      <c r="B53" s="448"/>
      <c r="C53" s="115">
        <v>10</v>
      </c>
      <c r="D53" s="17"/>
      <c r="E53" s="21"/>
      <c r="F53" s="21"/>
      <c r="G53" s="20"/>
      <c r="H53" s="21"/>
      <c r="I53" s="17"/>
      <c r="J53" s="21"/>
      <c r="K53" s="17"/>
      <c r="L53" s="21"/>
      <c r="M53" s="11"/>
      <c r="N53" s="11"/>
      <c r="O53" s="100"/>
    </row>
    <row r="54" spans="2:15" ht="10.5" customHeight="1" thickBot="1" x14ac:dyDescent="0.3">
      <c r="B54" s="448"/>
      <c r="C54" s="115">
        <v>10</v>
      </c>
      <c r="D54" s="17"/>
      <c r="E54" s="21"/>
      <c r="F54" s="21"/>
      <c r="G54" s="20"/>
      <c r="H54" s="21"/>
      <c r="I54" s="17"/>
      <c r="J54" s="21"/>
      <c r="K54" s="17"/>
      <c r="L54" s="21"/>
      <c r="M54" s="11"/>
      <c r="N54" s="11"/>
    </row>
    <row r="55" spans="2:15" ht="10.5" customHeight="1" thickBot="1" x14ac:dyDescent="0.3">
      <c r="B55" s="448"/>
      <c r="C55" s="11"/>
      <c r="D55" s="17"/>
      <c r="E55" s="112">
        <v>10</v>
      </c>
      <c r="F55" s="21"/>
      <c r="G55" s="20"/>
      <c r="H55" s="21"/>
      <c r="I55" s="17"/>
      <c r="J55" s="21"/>
      <c r="K55" s="17"/>
      <c r="L55" s="21"/>
      <c r="M55" s="11"/>
      <c r="N55" s="11"/>
    </row>
    <row r="56" spans="2:15" ht="10.5" customHeight="1" thickBot="1" x14ac:dyDescent="0.3">
      <c r="B56" s="448"/>
      <c r="C56" s="11"/>
      <c r="D56" s="17"/>
      <c r="E56" s="112">
        <v>10</v>
      </c>
      <c r="F56" s="21"/>
      <c r="G56" s="20"/>
      <c r="H56" s="21"/>
      <c r="I56" s="17"/>
      <c r="J56" s="21"/>
      <c r="K56" s="17"/>
      <c r="L56" s="21"/>
      <c r="M56" s="11"/>
      <c r="N56" s="11"/>
    </row>
    <row r="57" spans="2:15" ht="10.5" customHeight="1" thickBot="1" x14ac:dyDescent="0.3">
      <c r="B57" s="449"/>
      <c r="C57" s="12"/>
      <c r="D57" s="31"/>
      <c r="E57" s="112">
        <v>10</v>
      </c>
      <c r="F57" s="32"/>
      <c r="G57" s="33"/>
      <c r="H57" s="32"/>
      <c r="I57" s="31"/>
      <c r="J57" s="32"/>
      <c r="K57" s="31"/>
      <c r="L57" s="32"/>
      <c r="M57" s="11"/>
      <c r="N57" s="11"/>
    </row>
    <row r="58" spans="2:15" ht="10.5" customHeight="1" thickBot="1" x14ac:dyDescent="0.3">
      <c r="B58" s="447" t="s">
        <v>53</v>
      </c>
      <c r="C58" s="115">
        <v>10</v>
      </c>
      <c r="D58" s="38"/>
      <c r="E58" s="22"/>
      <c r="F58" s="38"/>
      <c r="G58" s="45"/>
      <c r="H58" s="38"/>
      <c r="I58" s="36"/>
      <c r="J58" s="38"/>
      <c r="K58" s="36"/>
      <c r="L58" s="38"/>
      <c r="M58" s="11"/>
      <c r="N58" s="11"/>
    </row>
    <row r="59" spans="2:15" ht="10.5" customHeight="1" thickBot="1" x14ac:dyDescent="0.3">
      <c r="B59" s="448"/>
      <c r="C59" s="115">
        <v>10</v>
      </c>
      <c r="D59" s="21"/>
      <c r="E59" s="21"/>
      <c r="F59" s="21"/>
      <c r="G59" s="20"/>
      <c r="H59" s="21"/>
      <c r="I59" s="17"/>
      <c r="J59" s="21"/>
      <c r="K59" s="17"/>
      <c r="L59" s="21"/>
      <c r="M59" s="11"/>
      <c r="N59" s="11"/>
    </row>
    <row r="60" spans="2:15" ht="10.5" customHeight="1" thickBot="1" x14ac:dyDescent="0.3">
      <c r="B60" s="448"/>
      <c r="C60" s="115">
        <v>10</v>
      </c>
      <c r="D60" s="21"/>
      <c r="E60" s="21"/>
      <c r="F60" s="21"/>
      <c r="G60" s="20"/>
      <c r="H60" s="21"/>
      <c r="I60" s="17"/>
      <c r="J60" s="21"/>
      <c r="K60" s="21"/>
      <c r="L60" s="21"/>
      <c r="M60" s="11"/>
      <c r="N60" s="11"/>
    </row>
    <row r="61" spans="2:15" ht="10.5" customHeight="1" thickBot="1" x14ac:dyDescent="0.3">
      <c r="B61" s="448"/>
      <c r="C61" s="115">
        <v>10</v>
      </c>
      <c r="D61" s="21"/>
      <c r="E61" s="21"/>
      <c r="F61" s="21"/>
      <c r="G61" s="20"/>
      <c r="H61" s="21"/>
      <c r="I61" s="17"/>
      <c r="J61" s="21"/>
      <c r="K61" s="21"/>
      <c r="L61" s="21"/>
      <c r="M61" s="11"/>
      <c r="N61" s="11"/>
    </row>
    <row r="62" spans="2:15" ht="10.5" customHeight="1" thickBot="1" x14ac:dyDescent="0.3">
      <c r="B62" s="448"/>
      <c r="C62" s="115">
        <v>10</v>
      </c>
      <c r="D62" s="21"/>
      <c r="E62" s="21"/>
      <c r="F62" s="21"/>
      <c r="G62" s="21"/>
      <c r="H62" s="21"/>
      <c r="I62" s="17"/>
      <c r="J62" s="21"/>
      <c r="K62" s="36"/>
      <c r="L62" s="21"/>
      <c r="M62" s="11"/>
      <c r="N62" s="11"/>
    </row>
    <row r="63" spans="2:15" ht="10.5" customHeight="1" thickBot="1" x14ac:dyDescent="0.3">
      <c r="B63" s="449"/>
      <c r="C63" s="115">
        <v>5</v>
      </c>
      <c r="D63" s="23"/>
      <c r="E63" s="32"/>
      <c r="F63" s="41"/>
      <c r="G63" s="183"/>
      <c r="H63" s="42"/>
      <c r="I63" s="18"/>
      <c r="J63" s="23"/>
      <c r="K63" s="315">
        <v>5</v>
      </c>
      <c r="L63" s="23"/>
      <c r="M63" s="11"/>
      <c r="N63" s="275" t="s">
        <v>471</v>
      </c>
    </row>
    <row r="64" spans="2:15" ht="10.5" customHeight="1" thickBot="1" x14ac:dyDescent="0.3">
      <c r="B64" s="447" t="s">
        <v>54</v>
      </c>
      <c r="C64" s="115">
        <v>10</v>
      </c>
      <c r="D64" s="27"/>
      <c r="E64" s="22"/>
      <c r="F64" s="22"/>
      <c r="G64" s="212"/>
      <c r="H64" s="27"/>
      <c r="I64" s="26"/>
      <c r="J64" s="22"/>
      <c r="K64" s="26"/>
      <c r="L64" s="22"/>
      <c r="M64" s="11"/>
      <c r="N64" s="11"/>
    </row>
    <row r="65" spans="2:14" ht="10.5" customHeight="1" thickBot="1" x14ac:dyDescent="0.3">
      <c r="B65" s="448"/>
      <c r="C65" s="115">
        <v>5</v>
      </c>
      <c r="D65" s="20"/>
      <c r="E65" s="21"/>
      <c r="F65" s="55"/>
      <c r="G65" s="38"/>
      <c r="H65" s="21"/>
      <c r="I65" s="17"/>
      <c r="J65" s="21"/>
      <c r="K65" s="107">
        <v>5</v>
      </c>
      <c r="L65" s="21"/>
      <c r="M65" s="11"/>
      <c r="N65" s="11"/>
    </row>
    <row r="66" spans="2:14" ht="10.5" customHeight="1" thickBot="1" x14ac:dyDescent="0.3">
      <c r="B66" s="448"/>
      <c r="C66" s="55"/>
      <c r="D66" s="20"/>
      <c r="E66" s="21"/>
      <c r="F66" s="165">
        <v>5</v>
      </c>
      <c r="G66" s="21"/>
      <c r="H66" s="21"/>
      <c r="I66" s="17"/>
      <c r="J66" s="21"/>
      <c r="K66" s="107">
        <v>5</v>
      </c>
      <c r="L66" s="21"/>
      <c r="M66" s="11"/>
      <c r="N66" s="275" t="s">
        <v>471</v>
      </c>
    </row>
    <row r="67" spans="2:14" ht="10.5" customHeight="1" thickBot="1" x14ac:dyDescent="0.3">
      <c r="B67" s="448"/>
      <c r="C67" s="115">
        <v>5</v>
      </c>
      <c r="D67" s="20"/>
      <c r="E67" s="21"/>
      <c r="G67" s="21"/>
      <c r="H67" s="21"/>
      <c r="I67" s="17"/>
      <c r="J67" s="21"/>
      <c r="K67" s="107">
        <v>5</v>
      </c>
      <c r="L67" s="21"/>
      <c r="M67" s="11"/>
      <c r="N67" s="275" t="s">
        <v>471</v>
      </c>
    </row>
    <row r="68" spans="2:14" ht="10.5" customHeight="1" thickBot="1" x14ac:dyDescent="0.3">
      <c r="B68" s="448"/>
      <c r="C68" s="115">
        <v>10</v>
      </c>
      <c r="D68" s="20"/>
      <c r="E68" s="21"/>
      <c r="F68" s="21"/>
      <c r="G68" s="21"/>
      <c r="H68" s="21"/>
      <c r="I68" s="17"/>
      <c r="J68" s="21"/>
      <c r="K68" s="21"/>
      <c r="L68" s="21"/>
      <c r="M68" s="11"/>
      <c r="N68" s="11"/>
    </row>
    <row r="69" spans="2:14" ht="10.5" customHeight="1" thickBot="1" x14ac:dyDescent="0.3">
      <c r="B69" s="449"/>
      <c r="C69" s="115">
        <v>10</v>
      </c>
      <c r="D69" s="33"/>
      <c r="E69" s="23"/>
      <c r="F69" s="32"/>
      <c r="G69" s="32"/>
      <c r="H69" s="32"/>
      <c r="I69" s="31"/>
      <c r="J69" s="32"/>
      <c r="K69" s="151"/>
      <c r="L69" s="23"/>
      <c r="M69" s="11"/>
      <c r="N69" s="11"/>
    </row>
    <row r="70" spans="2:14" ht="10.5" customHeight="1" thickBot="1" x14ac:dyDescent="0.3">
      <c r="B70" s="447" t="s">
        <v>55</v>
      </c>
      <c r="C70" s="115">
        <v>10</v>
      </c>
      <c r="D70" s="38"/>
      <c r="E70" s="22"/>
      <c r="F70" s="38"/>
      <c r="G70" s="27"/>
      <c r="H70" s="22"/>
      <c r="I70" s="26"/>
      <c r="J70" s="22"/>
      <c r="K70" s="26"/>
      <c r="L70" s="22"/>
      <c r="M70" s="11"/>
      <c r="N70" s="11"/>
    </row>
    <row r="71" spans="2:14" ht="10.5" customHeight="1" thickBot="1" x14ac:dyDescent="0.3">
      <c r="B71" s="448"/>
      <c r="C71" s="115">
        <v>10</v>
      </c>
      <c r="D71" s="21"/>
      <c r="E71" s="21"/>
      <c r="F71" s="21"/>
      <c r="G71" s="20"/>
      <c r="H71" s="21"/>
      <c r="I71" s="17"/>
      <c r="J71" s="21"/>
      <c r="K71" s="17"/>
      <c r="L71" s="21"/>
      <c r="M71" s="11"/>
      <c r="N71" s="11"/>
    </row>
    <row r="72" spans="2:14" ht="10.5" customHeight="1" thickBot="1" x14ac:dyDescent="0.3">
      <c r="B72" s="448"/>
      <c r="C72" s="115">
        <v>10</v>
      </c>
      <c r="D72" s="21"/>
      <c r="E72" s="21"/>
      <c r="F72" s="21"/>
      <c r="G72" s="20"/>
      <c r="H72" s="21"/>
      <c r="I72" s="17"/>
      <c r="J72" s="21"/>
      <c r="K72" s="17"/>
      <c r="L72" s="38"/>
      <c r="M72" s="11"/>
      <c r="N72" s="11"/>
    </row>
    <row r="73" spans="2:14" ht="10.5" customHeight="1" thickBot="1" x14ac:dyDescent="0.3">
      <c r="B73" s="448"/>
      <c r="C73" s="115">
        <v>10</v>
      </c>
      <c r="D73" s="21"/>
      <c r="E73" s="21"/>
      <c r="F73" s="21"/>
      <c r="G73" s="20"/>
      <c r="H73" s="21"/>
      <c r="I73" s="17"/>
      <c r="J73" s="21"/>
      <c r="K73" s="17"/>
      <c r="L73" s="21"/>
      <c r="M73" s="11"/>
      <c r="N73" s="11"/>
    </row>
    <row r="74" spans="2:14" ht="10.5" customHeight="1" thickBot="1" x14ac:dyDescent="0.3">
      <c r="B74" s="448"/>
      <c r="C74" s="110">
        <v>10</v>
      </c>
      <c r="D74" s="21"/>
      <c r="E74" s="21"/>
      <c r="F74" s="21"/>
      <c r="G74" s="20"/>
      <c r="H74" s="21"/>
      <c r="I74" s="17"/>
      <c r="J74" s="21"/>
      <c r="K74" s="17"/>
      <c r="L74" s="21"/>
      <c r="M74" s="11"/>
      <c r="N74" s="11"/>
    </row>
    <row r="75" spans="2:14" ht="10.5" customHeight="1" thickBot="1" x14ac:dyDescent="0.3">
      <c r="B75" s="449"/>
      <c r="C75" s="15"/>
      <c r="D75" s="32"/>
      <c r="E75" s="32"/>
      <c r="F75" s="32"/>
      <c r="G75" s="33"/>
      <c r="H75" s="32"/>
      <c r="I75" s="31"/>
      <c r="J75" s="32"/>
      <c r="K75" s="92"/>
      <c r="L75" s="115">
        <v>10</v>
      </c>
      <c r="M75" s="12"/>
      <c r="N75" s="12"/>
    </row>
    <row r="76" spans="2:14" x14ac:dyDescent="0.25">
      <c r="C76">
        <f>SUM(C4:C75)</f>
        <v>520</v>
      </c>
      <c r="D76">
        <f t="shared" ref="D76:J76" si="0">SUM(D4:D75)</f>
        <v>0</v>
      </c>
      <c r="E76">
        <f t="shared" si="0"/>
        <v>60</v>
      </c>
      <c r="F76">
        <f t="shared" si="0"/>
        <v>15</v>
      </c>
      <c r="G76">
        <f t="shared" si="0"/>
        <v>15</v>
      </c>
      <c r="H76">
        <f t="shared" si="0"/>
        <v>0</v>
      </c>
      <c r="I76">
        <f t="shared" si="0"/>
        <v>20</v>
      </c>
      <c r="J76">
        <f t="shared" si="0"/>
        <v>0</v>
      </c>
      <c r="K76">
        <f>SUM(K4:K75)</f>
        <v>40</v>
      </c>
      <c r="L76">
        <f>SUM(L4:L75)</f>
        <v>50</v>
      </c>
      <c r="M76">
        <f>SUM(C76:L76)</f>
        <v>720</v>
      </c>
    </row>
    <row r="77" spans="2:14" ht="15.75" thickBot="1" x14ac:dyDescent="0.3"/>
    <row r="78" spans="2:14" ht="15.75" thickBot="1" x14ac:dyDescent="0.3">
      <c r="B78" s="456" t="s">
        <v>463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8"/>
    </row>
    <row r="79" spans="2:14" ht="15.75" thickBot="1" x14ac:dyDescent="0.3">
      <c r="B79" s="15" t="s">
        <v>114</v>
      </c>
      <c r="C79" s="15" t="s">
        <v>102</v>
      </c>
      <c r="D79" s="15" t="s">
        <v>115</v>
      </c>
      <c r="E79" s="15" t="s">
        <v>424</v>
      </c>
      <c r="F79" s="15" t="s">
        <v>468</v>
      </c>
    </row>
    <row r="80" spans="2:14" x14ac:dyDescent="0.25">
      <c r="B80" t="s">
        <v>474</v>
      </c>
      <c r="C80" t="s">
        <v>475</v>
      </c>
    </row>
    <row r="81" spans="2:3" x14ac:dyDescent="0.25">
      <c r="B81" t="s">
        <v>473</v>
      </c>
      <c r="C81" t="s">
        <v>237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workbookViewId="0">
      <selection activeCell="G80" sqref="G80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50" t="s">
        <v>476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453" t="s">
        <v>28</v>
      </c>
      <c r="C4" s="212"/>
      <c r="D4" s="212"/>
      <c r="E4" s="212"/>
      <c r="F4" s="212"/>
      <c r="G4" s="212"/>
      <c r="H4" s="212"/>
      <c r="I4" s="212"/>
      <c r="J4" s="212"/>
      <c r="K4" s="212"/>
      <c r="L4" s="403">
        <v>10</v>
      </c>
      <c r="M4" s="209"/>
      <c r="N4" s="133"/>
      <c r="O4" s="50"/>
      <c r="P4" s="50"/>
      <c r="Q4" s="50"/>
      <c r="R4" s="50"/>
      <c r="S4" s="50"/>
    </row>
    <row r="5" spans="2:19" ht="10.5" customHeight="1" thickBot="1" x14ac:dyDescent="0.3">
      <c r="B5" s="454"/>
      <c r="C5" s="201"/>
      <c r="D5" s="213"/>
      <c r="E5" s="213"/>
      <c r="F5" s="213"/>
      <c r="G5" s="213"/>
      <c r="H5" s="213"/>
      <c r="I5" s="213"/>
      <c r="J5" s="213"/>
      <c r="K5" s="213"/>
      <c r="L5" s="403">
        <v>10</v>
      </c>
      <c r="M5" s="209"/>
      <c r="N5" s="19"/>
      <c r="O5" s="50"/>
      <c r="P5" s="50"/>
      <c r="Q5" s="50"/>
      <c r="R5" s="50"/>
      <c r="S5" s="50"/>
    </row>
    <row r="6" spans="2:19" ht="10.5" customHeight="1" thickBot="1" x14ac:dyDescent="0.3">
      <c r="B6" s="454"/>
      <c r="C6" s="213"/>
      <c r="D6" s="213"/>
      <c r="E6" s="213"/>
      <c r="F6" s="213"/>
      <c r="G6" s="213"/>
      <c r="H6" s="213"/>
      <c r="I6" s="213"/>
      <c r="J6" s="213"/>
      <c r="K6" s="213"/>
      <c r="L6" s="403">
        <v>10</v>
      </c>
      <c r="M6" s="209"/>
      <c r="N6" s="19"/>
      <c r="O6" s="50"/>
      <c r="P6" s="50"/>
      <c r="Q6" s="50"/>
      <c r="R6" s="50"/>
      <c r="S6" s="50"/>
    </row>
    <row r="7" spans="2:19" ht="10.5" customHeight="1" thickBot="1" x14ac:dyDescent="0.3">
      <c r="B7" s="454"/>
      <c r="C7" s="213"/>
      <c r="D7" s="213"/>
      <c r="E7" s="213"/>
      <c r="F7" s="213"/>
      <c r="G7" s="213"/>
      <c r="H7" s="213"/>
      <c r="I7" s="213"/>
      <c r="J7" s="213"/>
      <c r="K7" s="213"/>
      <c r="L7" s="403">
        <v>10</v>
      </c>
      <c r="M7" s="209"/>
      <c r="N7" s="19"/>
      <c r="O7" s="50"/>
      <c r="P7" s="50"/>
      <c r="Q7" s="50"/>
      <c r="R7" s="50"/>
      <c r="S7" s="50"/>
    </row>
    <row r="8" spans="2:19" ht="10.5" customHeight="1" thickBot="1" x14ac:dyDescent="0.3">
      <c r="B8" s="454"/>
      <c r="C8" s="255">
        <v>10</v>
      </c>
      <c r="D8" s="213"/>
      <c r="E8" s="213"/>
      <c r="F8" s="213"/>
      <c r="G8" s="213"/>
      <c r="H8" s="213"/>
      <c r="I8" s="213"/>
      <c r="J8" s="213"/>
      <c r="K8" s="213"/>
      <c r="L8" s="213"/>
      <c r="M8" s="209"/>
      <c r="N8" s="19"/>
      <c r="O8" s="50"/>
      <c r="P8" s="50"/>
      <c r="Q8" s="50"/>
      <c r="R8" s="50"/>
      <c r="S8" s="50"/>
    </row>
    <row r="9" spans="2:19" ht="10.5" customHeight="1" thickBot="1" x14ac:dyDescent="0.3">
      <c r="B9" s="455"/>
      <c r="C9" s="255">
        <v>10</v>
      </c>
      <c r="D9" s="214"/>
      <c r="E9" s="214"/>
      <c r="F9" s="214"/>
      <c r="G9" s="214"/>
      <c r="H9" s="214"/>
      <c r="I9" s="214"/>
      <c r="J9" s="214"/>
      <c r="K9" s="214"/>
      <c r="L9" s="214"/>
      <c r="M9" s="209"/>
      <c r="N9" s="19"/>
      <c r="O9" s="50"/>
      <c r="P9" s="50"/>
      <c r="Q9" s="50"/>
      <c r="R9" s="50"/>
      <c r="S9" s="50"/>
    </row>
    <row r="10" spans="2:19" ht="10.5" customHeight="1" thickBot="1" x14ac:dyDescent="0.3">
      <c r="B10" s="447" t="s">
        <v>29</v>
      </c>
      <c r="C10" s="255">
        <v>10</v>
      </c>
      <c r="D10" s="201"/>
      <c r="E10" s="201"/>
      <c r="F10" s="212"/>
      <c r="G10" s="212"/>
      <c r="H10" s="201"/>
      <c r="I10" s="201"/>
      <c r="J10" s="201"/>
      <c r="K10" s="201"/>
      <c r="L10" s="201"/>
      <c r="M10" s="209"/>
      <c r="N10" s="19"/>
      <c r="O10" s="50"/>
      <c r="P10" s="50"/>
      <c r="Q10" s="50"/>
      <c r="R10" s="50"/>
      <c r="S10" s="50"/>
    </row>
    <row r="11" spans="2:19" ht="10.5" customHeight="1" thickBot="1" x14ac:dyDescent="0.3">
      <c r="B11" s="448"/>
      <c r="C11" s="255">
        <v>10</v>
      </c>
      <c r="D11" s="213"/>
      <c r="E11" s="213"/>
      <c r="F11" s="213"/>
      <c r="G11" s="201"/>
      <c r="H11" s="213"/>
      <c r="I11" s="213"/>
      <c r="J11" s="213"/>
      <c r="K11" s="213"/>
      <c r="L11" s="213"/>
      <c r="M11" s="209"/>
      <c r="N11" s="257"/>
      <c r="O11" s="50"/>
      <c r="P11" s="50"/>
      <c r="Q11" s="50"/>
      <c r="R11" s="50"/>
      <c r="S11" s="50"/>
    </row>
    <row r="12" spans="2:19" ht="10.5" customHeight="1" thickBot="1" x14ac:dyDescent="0.3">
      <c r="B12" s="448"/>
      <c r="C12" s="255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09"/>
      <c r="N12" s="257"/>
      <c r="O12" s="50"/>
      <c r="P12" s="50"/>
      <c r="Q12" s="50"/>
      <c r="R12" s="50"/>
      <c r="S12" s="50"/>
    </row>
    <row r="13" spans="2:19" ht="10.5" customHeight="1" thickBot="1" x14ac:dyDescent="0.3">
      <c r="B13" s="448"/>
      <c r="C13" s="255">
        <v>10</v>
      </c>
      <c r="D13" s="213"/>
      <c r="E13" s="213"/>
      <c r="F13" s="213"/>
      <c r="G13" s="201"/>
      <c r="H13" s="213"/>
      <c r="I13" s="213"/>
      <c r="J13" s="213"/>
      <c r="K13" s="213"/>
      <c r="L13" s="213"/>
      <c r="M13" s="209"/>
      <c r="N13" s="257"/>
      <c r="O13" s="50"/>
      <c r="P13" s="50"/>
      <c r="Q13" s="50"/>
      <c r="R13" s="50"/>
      <c r="S13" s="50"/>
    </row>
    <row r="14" spans="2:19" ht="10.5" customHeight="1" thickBot="1" x14ac:dyDescent="0.3">
      <c r="B14" s="448"/>
      <c r="C14" s="255">
        <v>10</v>
      </c>
      <c r="D14" s="213"/>
      <c r="E14" s="213"/>
      <c r="F14" s="213"/>
      <c r="G14" s="213"/>
      <c r="H14" s="213"/>
      <c r="I14" s="213"/>
      <c r="J14" s="213"/>
      <c r="K14" s="201"/>
      <c r="L14" s="213"/>
      <c r="M14" s="209"/>
      <c r="N14" s="257"/>
      <c r="O14" s="50"/>
      <c r="P14" s="50"/>
      <c r="Q14" s="50"/>
      <c r="R14" s="50"/>
      <c r="S14" s="50"/>
    </row>
    <row r="15" spans="2:19" ht="10.5" customHeight="1" thickBot="1" x14ac:dyDescent="0.3">
      <c r="B15" s="449"/>
      <c r="C15" s="255">
        <v>10</v>
      </c>
      <c r="D15" s="215"/>
      <c r="E15" s="215"/>
      <c r="F15" s="205"/>
      <c r="G15" s="201"/>
      <c r="H15" s="284"/>
      <c r="I15" s="213"/>
      <c r="J15" s="215"/>
      <c r="K15" s="215"/>
      <c r="L15" s="215"/>
      <c r="M15" s="209"/>
      <c r="N15" s="257"/>
      <c r="O15" s="50"/>
      <c r="P15" s="50"/>
      <c r="Q15" s="50"/>
      <c r="R15" s="50"/>
      <c r="S15" s="50"/>
    </row>
    <row r="16" spans="2:19" ht="10.5" customHeight="1" thickBot="1" x14ac:dyDescent="0.3">
      <c r="B16" s="447" t="s">
        <v>30</v>
      </c>
      <c r="C16" s="255">
        <v>10</v>
      </c>
      <c r="D16" s="212"/>
      <c r="E16" s="212"/>
      <c r="F16" s="206"/>
      <c r="G16" s="213"/>
      <c r="H16" s="285"/>
      <c r="I16" s="213"/>
      <c r="J16" s="212"/>
      <c r="K16" s="212"/>
      <c r="L16" s="212"/>
      <c r="M16" s="209"/>
      <c r="N16" s="257"/>
      <c r="O16" s="50"/>
      <c r="P16" s="50"/>
      <c r="Q16" s="50"/>
      <c r="R16" s="50"/>
      <c r="S16" s="50"/>
    </row>
    <row r="17" spans="2:19" ht="10.5" customHeight="1" thickBot="1" x14ac:dyDescent="0.3">
      <c r="B17" s="448"/>
      <c r="C17" s="255">
        <v>10</v>
      </c>
      <c r="D17" s="213"/>
      <c r="E17" s="213"/>
      <c r="F17" s="207"/>
      <c r="G17" s="213"/>
      <c r="H17" s="251"/>
      <c r="I17" s="213"/>
      <c r="J17" s="213"/>
      <c r="K17" s="213"/>
      <c r="L17" s="213"/>
      <c r="M17" s="209"/>
      <c r="N17" s="183"/>
      <c r="O17" s="50"/>
      <c r="P17" s="50"/>
      <c r="Q17" s="50"/>
      <c r="R17" s="50"/>
      <c r="S17" s="50"/>
    </row>
    <row r="18" spans="2:19" ht="10.5" customHeight="1" thickBot="1" x14ac:dyDescent="0.3">
      <c r="B18" s="448"/>
      <c r="C18" s="213"/>
      <c r="D18" s="213"/>
      <c r="E18" s="213"/>
      <c r="F18" s="269">
        <v>10</v>
      </c>
      <c r="G18" s="201"/>
      <c r="H18" s="213"/>
      <c r="I18" s="213"/>
      <c r="J18" s="213"/>
      <c r="K18" s="213"/>
      <c r="L18" s="213"/>
      <c r="M18" s="209"/>
      <c r="N18" s="19"/>
      <c r="O18" s="50"/>
      <c r="P18" s="50"/>
      <c r="Q18" s="50"/>
      <c r="R18" s="50"/>
      <c r="S18" s="50"/>
    </row>
    <row r="19" spans="2:19" ht="10.5" customHeight="1" thickBot="1" x14ac:dyDescent="0.3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9"/>
      <c r="N19" s="19"/>
      <c r="O19" s="50"/>
      <c r="P19" s="50"/>
      <c r="Q19" s="50"/>
      <c r="R19" s="50"/>
      <c r="S19" s="50"/>
    </row>
    <row r="20" spans="2:19" ht="10.5" customHeight="1" thickBot="1" x14ac:dyDescent="0.3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9"/>
      <c r="N20" s="19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3"/>
      <c r="J21" s="214"/>
      <c r="K21" s="214"/>
      <c r="L21" s="214"/>
      <c r="M21" s="209"/>
      <c r="N21" s="19"/>
      <c r="O21" s="50"/>
      <c r="P21" s="50"/>
      <c r="Q21" s="50"/>
      <c r="R21" s="50"/>
      <c r="S21" s="50"/>
    </row>
    <row r="22" spans="2:19" ht="10.5" customHeight="1" thickBot="1" x14ac:dyDescent="0.3">
      <c r="B22" s="447" t="s">
        <v>31</v>
      </c>
      <c r="C22" s="213"/>
      <c r="D22" s="201"/>
      <c r="E22" s="201"/>
      <c r="F22" s="201"/>
      <c r="G22" s="201"/>
      <c r="H22" s="201"/>
      <c r="I22" s="213"/>
      <c r="J22" s="201"/>
      <c r="K22" s="262">
        <v>10</v>
      </c>
      <c r="L22" s="201"/>
      <c r="M22" s="209"/>
      <c r="N22" s="19">
        <v>320</v>
      </c>
      <c r="O22" s="50"/>
      <c r="P22" s="50"/>
      <c r="Q22" s="50"/>
      <c r="R22" s="50"/>
      <c r="S22" s="50"/>
    </row>
    <row r="23" spans="2:19" ht="10.5" customHeight="1" thickBot="1" x14ac:dyDescent="0.3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9"/>
      <c r="N23" s="19"/>
      <c r="O23" s="50"/>
      <c r="P23" s="50"/>
      <c r="Q23" s="50"/>
      <c r="R23" s="50"/>
      <c r="S23" s="50"/>
    </row>
    <row r="24" spans="2:19" ht="10.5" customHeight="1" thickBot="1" x14ac:dyDescent="0.3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9"/>
      <c r="N24" s="19"/>
      <c r="O24" s="50"/>
      <c r="P24" s="50"/>
      <c r="Q24" s="50"/>
      <c r="R24" s="50"/>
      <c r="S24" s="50"/>
    </row>
    <row r="25" spans="2:19" ht="10.5" customHeight="1" thickBot="1" x14ac:dyDescent="0.3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9"/>
      <c r="N25" s="19"/>
      <c r="O25" s="50"/>
      <c r="P25" s="50"/>
      <c r="Q25" s="50"/>
      <c r="R25" s="50"/>
      <c r="S25" s="50"/>
    </row>
    <row r="26" spans="2:19" ht="10.5" customHeight="1" thickBot="1" x14ac:dyDescent="0.3">
      <c r="B26" s="448"/>
      <c r="C26" s="255">
        <v>10</v>
      </c>
      <c r="D26" s="213"/>
      <c r="E26" s="213"/>
      <c r="F26" s="213"/>
      <c r="G26" s="213"/>
      <c r="H26" s="213"/>
      <c r="I26" s="213"/>
      <c r="J26" s="213"/>
      <c r="K26" s="213"/>
      <c r="L26" s="213"/>
      <c r="M26" s="209"/>
      <c r="N26" s="19"/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213"/>
      <c r="D27" s="215"/>
      <c r="E27" s="215"/>
      <c r="F27" s="215"/>
      <c r="G27" s="215"/>
      <c r="H27" s="215"/>
      <c r="I27" s="215"/>
      <c r="J27" s="215"/>
      <c r="K27" s="215"/>
      <c r="L27" s="215"/>
      <c r="M27" s="270">
        <v>10</v>
      </c>
      <c r="N27" s="19" t="s">
        <v>478</v>
      </c>
      <c r="O27" s="50"/>
      <c r="P27" s="50"/>
      <c r="Q27" s="50"/>
      <c r="R27" s="50"/>
      <c r="S27" s="50"/>
    </row>
    <row r="28" spans="2:19" ht="10.5" customHeight="1" thickBot="1" x14ac:dyDescent="0.3">
      <c r="B28" s="447" t="s">
        <v>32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213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09"/>
      <c r="N29" s="19"/>
      <c r="O29" s="50"/>
      <c r="P29" s="50"/>
      <c r="Q29" s="50"/>
      <c r="R29" s="50"/>
      <c r="S29" s="50"/>
    </row>
    <row r="30" spans="2:19" ht="10.5" customHeight="1" thickBot="1" x14ac:dyDescent="0.3">
      <c r="B30" s="448"/>
      <c r="C30" s="213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09"/>
      <c r="N30" s="19"/>
      <c r="O30" s="50"/>
      <c r="P30" s="50"/>
      <c r="Q30" s="50"/>
      <c r="R30" s="50"/>
      <c r="S30" s="50"/>
    </row>
    <row r="31" spans="2:19" ht="10.5" customHeight="1" thickBot="1" x14ac:dyDescent="0.3">
      <c r="B31" s="448"/>
      <c r="C31" s="255">
        <v>10</v>
      </c>
      <c r="D31" s="213"/>
      <c r="E31" s="201"/>
      <c r="F31" s="213"/>
      <c r="G31" s="213"/>
      <c r="H31" s="213"/>
      <c r="I31" s="201"/>
      <c r="J31" s="213"/>
      <c r="K31" s="213"/>
      <c r="L31" s="213"/>
      <c r="M31" s="209"/>
      <c r="N31" s="470"/>
      <c r="O31" s="50"/>
      <c r="P31" s="50"/>
      <c r="Q31" s="50"/>
      <c r="R31" s="50"/>
      <c r="S31" s="50"/>
    </row>
    <row r="32" spans="2:19" ht="10.5" customHeight="1" thickBot="1" x14ac:dyDescent="0.3">
      <c r="B32" s="448"/>
      <c r="C32" s="255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9"/>
      <c r="N32" s="470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255">
        <v>10</v>
      </c>
      <c r="D33" s="214"/>
      <c r="E33" s="214"/>
      <c r="F33" s="214"/>
      <c r="G33" s="214"/>
      <c r="H33" s="214"/>
      <c r="I33" s="213"/>
      <c r="J33" s="214"/>
      <c r="K33" s="214"/>
      <c r="L33" s="214"/>
      <c r="M33" s="209"/>
      <c r="N33" s="470"/>
      <c r="O33" s="50"/>
      <c r="P33" s="50"/>
      <c r="Q33" s="50"/>
      <c r="R33" s="50"/>
      <c r="S33" s="50"/>
    </row>
    <row r="34" spans="2:19" ht="10.5" customHeight="1" thickBot="1" x14ac:dyDescent="0.3">
      <c r="B34" s="447" t="s">
        <v>33</v>
      </c>
      <c r="C34" s="255">
        <v>10</v>
      </c>
      <c r="D34" s="201"/>
      <c r="E34" s="201"/>
      <c r="F34" s="201"/>
      <c r="G34" s="201"/>
      <c r="H34" s="201"/>
      <c r="I34" s="213"/>
      <c r="J34" s="201"/>
      <c r="K34" s="201"/>
      <c r="L34" s="201"/>
      <c r="M34" s="209"/>
      <c r="N34" s="470"/>
      <c r="O34" s="50"/>
      <c r="P34" s="50"/>
      <c r="Q34" s="50"/>
      <c r="R34" s="50"/>
      <c r="S34" s="50"/>
    </row>
    <row r="35" spans="2:19" ht="10.5" customHeight="1" thickBot="1" x14ac:dyDescent="0.3">
      <c r="B35" s="448"/>
      <c r="C35" s="213"/>
      <c r="D35" s="213"/>
      <c r="E35" s="213"/>
      <c r="F35" s="213"/>
      <c r="G35" s="213"/>
      <c r="H35" s="213"/>
      <c r="I35" s="201"/>
      <c r="J35" s="213"/>
      <c r="K35" s="138">
        <v>10</v>
      </c>
      <c r="L35" s="213"/>
      <c r="M35" s="209"/>
      <c r="N35" s="19">
        <v>30</v>
      </c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255">
        <v>10</v>
      </c>
      <c r="D36" s="213"/>
      <c r="E36" s="213"/>
      <c r="F36" s="213"/>
      <c r="G36" s="213"/>
      <c r="H36" s="213"/>
      <c r="I36" s="213"/>
      <c r="J36" s="213"/>
      <c r="K36" s="213"/>
      <c r="L36" s="213"/>
      <c r="M36" s="209"/>
      <c r="N36" s="19"/>
      <c r="O36" s="50"/>
      <c r="P36" s="50"/>
      <c r="Q36" s="50"/>
      <c r="R36" s="50"/>
      <c r="S36" s="50"/>
    </row>
    <row r="37" spans="2:19" ht="10.5" customHeight="1" thickBot="1" x14ac:dyDescent="0.3">
      <c r="B37" s="448"/>
      <c r="C37" s="255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9"/>
      <c r="N37" s="19"/>
      <c r="O37" s="50"/>
      <c r="P37" s="50"/>
      <c r="Q37" s="50"/>
      <c r="R37" s="50"/>
      <c r="S37" s="50"/>
    </row>
    <row r="38" spans="2:19" ht="10.5" customHeight="1" thickBot="1" x14ac:dyDescent="0.3">
      <c r="B38" s="448"/>
      <c r="C38" s="255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9"/>
      <c r="N38" s="19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255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9"/>
      <c r="N39" s="19"/>
      <c r="O39" s="50"/>
      <c r="P39" s="50"/>
      <c r="Q39" s="50"/>
      <c r="R39" s="50"/>
      <c r="S39" s="50"/>
    </row>
    <row r="40" spans="2:19" ht="10.5" customHeight="1" thickBot="1" x14ac:dyDescent="0.3">
      <c r="B40" s="447" t="s">
        <v>34</v>
      </c>
      <c r="C40" s="255">
        <v>10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09"/>
      <c r="N40" s="19"/>
      <c r="O40" s="227"/>
      <c r="P40" s="50"/>
      <c r="Q40" s="50"/>
      <c r="R40" s="50"/>
      <c r="S40" s="50"/>
    </row>
    <row r="41" spans="2:19" ht="10.5" customHeight="1" thickBot="1" x14ac:dyDescent="0.3">
      <c r="B41" s="448"/>
      <c r="C41" s="255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9"/>
      <c r="N41" s="19"/>
      <c r="O41" s="50"/>
      <c r="P41" s="50"/>
      <c r="Q41" s="50"/>
      <c r="R41" s="50"/>
      <c r="S41" s="50"/>
    </row>
    <row r="42" spans="2:19" ht="10.5" customHeight="1" thickBot="1" x14ac:dyDescent="0.3">
      <c r="B42" s="448"/>
      <c r="C42" s="255">
        <v>10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09"/>
      <c r="N42" s="19"/>
      <c r="O42" s="50"/>
      <c r="P42" s="50"/>
      <c r="Q42" s="50"/>
      <c r="R42" s="50"/>
      <c r="S42" s="50"/>
    </row>
    <row r="43" spans="2:19" ht="10.5" customHeight="1" thickBot="1" x14ac:dyDescent="0.3">
      <c r="B43" s="448"/>
      <c r="C43" s="213"/>
      <c r="D43" s="213"/>
      <c r="E43" s="213"/>
      <c r="F43" s="269">
        <v>10</v>
      </c>
      <c r="G43" s="213"/>
      <c r="H43" s="213"/>
      <c r="I43" s="213"/>
      <c r="J43" s="213"/>
      <c r="K43" s="213"/>
      <c r="L43" s="213"/>
      <c r="M43" s="209"/>
      <c r="N43" s="19"/>
      <c r="O43" s="50"/>
      <c r="P43" s="50"/>
      <c r="Q43" s="50"/>
      <c r="R43" s="50"/>
      <c r="S43" s="50"/>
    </row>
    <row r="44" spans="2:19" ht="10.5" customHeight="1" thickBot="1" x14ac:dyDescent="0.3">
      <c r="B44" s="448"/>
      <c r="C44" s="255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09"/>
      <c r="N44" s="19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255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9"/>
      <c r="N45" s="19"/>
      <c r="O45" s="50"/>
      <c r="P45" s="50"/>
      <c r="Q45" s="50"/>
      <c r="R45" s="50"/>
      <c r="S45" s="50"/>
    </row>
    <row r="46" spans="2:19" ht="10.5" customHeight="1" thickBot="1" x14ac:dyDescent="0.3">
      <c r="B46" s="447" t="s">
        <v>35</v>
      </c>
      <c r="C46" s="255">
        <v>15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257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213"/>
      <c r="D47" s="213"/>
      <c r="E47" s="213"/>
      <c r="F47" s="213"/>
      <c r="G47" s="213"/>
      <c r="H47" s="213"/>
      <c r="I47" s="213"/>
      <c r="J47" s="213"/>
      <c r="K47" s="262">
        <v>5</v>
      </c>
      <c r="L47" s="213"/>
      <c r="M47" s="209"/>
      <c r="N47" s="19" t="s">
        <v>477</v>
      </c>
      <c r="O47" s="227"/>
      <c r="P47" s="50"/>
      <c r="Q47" s="50"/>
      <c r="R47" s="50"/>
      <c r="S47" s="50"/>
    </row>
    <row r="48" spans="2:19" ht="10.5" customHeight="1" thickBot="1" x14ac:dyDescent="0.3">
      <c r="B48" s="448"/>
      <c r="C48" s="255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9"/>
      <c r="N48" s="19"/>
      <c r="O48" s="50"/>
      <c r="P48" s="50"/>
      <c r="Q48" s="50"/>
      <c r="R48" s="50"/>
      <c r="S48" s="286"/>
    </row>
    <row r="49" spans="2:19" ht="10.5" customHeight="1" thickBot="1" x14ac:dyDescent="0.3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9"/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9"/>
      <c r="N50" s="257"/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184"/>
      <c r="L51" s="214"/>
      <c r="M51" s="209"/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47" t="s">
        <v>36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01"/>
      <c r="L53" s="213"/>
      <c r="M53" s="209"/>
      <c r="N53" s="459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9"/>
      <c r="N54" s="459"/>
      <c r="O54" s="50"/>
      <c r="P54" s="50"/>
      <c r="Q54" s="50"/>
      <c r="R54" s="50"/>
      <c r="S54" s="50"/>
    </row>
    <row r="55" spans="2:19" ht="10.5" customHeight="1" thickBot="1" x14ac:dyDescent="0.3">
      <c r="B55" s="448"/>
      <c r="C55" s="213"/>
      <c r="D55" s="213"/>
      <c r="E55" s="226">
        <v>10</v>
      </c>
      <c r="F55" s="213"/>
      <c r="G55" s="213"/>
      <c r="H55" s="213"/>
      <c r="I55" s="213"/>
      <c r="J55" s="213"/>
      <c r="K55" s="213"/>
      <c r="L55" s="213"/>
      <c r="M55" s="209"/>
      <c r="N55" s="459"/>
      <c r="O55" s="50"/>
      <c r="P55" s="50"/>
      <c r="Q55" s="50"/>
      <c r="R55" s="50"/>
      <c r="S55" s="50"/>
    </row>
    <row r="56" spans="2:19" ht="10.5" customHeight="1" thickBot="1" x14ac:dyDescent="0.3">
      <c r="B56" s="448"/>
      <c r="C56" s="213"/>
      <c r="D56" s="213"/>
      <c r="E56" s="226">
        <v>10</v>
      </c>
      <c r="F56" s="213"/>
      <c r="G56" s="213"/>
      <c r="H56" s="213"/>
      <c r="I56" s="213"/>
      <c r="J56" s="213"/>
      <c r="K56" s="201"/>
      <c r="L56" s="213"/>
      <c r="M56" s="209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214"/>
      <c r="D57" s="214"/>
      <c r="E57" s="226">
        <v>10</v>
      </c>
      <c r="F57" s="214"/>
      <c r="G57" s="214"/>
      <c r="H57" s="214"/>
      <c r="I57" s="214"/>
      <c r="J57" s="214"/>
      <c r="K57" s="214"/>
      <c r="L57" s="214"/>
      <c r="M57" s="209"/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47" t="s">
        <v>37</v>
      </c>
      <c r="C58" s="253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9"/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48"/>
      <c r="C59" s="253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9"/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48"/>
      <c r="C60" s="253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9"/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48"/>
      <c r="C61" s="253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9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253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9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253">
        <v>10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09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38</v>
      </c>
      <c r="C64" s="253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09"/>
      <c r="N64" s="19"/>
      <c r="O64" s="227"/>
      <c r="P64" s="50"/>
      <c r="Q64" s="50"/>
      <c r="R64" s="50"/>
      <c r="S64" s="50"/>
    </row>
    <row r="65" spans="2:19" ht="10.5" customHeight="1" thickBot="1" x14ac:dyDescent="0.3">
      <c r="B65" s="448"/>
      <c r="C65" s="253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9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253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09"/>
      <c r="N66" s="257"/>
      <c r="O66" s="50"/>
      <c r="P66" s="50"/>
      <c r="Q66" s="50"/>
      <c r="R66" s="50"/>
      <c r="S66" s="50"/>
    </row>
    <row r="67" spans="2:19" ht="10.5" customHeight="1" thickBot="1" x14ac:dyDescent="0.3">
      <c r="B67" s="448"/>
      <c r="C67" s="213"/>
      <c r="D67" s="213"/>
      <c r="E67" s="213"/>
      <c r="F67" s="269">
        <v>10</v>
      </c>
      <c r="G67" s="213"/>
      <c r="H67" s="213"/>
      <c r="I67" s="213"/>
      <c r="J67" s="213"/>
      <c r="K67" s="201"/>
      <c r="L67" s="213"/>
      <c r="M67" s="209"/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48"/>
      <c r="C68" s="255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9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255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9"/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47" t="s">
        <v>39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9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255">
        <v>10</v>
      </c>
      <c r="D72" s="213"/>
      <c r="E72" s="213"/>
      <c r="F72" s="213"/>
      <c r="G72" s="213"/>
      <c r="H72" s="213"/>
      <c r="I72" s="213"/>
      <c r="J72" s="213"/>
      <c r="K72" s="213"/>
      <c r="L72" s="213"/>
      <c r="M72" s="209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255">
        <v>10</v>
      </c>
      <c r="D73" s="213"/>
      <c r="E73" s="213"/>
      <c r="F73" s="213"/>
      <c r="G73" s="213"/>
      <c r="H73" s="213"/>
      <c r="I73" s="213"/>
      <c r="J73" s="213"/>
      <c r="K73" s="213"/>
      <c r="L73" s="213"/>
      <c r="M73" s="209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255">
        <v>10</v>
      </c>
      <c r="D74" s="213"/>
      <c r="E74" s="213"/>
      <c r="F74" s="213"/>
      <c r="G74" s="213"/>
      <c r="H74" s="213"/>
      <c r="I74" s="213"/>
      <c r="J74" s="213"/>
      <c r="K74" s="213"/>
      <c r="L74" s="213"/>
      <c r="M74" s="209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5">
        <v>10</v>
      </c>
      <c r="M75" s="209"/>
      <c r="N75" s="151"/>
      <c r="O75" s="50"/>
      <c r="P75" s="50"/>
      <c r="Q75" s="50"/>
      <c r="R75" s="50"/>
      <c r="S75" s="50"/>
    </row>
    <row r="76" spans="2:19" x14ac:dyDescent="0.25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 t="shared" si="0"/>
        <v>50</v>
      </c>
      <c r="M76">
        <f t="shared" si="0"/>
        <v>10</v>
      </c>
      <c r="N76">
        <f>SUM(C76:M76)</f>
        <v>720</v>
      </c>
    </row>
    <row r="77" spans="2:19" ht="15.75" thickBot="1" x14ac:dyDescent="0.3"/>
    <row r="78" spans="2:19" ht="15.75" thickBot="1" x14ac:dyDescent="0.3">
      <c r="B78" s="456" t="s">
        <v>479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8"/>
    </row>
    <row r="79" spans="2:19" ht="15.75" thickBot="1" x14ac:dyDescent="0.3">
      <c r="B79" s="12" t="s">
        <v>386</v>
      </c>
      <c r="C79" s="15" t="s">
        <v>480</v>
      </c>
      <c r="D79" s="15" t="s">
        <v>102</v>
      </c>
      <c r="E79" s="15" t="s">
        <v>264</v>
      </c>
    </row>
  </sheetData>
  <mergeCells count="16">
    <mergeCell ref="B28:B33"/>
    <mergeCell ref="B2:N2"/>
    <mergeCell ref="B4:B9"/>
    <mergeCell ref="B10:B15"/>
    <mergeCell ref="B16:B21"/>
    <mergeCell ref="B22:B27"/>
    <mergeCell ref="N31:N34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78"/>
  <sheetViews>
    <sheetView tabSelected="1" topLeftCell="B34" workbookViewId="0">
      <selection activeCell="H44" sqref="H44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50" t="s">
        <v>486</v>
      </c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2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x14ac:dyDescent="0.25">
      <c r="C4" s="453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115">
        <v>10</v>
      </c>
      <c r="N4" s="55"/>
      <c r="O4" s="22"/>
      <c r="P4" s="183"/>
      <c r="Q4" s="50"/>
    </row>
    <row r="5" spans="3:17" ht="10.5" customHeight="1" x14ac:dyDescent="0.25">
      <c r="C5" s="454"/>
      <c r="D5" s="60"/>
      <c r="E5" s="60"/>
      <c r="F5" s="60"/>
      <c r="G5" s="60"/>
      <c r="H5" s="60"/>
      <c r="I5" s="60"/>
      <c r="J5" s="60"/>
      <c r="K5" s="60"/>
      <c r="L5" s="60"/>
      <c r="M5" s="116">
        <v>10</v>
      </c>
      <c r="N5" s="60"/>
      <c r="O5" s="21"/>
      <c r="P5" s="183"/>
      <c r="Q5" s="50"/>
    </row>
    <row r="6" spans="3:17" ht="10.5" customHeight="1" x14ac:dyDescent="0.25">
      <c r="C6" s="454"/>
      <c r="D6" s="60"/>
      <c r="E6" s="60"/>
      <c r="F6" s="60"/>
      <c r="G6" s="60"/>
      <c r="H6" s="60"/>
      <c r="I6" s="60"/>
      <c r="J6" s="60"/>
      <c r="K6" s="60"/>
      <c r="L6" s="60"/>
      <c r="M6" s="116">
        <v>10</v>
      </c>
      <c r="N6" s="60"/>
      <c r="O6" s="21"/>
      <c r="P6" s="183"/>
      <c r="Q6" s="50"/>
    </row>
    <row r="7" spans="3:17" ht="10.5" customHeight="1" x14ac:dyDescent="0.25">
      <c r="C7" s="454"/>
      <c r="D7" s="60"/>
      <c r="E7" s="60"/>
      <c r="F7" s="60"/>
      <c r="G7" s="60"/>
      <c r="H7" s="60"/>
      <c r="I7" s="60"/>
      <c r="J7" s="60"/>
      <c r="K7" s="60"/>
      <c r="L7" s="60"/>
      <c r="M7" s="116">
        <v>10</v>
      </c>
      <c r="N7" s="60"/>
      <c r="O7" s="21"/>
      <c r="P7" s="183"/>
      <c r="Q7" s="50"/>
    </row>
    <row r="8" spans="3:17" ht="10.5" customHeight="1" x14ac:dyDescent="0.25">
      <c r="C8" s="454"/>
      <c r="D8" s="117">
        <v>10</v>
      </c>
      <c r="E8" s="60"/>
      <c r="F8" s="60"/>
      <c r="G8" s="60"/>
      <c r="H8" s="60"/>
      <c r="I8" s="60"/>
      <c r="J8" s="72"/>
      <c r="K8" s="60"/>
      <c r="L8" s="60"/>
      <c r="M8" s="60"/>
      <c r="N8" s="60"/>
      <c r="O8" s="21"/>
      <c r="P8" s="183"/>
      <c r="Q8" s="50"/>
    </row>
    <row r="9" spans="3:17" ht="10.5" customHeight="1" thickBot="1" x14ac:dyDescent="0.3">
      <c r="C9" s="455"/>
      <c r="D9" s="117">
        <v>10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37"/>
      <c r="P9" s="183"/>
      <c r="Q9" s="50"/>
    </row>
    <row r="10" spans="3:17" ht="10.5" customHeight="1" x14ac:dyDescent="0.25">
      <c r="C10" s="447" t="s">
        <v>46</v>
      </c>
      <c r="D10" s="117">
        <v>10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22"/>
      <c r="P10" s="183"/>
      <c r="Q10" s="50"/>
    </row>
    <row r="11" spans="3:17" ht="10.5" customHeight="1" x14ac:dyDescent="0.25">
      <c r="C11" s="448"/>
      <c r="D11" s="117">
        <v>10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38"/>
      <c r="P11" s="183"/>
      <c r="Q11" s="50"/>
    </row>
    <row r="12" spans="3:17" ht="10.5" customHeight="1" x14ac:dyDescent="0.25">
      <c r="C12" s="448"/>
      <c r="D12" s="117">
        <v>10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1"/>
      <c r="P12" s="183"/>
      <c r="Q12" s="50"/>
    </row>
    <row r="13" spans="3:17" ht="10.5" customHeight="1" x14ac:dyDescent="0.25">
      <c r="C13" s="448"/>
      <c r="D13" s="117">
        <v>10</v>
      </c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21"/>
      <c r="P13" s="183"/>
      <c r="Q13" s="50"/>
    </row>
    <row r="14" spans="3:17" ht="10.5" customHeight="1" x14ac:dyDescent="0.25">
      <c r="C14" s="448"/>
      <c r="D14" s="117">
        <v>10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1"/>
      <c r="P14" s="183"/>
      <c r="Q14" s="227"/>
    </row>
    <row r="15" spans="3:17" ht="10.5" customHeight="1" thickBot="1" x14ac:dyDescent="0.3">
      <c r="C15" s="449"/>
      <c r="D15" s="117">
        <v>10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37"/>
      <c r="P15" s="183"/>
      <c r="Q15" s="50"/>
    </row>
    <row r="16" spans="3:17" ht="10.5" customHeight="1" x14ac:dyDescent="0.25">
      <c r="C16" s="447" t="s">
        <v>47</v>
      </c>
      <c r="D16" s="117">
        <v>10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22"/>
      <c r="P16" s="183"/>
      <c r="Q16" s="50"/>
    </row>
    <row r="17" spans="3:17" ht="10.5" customHeight="1" x14ac:dyDescent="0.25">
      <c r="C17" s="448"/>
      <c r="D17" s="117">
        <v>10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21"/>
      <c r="P17" s="183"/>
      <c r="Q17" s="50"/>
    </row>
    <row r="18" spans="3:17" ht="10.5" customHeight="1" x14ac:dyDescent="0.25">
      <c r="C18" s="448"/>
      <c r="D18" s="60"/>
      <c r="E18" s="60"/>
      <c r="F18" s="60"/>
      <c r="G18" s="136">
        <v>10</v>
      </c>
      <c r="H18" s="60"/>
      <c r="I18" s="60"/>
      <c r="J18" s="120"/>
      <c r="K18" s="60"/>
      <c r="L18" s="60"/>
      <c r="M18" s="60"/>
      <c r="N18" s="60"/>
      <c r="O18" s="21"/>
      <c r="P18" s="275"/>
      <c r="Q18" s="50"/>
    </row>
    <row r="19" spans="3:17" ht="10.5" customHeight="1" x14ac:dyDescent="0.25">
      <c r="C19" s="448"/>
      <c r="D19" s="60"/>
      <c r="E19" s="60"/>
      <c r="F19" s="60"/>
      <c r="G19" s="60"/>
      <c r="H19" s="60"/>
      <c r="I19" s="60"/>
      <c r="J19" s="120">
        <v>10</v>
      </c>
      <c r="K19" s="60"/>
      <c r="L19" s="60"/>
      <c r="M19" s="60"/>
      <c r="N19" s="60"/>
      <c r="O19" s="38"/>
      <c r="P19" s="275" t="s">
        <v>481</v>
      </c>
      <c r="Q19" s="50"/>
    </row>
    <row r="20" spans="3:17" ht="10.5" customHeight="1" x14ac:dyDescent="0.25">
      <c r="C20" s="448"/>
      <c r="D20" s="60"/>
      <c r="E20" s="60"/>
      <c r="F20" s="60"/>
      <c r="G20" s="60"/>
      <c r="H20" s="60"/>
      <c r="I20" s="60"/>
      <c r="J20" s="120">
        <v>10</v>
      </c>
      <c r="K20" s="60"/>
      <c r="L20" s="60"/>
      <c r="M20" s="60"/>
      <c r="N20" s="60"/>
      <c r="O20" s="21"/>
      <c r="P20" s="275" t="s">
        <v>376</v>
      </c>
      <c r="Q20" s="50"/>
    </row>
    <row r="21" spans="3:17" ht="10.5" customHeight="1" thickBot="1" x14ac:dyDescent="0.3">
      <c r="C21" s="449"/>
      <c r="D21" s="60"/>
      <c r="E21" s="65"/>
      <c r="F21" s="65"/>
      <c r="G21" s="65"/>
      <c r="H21" s="65"/>
      <c r="I21" s="65"/>
      <c r="J21" s="109">
        <v>10</v>
      </c>
      <c r="K21" s="65"/>
      <c r="L21" s="65"/>
      <c r="M21" s="65"/>
      <c r="N21" s="65"/>
      <c r="O21" s="37"/>
      <c r="P21" s="275" t="s">
        <v>482</v>
      </c>
      <c r="Q21" s="50"/>
    </row>
    <row r="22" spans="3:17" ht="10.5" customHeight="1" x14ac:dyDescent="0.25">
      <c r="C22" s="447" t="s">
        <v>64</v>
      </c>
      <c r="D22" s="60"/>
      <c r="E22" s="72"/>
      <c r="F22" s="72"/>
      <c r="G22" s="72"/>
      <c r="H22" s="72"/>
      <c r="I22" s="72"/>
      <c r="J22" s="119">
        <v>10</v>
      </c>
      <c r="K22" s="72"/>
      <c r="L22" s="55"/>
      <c r="M22" s="83"/>
      <c r="N22" s="72"/>
      <c r="O22" s="22"/>
      <c r="P22" s="275" t="s">
        <v>483</v>
      </c>
      <c r="Q22" s="50"/>
    </row>
    <row r="23" spans="3:17" ht="10.5" customHeight="1" x14ac:dyDescent="0.25">
      <c r="C23" s="448"/>
      <c r="D23" s="60"/>
      <c r="E23" s="60"/>
      <c r="F23" s="60"/>
      <c r="G23" s="60"/>
      <c r="H23" s="60"/>
      <c r="I23" s="60"/>
      <c r="J23" s="120">
        <v>10</v>
      </c>
      <c r="K23" s="60"/>
      <c r="L23" s="72"/>
      <c r="M23" s="61"/>
      <c r="N23" s="60"/>
      <c r="O23" s="21"/>
      <c r="P23" s="106" t="s">
        <v>487</v>
      </c>
      <c r="Q23" s="50"/>
    </row>
    <row r="24" spans="3:17" ht="10.5" customHeight="1" x14ac:dyDescent="0.25">
      <c r="C24" s="448"/>
      <c r="D24" s="60"/>
      <c r="E24" s="60"/>
      <c r="F24" s="60"/>
      <c r="G24" s="60"/>
      <c r="H24" s="60"/>
      <c r="I24" s="60"/>
      <c r="J24" s="120">
        <v>15</v>
      </c>
      <c r="K24" s="60"/>
      <c r="L24" s="60"/>
      <c r="M24" s="61"/>
      <c r="N24" s="60"/>
      <c r="O24" s="21"/>
      <c r="P24" s="135"/>
      <c r="Q24" s="50"/>
    </row>
    <row r="25" spans="3:17" ht="10.5" customHeight="1" x14ac:dyDescent="0.25">
      <c r="C25" s="448"/>
      <c r="D25" s="117">
        <v>5</v>
      </c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21"/>
      <c r="P25" s="183"/>
      <c r="Q25" s="50"/>
    </row>
    <row r="26" spans="3:17" ht="10.5" customHeight="1" x14ac:dyDescent="0.25">
      <c r="C26" s="448"/>
      <c r="D26" s="117">
        <v>10</v>
      </c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21"/>
      <c r="P26" s="183"/>
      <c r="Q26" s="50"/>
    </row>
    <row r="27" spans="3:17" ht="10.5" customHeight="1" thickBot="1" x14ac:dyDescent="0.3">
      <c r="C27" s="449"/>
      <c r="D27" s="117">
        <v>10</v>
      </c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37"/>
      <c r="P27" s="183"/>
      <c r="Q27" s="50"/>
    </row>
    <row r="28" spans="3:17" ht="10.5" customHeight="1" x14ac:dyDescent="0.25">
      <c r="C28" s="447" t="s">
        <v>65</v>
      </c>
      <c r="D28" s="55"/>
      <c r="E28" s="55"/>
      <c r="F28" s="112">
        <v>10</v>
      </c>
      <c r="G28" s="55"/>
      <c r="H28" s="55"/>
      <c r="I28" s="55"/>
      <c r="J28" s="55"/>
      <c r="K28" s="55"/>
      <c r="L28" s="55"/>
      <c r="M28" s="55"/>
      <c r="N28" s="55"/>
      <c r="O28" s="22"/>
      <c r="P28" s="183"/>
      <c r="Q28" s="50"/>
    </row>
    <row r="29" spans="3:17" ht="10.5" customHeight="1" x14ac:dyDescent="0.25">
      <c r="C29" s="448"/>
      <c r="D29" s="60"/>
      <c r="E29" s="60"/>
      <c r="F29" s="122">
        <v>10</v>
      </c>
      <c r="G29" s="60"/>
      <c r="H29" s="60"/>
      <c r="I29" s="60"/>
      <c r="J29" s="60"/>
      <c r="K29" s="60"/>
      <c r="L29" s="60"/>
      <c r="M29" s="60"/>
      <c r="N29" s="60"/>
      <c r="O29" s="21"/>
      <c r="P29" s="183"/>
      <c r="Q29" s="50"/>
    </row>
    <row r="30" spans="3:17" ht="10.5" customHeight="1" x14ac:dyDescent="0.25">
      <c r="C30" s="448"/>
      <c r="D30" s="60"/>
      <c r="E30" s="60"/>
      <c r="F30" s="122">
        <v>10</v>
      </c>
      <c r="G30" s="60"/>
      <c r="H30" s="60"/>
      <c r="I30" s="60"/>
      <c r="J30" s="60"/>
      <c r="K30" s="60"/>
      <c r="L30" s="60"/>
      <c r="M30" s="60"/>
      <c r="N30" s="60"/>
      <c r="O30" s="21"/>
      <c r="P30" s="183"/>
      <c r="Q30" s="50"/>
    </row>
    <row r="31" spans="3:17" ht="10.5" customHeight="1" x14ac:dyDescent="0.25">
      <c r="C31" s="448"/>
      <c r="D31" s="116">
        <v>10</v>
      </c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21"/>
      <c r="P31" s="183"/>
      <c r="Q31" s="50"/>
    </row>
    <row r="32" spans="3:17" ht="10.5" customHeight="1" x14ac:dyDescent="0.25">
      <c r="C32" s="448"/>
      <c r="D32" s="116">
        <v>10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21"/>
      <c r="P32" s="183"/>
      <c r="Q32" s="50"/>
    </row>
    <row r="33" spans="3:17" ht="10.5" customHeight="1" thickBot="1" x14ac:dyDescent="0.3">
      <c r="C33" s="449"/>
      <c r="D33" s="116">
        <v>10</v>
      </c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37"/>
      <c r="P33" s="183"/>
      <c r="Q33" s="50"/>
    </row>
    <row r="34" spans="3:17" ht="10.5" customHeight="1" x14ac:dyDescent="0.25">
      <c r="C34" s="447" t="s">
        <v>49</v>
      </c>
      <c r="D34" s="116">
        <v>10</v>
      </c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22"/>
      <c r="P34" s="183"/>
      <c r="Q34" s="50"/>
    </row>
    <row r="35" spans="3:17" ht="10.5" customHeight="1" x14ac:dyDescent="0.25">
      <c r="C35" s="448"/>
      <c r="D35" s="116">
        <v>10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21"/>
      <c r="P35" s="183"/>
      <c r="Q35" s="50"/>
    </row>
    <row r="36" spans="3:17" ht="10.5" customHeight="1" x14ac:dyDescent="0.25">
      <c r="C36" s="448"/>
      <c r="D36" s="116">
        <v>10</v>
      </c>
      <c r="E36" s="60"/>
      <c r="F36" s="60"/>
      <c r="G36" s="60"/>
      <c r="H36" s="60"/>
      <c r="I36" s="60"/>
      <c r="J36" s="60"/>
      <c r="K36" s="60"/>
      <c r="L36" s="72"/>
      <c r="M36" s="60"/>
      <c r="N36" s="60"/>
      <c r="O36" s="21"/>
      <c r="P36" s="183"/>
      <c r="Q36" s="50"/>
    </row>
    <row r="37" spans="3:17" ht="10.5" customHeight="1" x14ac:dyDescent="0.25">
      <c r="C37" s="448"/>
      <c r="D37" s="116">
        <v>10</v>
      </c>
      <c r="E37" s="60"/>
      <c r="F37" s="60"/>
      <c r="G37" s="60"/>
      <c r="H37" s="60"/>
      <c r="I37" s="60"/>
      <c r="J37" s="60"/>
      <c r="K37" s="60"/>
      <c r="L37" s="72"/>
      <c r="M37" s="60"/>
      <c r="N37" s="60"/>
      <c r="O37" s="21"/>
      <c r="P37" s="183"/>
      <c r="Q37" s="50"/>
    </row>
    <row r="38" spans="3:17" ht="10.5" customHeight="1" x14ac:dyDescent="0.25">
      <c r="C38" s="448"/>
      <c r="D38" s="116">
        <v>10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38"/>
      <c r="P38" s="183"/>
      <c r="Q38" s="50"/>
    </row>
    <row r="39" spans="3:17" ht="10.5" customHeight="1" thickBot="1" x14ac:dyDescent="0.3">
      <c r="C39" s="449"/>
      <c r="D39" s="116">
        <v>10</v>
      </c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37"/>
      <c r="P39" s="183"/>
      <c r="Q39" s="50"/>
    </row>
    <row r="40" spans="3:17" ht="10.5" customHeight="1" x14ac:dyDescent="0.25">
      <c r="C40" s="447" t="s">
        <v>50</v>
      </c>
      <c r="D40" s="55"/>
      <c r="E40" s="55"/>
      <c r="F40" s="55"/>
      <c r="G40" s="55"/>
      <c r="H40" s="55"/>
      <c r="I40" s="55"/>
      <c r="J40" s="55"/>
      <c r="K40" s="55"/>
      <c r="L40" s="123">
        <v>5</v>
      </c>
      <c r="M40" s="83"/>
      <c r="N40" s="55"/>
      <c r="O40" s="22"/>
      <c r="P40" s="275" t="s">
        <v>484</v>
      </c>
      <c r="Q40" s="50"/>
    </row>
    <row r="41" spans="3:17" ht="10.5" customHeight="1" x14ac:dyDescent="0.25">
      <c r="C41" s="448"/>
      <c r="D41" s="117">
        <v>15</v>
      </c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21"/>
      <c r="P41" s="183"/>
      <c r="Q41" s="50"/>
    </row>
    <row r="42" spans="3:17" ht="10.5" customHeight="1" x14ac:dyDescent="0.25">
      <c r="C42" s="448"/>
      <c r="D42" s="117">
        <v>10</v>
      </c>
      <c r="E42" s="60"/>
      <c r="F42" s="60"/>
      <c r="G42" s="60"/>
      <c r="H42" s="60"/>
      <c r="I42" s="60"/>
      <c r="J42" s="60"/>
      <c r="K42" s="60"/>
      <c r="L42" s="60"/>
      <c r="M42" s="61"/>
      <c r="N42" s="60"/>
      <c r="O42" s="21"/>
      <c r="P42" s="183"/>
      <c r="Q42" s="50"/>
    </row>
    <row r="43" spans="3:17" ht="10.5" customHeight="1" x14ac:dyDescent="0.25">
      <c r="C43" s="448"/>
      <c r="D43" s="117">
        <v>10</v>
      </c>
      <c r="E43" s="60"/>
      <c r="F43" s="60"/>
      <c r="G43" s="60"/>
      <c r="H43" s="60"/>
      <c r="I43" s="60"/>
      <c r="J43" s="60"/>
      <c r="K43" s="60"/>
      <c r="L43" s="60"/>
      <c r="M43" s="61"/>
      <c r="N43" s="60"/>
      <c r="O43" s="38"/>
      <c r="P43" s="183"/>
      <c r="Q43" s="50"/>
    </row>
    <row r="44" spans="3:17" ht="10.5" customHeight="1" x14ac:dyDescent="0.25">
      <c r="C44" s="448"/>
      <c r="D44" s="60"/>
      <c r="E44" s="60"/>
      <c r="F44" s="60"/>
      <c r="G44" s="136">
        <v>10</v>
      </c>
      <c r="H44" s="60"/>
      <c r="I44" s="60"/>
      <c r="J44" s="60"/>
      <c r="K44" s="60"/>
      <c r="L44" s="60"/>
      <c r="M44" s="61"/>
      <c r="N44" s="60"/>
      <c r="O44" s="21"/>
      <c r="P44" s="183"/>
      <c r="Q44" s="50"/>
    </row>
    <row r="45" spans="3:17" ht="10.5" customHeight="1" thickBot="1" x14ac:dyDescent="0.3">
      <c r="C45" s="449"/>
      <c r="D45" s="117">
        <v>10</v>
      </c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21"/>
      <c r="P45" s="183"/>
      <c r="Q45" s="50"/>
    </row>
    <row r="46" spans="3:17" ht="10.5" customHeight="1" x14ac:dyDescent="0.25">
      <c r="C46" s="447" t="s">
        <v>51</v>
      </c>
      <c r="D46" s="117">
        <v>10</v>
      </c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21"/>
      <c r="P46" s="183"/>
      <c r="Q46" s="50"/>
    </row>
    <row r="47" spans="3:17" ht="10.5" customHeight="1" x14ac:dyDescent="0.25">
      <c r="C47" s="448"/>
      <c r="D47" s="117">
        <v>10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21"/>
      <c r="P47" s="183"/>
      <c r="Q47" s="50"/>
    </row>
    <row r="48" spans="3:17" ht="10.5" customHeight="1" x14ac:dyDescent="0.25">
      <c r="C48" s="448"/>
      <c r="D48" s="117">
        <v>10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21"/>
      <c r="P48" s="183"/>
      <c r="Q48" s="50"/>
    </row>
    <row r="49" spans="3:17" ht="10.5" customHeight="1" x14ac:dyDescent="0.25">
      <c r="C49" s="448"/>
      <c r="D49" s="117">
        <v>10</v>
      </c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21"/>
      <c r="P49" s="183"/>
      <c r="Q49" s="50"/>
    </row>
    <row r="50" spans="3:17" ht="10.5" customHeight="1" x14ac:dyDescent="0.25">
      <c r="C50" s="448"/>
      <c r="D50" s="117">
        <v>10</v>
      </c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21"/>
      <c r="P50" s="183"/>
      <c r="Q50" s="50"/>
    </row>
    <row r="51" spans="3:17" ht="10.5" customHeight="1" thickBot="1" x14ac:dyDescent="0.3">
      <c r="C51" s="449"/>
      <c r="D51" s="117">
        <v>10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21"/>
      <c r="P51" s="183"/>
      <c r="Q51" s="50"/>
    </row>
    <row r="52" spans="3:17" ht="10.5" customHeight="1" x14ac:dyDescent="0.25">
      <c r="C52" s="447" t="s">
        <v>52</v>
      </c>
      <c r="D52" s="117">
        <v>10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21"/>
      <c r="P52" s="183"/>
      <c r="Q52" s="50"/>
    </row>
    <row r="53" spans="3:17" ht="10.5" customHeight="1" x14ac:dyDescent="0.25">
      <c r="C53" s="448"/>
      <c r="D53" s="117">
        <v>10</v>
      </c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21"/>
      <c r="P53" s="183"/>
      <c r="Q53" s="50"/>
    </row>
    <row r="54" spans="3:17" ht="10.5" customHeight="1" x14ac:dyDescent="0.25">
      <c r="C54" s="448"/>
      <c r="D54" s="117">
        <v>10</v>
      </c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21"/>
      <c r="P54" s="183"/>
      <c r="Q54" s="50"/>
    </row>
    <row r="55" spans="3:17" ht="10.5" customHeight="1" x14ac:dyDescent="0.25">
      <c r="C55" s="448"/>
      <c r="D55" s="72"/>
      <c r="E55" s="60"/>
      <c r="F55" s="113">
        <v>10</v>
      </c>
      <c r="G55" s="60"/>
      <c r="H55" s="60"/>
      <c r="I55" s="60"/>
      <c r="J55" s="60"/>
      <c r="K55" s="60"/>
      <c r="L55" s="60"/>
      <c r="M55" s="60"/>
      <c r="N55" s="60"/>
      <c r="O55" s="21"/>
      <c r="P55" s="183"/>
      <c r="Q55" s="50"/>
    </row>
    <row r="56" spans="3:17" ht="10.5" customHeight="1" x14ac:dyDescent="0.25">
      <c r="C56" s="448"/>
      <c r="D56" s="60"/>
      <c r="E56" s="60"/>
      <c r="F56" s="113">
        <v>10</v>
      </c>
      <c r="G56" s="60"/>
      <c r="H56" s="60"/>
      <c r="I56" s="60"/>
      <c r="J56" s="60"/>
      <c r="K56" s="60"/>
      <c r="L56" s="60"/>
      <c r="M56" s="60"/>
      <c r="N56" s="60"/>
      <c r="O56" s="21"/>
      <c r="P56" s="183"/>
      <c r="Q56" s="50"/>
    </row>
    <row r="57" spans="3:17" ht="10.5" customHeight="1" thickBot="1" x14ac:dyDescent="0.3">
      <c r="C57" s="449"/>
      <c r="D57" s="65"/>
      <c r="E57" s="65"/>
      <c r="F57" s="122">
        <v>10</v>
      </c>
      <c r="G57" s="65"/>
      <c r="H57" s="65"/>
      <c r="I57" s="65"/>
      <c r="J57" s="65"/>
      <c r="K57" s="65"/>
      <c r="L57" s="65"/>
      <c r="M57" s="65"/>
      <c r="N57" s="65"/>
      <c r="O57" s="21"/>
      <c r="P57" s="183"/>
      <c r="Q57" s="50"/>
    </row>
    <row r="58" spans="3:17" ht="10.5" customHeight="1" x14ac:dyDescent="0.25">
      <c r="C58" s="447" t="s">
        <v>53</v>
      </c>
      <c r="D58" s="115">
        <v>10</v>
      </c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21"/>
      <c r="P58" s="183"/>
      <c r="Q58" s="50"/>
    </row>
    <row r="59" spans="3:17" ht="10.5" customHeight="1" x14ac:dyDescent="0.25">
      <c r="C59" s="448"/>
      <c r="D59" s="117">
        <v>10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21"/>
      <c r="P59" s="183"/>
      <c r="Q59" s="50"/>
    </row>
    <row r="60" spans="3:17" ht="10.5" customHeight="1" x14ac:dyDescent="0.25">
      <c r="C60" s="448"/>
      <c r="D60" s="117">
        <v>10</v>
      </c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21"/>
      <c r="P60" s="183"/>
      <c r="Q60" s="50"/>
    </row>
    <row r="61" spans="3:17" ht="10.5" customHeight="1" x14ac:dyDescent="0.25">
      <c r="C61" s="448"/>
      <c r="D61" s="117">
        <v>10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21"/>
      <c r="P61" s="183"/>
      <c r="Q61" s="50"/>
    </row>
    <row r="62" spans="3:17" ht="10.5" customHeight="1" x14ac:dyDescent="0.25">
      <c r="C62" s="448"/>
      <c r="D62" s="117">
        <v>10</v>
      </c>
      <c r="E62" s="60"/>
      <c r="F62" s="60"/>
      <c r="G62" s="60"/>
      <c r="H62" s="60"/>
      <c r="I62" s="60"/>
      <c r="J62" s="60"/>
      <c r="K62" s="60"/>
      <c r="L62" s="72"/>
      <c r="M62" s="60"/>
      <c r="N62" s="60"/>
      <c r="O62" s="21"/>
      <c r="P62" s="183"/>
      <c r="Q62" s="50"/>
    </row>
    <row r="63" spans="3:17" ht="10.5" customHeight="1" thickBot="1" x14ac:dyDescent="0.3">
      <c r="C63" s="449"/>
      <c r="D63" s="117">
        <v>10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21"/>
      <c r="P63" s="183"/>
      <c r="Q63" s="50"/>
    </row>
    <row r="64" spans="3:17" ht="10.5" customHeight="1" x14ac:dyDescent="0.25">
      <c r="C64" s="447" t="s">
        <v>54</v>
      </c>
      <c r="D64" s="117">
        <v>10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21"/>
      <c r="P64" s="183"/>
      <c r="Q64" s="50"/>
    </row>
    <row r="65" spans="3:17" ht="10.5" customHeight="1" x14ac:dyDescent="0.25">
      <c r="C65" s="448"/>
      <c r="D65" s="117">
        <v>10</v>
      </c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21"/>
      <c r="P65" s="183"/>
      <c r="Q65" s="50"/>
    </row>
    <row r="66" spans="3:17" ht="10.5" customHeight="1" x14ac:dyDescent="0.25">
      <c r="C66" s="448"/>
      <c r="D66" s="72"/>
      <c r="E66" s="60"/>
      <c r="F66" s="60"/>
      <c r="G66" s="136">
        <v>10</v>
      </c>
      <c r="H66" s="60"/>
      <c r="I66" s="60"/>
      <c r="J66" s="60"/>
      <c r="K66" s="60"/>
      <c r="L66" s="60"/>
      <c r="M66" s="60"/>
      <c r="N66" s="60"/>
      <c r="O66" s="21"/>
      <c r="P66" s="183"/>
      <c r="Q66" s="50"/>
    </row>
    <row r="67" spans="3:17" ht="10.5" customHeight="1" x14ac:dyDescent="0.25">
      <c r="C67" s="448"/>
      <c r="D67" s="117">
        <v>10</v>
      </c>
      <c r="E67" s="60"/>
      <c r="F67" s="60"/>
      <c r="G67" s="60"/>
      <c r="H67" s="72"/>
      <c r="I67" s="60"/>
      <c r="J67" s="60"/>
      <c r="K67" s="60"/>
      <c r="L67" s="60"/>
      <c r="M67" s="60"/>
      <c r="N67" s="60"/>
      <c r="O67" s="21"/>
      <c r="P67" s="183"/>
      <c r="Q67" s="50"/>
    </row>
    <row r="68" spans="3:17" ht="10.5" customHeight="1" x14ac:dyDescent="0.25">
      <c r="C68" s="448"/>
      <c r="D68" s="117">
        <v>10</v>
      </c>
      <c r="E68" s="60"/>
      <c r="F68" s="60"/>
      <c r="G68" s="60"/>
      <c r="H68" s="60"/>
      <c r="I68" s="60"/>
      <c r="J68" s="60"/>
      <c r="K68" s="60"/>
      <c r="L68" s="60"/>
      <c r="M68" s="72"/>
      <c r="N68" s="60"/>
      <c r="O68" s="21"/>
      <c r="P68" s="183"/>
      <c r="Q68" s="50"/>
    </row>
    <row r="69" spans="3:17" ht="10.5" customHeight="1" thickBot="1" x14ac:dyDescent="0.3">
      <c r="C69" s="449"/>
      <c r="D69" s="117">
        <v>10</v>
      </c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21"/>
      <c r="P69" s="183"/>
      <c r="Q69" s="50"/>
    </row>
    <row r="70" spans="3:17" ht="10.5" customHeight="1" x14ac:dyDescent="0.25">
      <c r="C70" s="447" t="s">
        <v>55</v>
      </c>
      <c r="D70" s="117">
        <v>10</v>
      </c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21"/>
      <c r="P70" s="183"/>
      <c r="Q70" s="50"/>
    </row>
    <row r="71" spans="3:17" ht="10.5" customHeight="1" x14ac:dyDescent="0.25">
      <c r="C71" s="448"/>
      <c r="D71" s="117">
        <v>10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21"/>
      <c r="P71" s="183"/>
      <c r="Q71" s="50"/>
    </row>
    <row r="72" spans="3:17" ht="10.5" customHeight="1" x14ac:dyDescent="0.25">
      <c r="C72" s="448"/>
      <c r="D72" s="117">
        <v>10</v>
      </c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21"/>
      <c r="P72" s="183"/>
      <c r="Q72" s="50"/>
    </row>
    <row r="73" spans="3:17" ht="10.5" customHeight="1" x14ac:dyDescent="0.25">
      <c r="C73" s="448"/>
      <c r="D73" s="117">
        <v>5</v>
      </c>
      <c r="E73" s="60"/>
      <c r="F73" s="60"/>
      <c r="G73" s="60"/>
      <c r="H73" s="60"/>
      <c r="I73" s="60"/>
      <c r="J73" s="60"/>
      <c r="K73" s="60"/>
      <c r="L73" s="120">
        <v>5</v>
      </c>
      <c r="M73" s="60"/>
      <c r="N73" s="60"/>
      <c r="O73" s="21"/>
      <c r="P73" s="275" t="s">
        <v>405</v>
      </c>
      <c r="Q73" s="50"/>
    </row>
    <row r="74" spans="3:17" ht="10.5" customHeight="1" x14ac:dyDescent="0.25">
      <c r="C74" s="448"/>
      <c r="D74" s="117">
        <v>5</v>
      </c>
      <c r="E74" s="60"/>
      <c r="F74" s="60"/>
      <c r="G74" s="60"/>
      <c r="H74" s="60"/>
      <c r="I74" s="60"/>
      <c r="J74" s="60"/>
      <c r="K74" s="60"/>
      <c r="L74" s="120">
        <v>10</v>
      </c>
      <c r="M74" s="60"/>
      <c r="N74" s="60"/>
      <c r="O74" s="21"/>
      <c r="P74" s="135" t="s">
        <v>488</v>
      </c>
      <c r="Q74" s="50"/>
    </row>
    <row r="75" spans="3:17" ht="10.5" customHeight="1" thickBot="1" x14ac:dyDescent="0.3">
      <c r="C75" s="449"/>
      <c r="D75" s="21"/>
      <c r="E75" s="65"/>
      <c r="F75" s="65"/>
      <c r="G75" s="65"/>
      <c r="H75" s="65"/>
      <c r="I75" s="65"/>
      <c r="J75" s="65"/>
      <c r="K75" s="65"/>
      <c r="L75" s="65"/>
      <c r="M75" s="117">
        <v>5</v>
      </c>
      <c r="N75" s="65"/>
      <c r="O75" s="21"/>
      <c r="P75" s="184"/>
      <c r="Q75" s="50"/>
    </row>
    <row r="76" spans="3:17" ht="15.75" thickBot="1" x14ac:dyDescent="0.3">
      <c r="D76">
        <f>SUM(D4:D75)</f>
        <v>500</v>
      </c>
      <c r="E76">
        <f>SUM(E4:E75)</f>
        <v>0</v>
      </c>
      <c r="F76">
        <f t="shared" ref="F76:N76" si="0">SUM(F4:F75)</f>
        <v>60</v>
      </c>
      <c r="G76">
        <f t="shared" si="0"/>
        <v>30</v>
      </c>
      <c r="H76">
        <f t="shared" si="0"/>
        <v>0</v>
      </c>
      <c r="I76">
        <f t="shared" si="0"/>
        <v>0</v>
      </c>
      <c r="J76">
        <f t="shared" si="0"/>
        <v>65</v>
      </c>
      <c r="K76">
        <f t="shared" si="0"/>
        <v>0</v>
      </c>
      <c r="L76">
        <f t="shared" si="0"/>
        <v>20</v>
      </c>
      <c r="M76">
        <f t="shared" si="0"/>
        <v>45</v>
      </c>
      <c r="N76">
        <f t="shared" si="0"/>
        <v>0</v>
      </c>
      <c r="O76">
        <f>SUM(O4:O75)</f>
        <v>0</v>
      </c>
      <c r="P76">
        <f>SUM(D76:O76)</f>
        <v>720</v>
      </c>
    </row>
    <row r="77" spans="3:17" ht="15.75" thickBot="1" x14ac:dyDescent="0.3">
      <c r="C77" s="456" t="s">
        <v>485</v>
      </c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7"/>
      <c r="P77" s="458"/>
    </row>
    <row r="78" spans="3:17" ht="15.75" thickBot="1" x14ac:dyDescent="0.3">
      <c r="C78" s="12" t="s">
        <v>41</v>
      </c>
      <c r="D78" s="12" t="s">
        <v>42</v>
      </c>
      <c r="E78" s="12" t="s">
        <v>43</v>
      </c>
      <c r="F78" s="12" t="s">
        <v>44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160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3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55"/>
      <c r="M6" s="28"/>
      <c r="N6" s="327">
        <v>20</v>
      </c>
      <c r="O6" s="110"/>
      <c r="P6" s="50"/>
    </row>
    <row r="7" spans="2:16" ht="10.5" customHeight="1" x14ac:dyDescent="0.25">
      <c r="B7" s="454"/>
      <c r="C7" s="158"/>
      <c r="D7" s="17"/>
      <c r="E7" s="21"/>
      <c r="F7" s="17"/>
      <c r="G7" s="21"/>
      <c r="H7" s="17"/>
      <c r="I7" s="38"/>
      <c r="J7" s="20"/>
      <c r="K7" s="17"/>
      <c r="L7" s="60"/>
      <c r="M7" s="29"/>
      <c r="N7" s="328">
        <v>20</v>
      </c>
      <c r="O7" s="329" t="s">
        <v>149</v>
      </c>
      <c r="P7" s="50"/>
    </row>
    <row r="8" spans="2:16" ht="10.5" customHeight="1" x14ac:dyDescent="0.25">
      <c r="B8" s="454"/>
      <c r="C8" s="158"/>
      <c r="D8" s="17"/>
      <c r="E8" s="21"/>
      <c r="F8" s="17"/>
      <c r="G8" s="21"/>
      <c r="H8" s="17"/>
      <c r="I8" s="21"/>
      <c r="J8" s="20"/>
      <c r="K8" s="17"/>
      <c r="L8" s="60"/>
      <c r="M8" s="29"/>
      <c r="N8" s="328">
        <v>5</v>
      </c>
      <c r="O8" s="329"/>
      <c r="P8" s="50"/>
    </row>
    <row r="9" spans="2:16" ht="10.5" customHeight="1" x14ac:dyDescent="0.25">
      <c r="B9" s="454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6">
        <v>10</v>
      </c>
      <c r="O9" s="10"/>
      <c r="P9" s="50"/>
    </row>
    <row r="10" spans="2:16" ht="10.5" customHeight="1" x14ac:dyDescent="0.25">
      <c r="B10" s="454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6">
        <v>10</v>
      </c>
      <c r="O10" s="10"/>
      <c r="P10" s="50"/>
    </row>
    <row r="11" spans="2:16" ht="10.5" customHeight="1" thickBot="1" x14ac:dyDescent="0.3">
      <c r="B11" s="455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6">
        <v>10</v>
      </c>
      <c r="O11" s="10"/>
      <c r="P11" s="50"/>
    </row>
    <row r="12" spans="2:16" ht="10.5" customHeight="1" x14ac:dyDescent="0.25">
      <c r="B12" s="447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6">
        <v>10</v>
      </c>
      <c r="O12" s="10"/>
      <c r="P12" s="50"/>
    </row>
    <row r="13" spans="2:16" ht="10.5" customHeight="1" x14ac:dyDescent="0.25">
      <c r="B13" s="448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6">
        <v>10</v>
      </c>
      <c r="O13" s="10"/>
      <c r="P13" s="50"/>
    </row>
    <row r="14" spans="2:16" ht="10.5" customHeight="1" x14ac:dyDescent="0.25">
      <c r="B14" s="448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6">
        <v>10</v>
      </c>
      <c r="O14" s="10"/>
      <c r="P14" s="50"/>
    </row>
    <row r="15" spans="2:16" ht="10.5" customHeight="1" x14ac:dyDescent="0.25">
      <c r="B15" s="448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6">
        <v>10</v>
      </c>
      <c r="O15" s="10"/>
      <c r="P15" s="50"/>
    </row>
    <row r="16" spans="2:16" ht="10.5" customHeight="1" x14ac:dyDescent="0.25">
      <c r="B16" s="448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6">
        <v>10</v>
      </c>
      <c r="O16" s="10"/>
      <c r="P16" s="50"/>
    </row>
    <row r="17" spans="2:16" ht="10.5" customHeight="1" thickBot="1" x14ac:dyDescent="0.3">
      <c r="B17" s="449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6">
        <v>10</v>
      </c>
      <c r="O17" s="10"/>
      <c r="P17" s="50"/>
    </row>
    <row r="18" spans="2:16" ht="10.5" customHeight="1" x14ac:dyDescent="0.25">
      <c r="B18" s="447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6">
        <v>10</v>
      </c>
      <c r="O18" s="10"/>
      <c r="P18" s="50"/>
    </row>
    <row r="19" spans="2:16" ht="10.5" customHeight="1" x14ac:dyDescent="0.25">
      <c r="B19" s="448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6">
        <v>10</v>
      </c>
      <c r="O19" s="106" t="s">
        <v>147</v>
      </c>
      <c r="P19" s="50"/>
    </row>
    <row r="20" spans="2:16" ht="10.5" customHeight="1" x14ac:dyDescent="0.25">
      <c r="B20" s="448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6">
        <v>10</v>
      </c>
      <c r="O20" s="106" t="s">
        <v>139</v>
      </c>
      <c r="P20" s="50"/>
    </row>
    <row r="21" spans="2:16" ht="10.5" customHeight="1" x14ac:dyDescent="0.25">
      <c r="B21" s="448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6">
        <v>10</v>
      </c>
      <c r="O21" s="10"/>
      <c r="P21" s="50"/>
    </row>
    <row r="22" spans="2:16" ht="10.5" customHeight="1" x14ac:dyDescent="0.25">
      <c r="B22" s="448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6">
        <v>10</v>
      </c>
      <c r="O22" s="10"/>
      <c r="P22" s="50"/>
    </row>
    <row r="23" spans="2:16" ht="10.5" customHeight="1" thickBot="1" x14ac:dyDescent="0.3">
      <c r="B23" s="449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6">
        <v>10</v>
      </c>
      <c r="O23" s="10"/>
      <c r="P23" s="50"/>
    </row>
    <row r="24" spans="2:16" ht="10.5" customHeight="1" x14ac:dyDescent="0.25">
      <c r="B24" s="447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6">
        <v>10</v>
      </c>
      <c r="O24" s="10"/>
      <c r="P24" s="50"/>
    </row>
    <row r="25" spans="2:16" ht="10.5" customHeight="1" x14ac:dyDescent="0.25">
      <c r="B25" s="448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6">
        <v>10</v>
      </c>
      <c r="O25" s="10"/>
      <c r="P25" s="50"/>
    </row>
    <row r="26" spans="2:16" ht="10.5" customHeight="1" x14ac:dyDescent="0.25">
      <c r="B26" s="448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6">
        <v>10</v>
      </c>
      <c r="O26" s="10"/>
      <c r="P26" s="50"/>
    </row>
    <row r="27" spans="2:16" ht="10.5" customHeight="1" x14ac:dyDescent="0.25">
      <c r="B27" s="448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6">
        <v>10</v>
      </c>
      <c r="O27" s="10"/>
      <c r="P27" s="50"/>
    </row>
    <row r="28" spans="2:16" ht="10.5" customHeight="1" x14ac:dyDescent="0.25">
      <c r="B28" s="448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6">
        <v>10</v>
      </c>
      <c r="O28" s="10"/>
      <c r="P28" s="50"/>
    </row>
    <row r="29" spans="2:16" ht="10.5" customHeight="1" thickBot="1" x14ac:dyDescent="0.3">
      <c r="B29" s="449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6">
        <v>10</v>
      </c>
      <c r="O29" s="10"/>
      <c r="P29" s="50"/>
    </row>
    <row r="30" spans="2:16" ht="10.5" customHeight="1" x14ac:dyDescent="0.25">
      <c r="B30" s="447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8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8"/>
      <c r="C32" s="21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48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6">
        <v>10</v>
      </c>
      <c r="O33" s="10"/>
      <c r="P33" s="50"/>
    </row>
    <row r="34" spans="2:16" ht="10.5" customHeight="1" x14ac:dyDescent="0.25">
      <c r="B34" s="448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6">
        <v>10</v>
      </c>
      <c r="O34" s="10"/>
      <c r="P34" s="50"/>
    </row>
    <row r="35" spans="2:16" ht="10.5" customHeight="1" thickBot="1" x14ac:dyDescent="0.3">
      <c r="B35" s="449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6">
        <v>10</v>
      </c>
      <c r="O35" s="10"/>
      <c r="P35" s="50"/>
    </row>
    <row r="36" spans="2:16" ht="10.5" customHeight="1" x14ac:dyDescent="0.25">
      <c r="B36" s="447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6">
        <v>10</v>
      </c>
      <c r="O36" s="10"/>
      <c r="P36" s="50"/>
    </row>
    <row r="37" spans="2:16" ht="10.5" customHeight="1" x14ac:dyDescent="0.25">
      <c r="B37" s="448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6">
        <v>10</v>
      </c>
      <c r="O37" s="10"/>
      <c r="P37" s="50"/>
    </row>
    <row r="38" spans="2:16" ht="10.5" customHeight="1" x14ac:dyDescent="0.25">
      <c r="B38" s="448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6">
        <v>10</v>
      </c>
      <c r="O38" s="10"/>
      <c r="P38" s="50"/>
    </row>
    <row r="39" spans="2:16" ht="10.5" customHeight="1" x14ac:dyDescent="0.25">
      <c r="B39" s="448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6">
        <v>10</v>
      </c>
      <c r="O39" s="10"/>
      <c r="P39" s="50"/>
    </row>
    <row r="40" spans="2:16" ht="10.5" customHeight="1" x14ac:dyDescent="0.25">
      <c r="B40" s="448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6">
        <v>10</v>
      </c>
      <c r="O40" s="10"/>
      <c r="P40" s="50"/>
    </row>
    <row r="41" spans="2:16" ht="10.5" customHeight="1" thickBot="1" x14ac:dyDescent="0.3">
      <c r="B41" s="449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6">
        <v>10</v>
      </c>
      <c r="O41" s="10"/>
      <c r="P41" s="50"/>
    </row>
    <row r="42" spans="2:16" ht="10.5" customHeight="1" x14ac:dyDescent="0.25">
      <c r="B42" s="447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6">
        <v>10</v>
      </c>
      <c r="O42" s="10"/>
      <c r="P42" s="50"/>
    </row>
    <row r="43" spans="2:16" ht="10.5" customHeight="1" x14ac:dyDescent="0.25">
      <c r="B43" s="448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6">
        <v>10</v>
      </c>
      <c r="O43" s="11"/>
      <c r="P43" s="50"/>
    </row>
    <row r="44" spans="2:16" ht="10.5" customHeight="1" x14ac:dyDescent="0.25">
      <c r="B44" s="448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6">
        <v>10</v>
      </c>
      <c r="O44" s="11"/>
      <c r="P44" s="50"/>
    </row>
    <row r="45" spans="2:16" ht="10.5" customHeight="1" x14ac:dyDescent="0.25">
      <c r="B45" s="448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6">
        <v>10</v>
      </c>
      <c r="O45" s="11"/>
      <c r="P45" s="50"/>
    </row>
    <row r="46" spans="2:16" ht="10.5" customHeight="1" x14ac:dyDescent="0.25">
      <c r="B46" s="448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6">
        <v>10</v>
      </c>
      <c r="O46" s="10"/>
      <c r="P46" s="50"/>
    </row>
    <row r="47" spans="2:16" ht="10.5" customHeight="1" thickBot="1" x14ac:dyDescent="0.3">
      <c r="B47" s="449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6">
        <v>10</v>
      </c>
      <c r="O47" s="10"/>
      <c r="P47" s="50"/>
    </row>
    <row r="48" spans="2:16" ht="10.5" customHeight="1" x14ac:dyDescent="0.25">
      <c r="B48" s="447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6">
        <v>10</v>
      </c>
      <c r="O48" s="10"/>
      <c r="P48" s="50"/>
    </row>
    <row r="49" spans="2:16" ht="10.5" customHeight="1" x14ac:dyDescent="0.25">
      <c r="B49" s="448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6">
        <v>10</v>
      </c>
      <c r="O49" s="10"/>
      <c r="P49" s="50"/>
    </row>
    <row r="50" spans="2:16" ht="10.5" customHeight="1" x14ac:dyDescent="0.25">
      <c r="B50" s="448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6">
        <v>10</v>
      </c>
      <c r="O50" s="10"/>
      <c r="P50" s="50"/>
    </row>
    <row r="51" spans="2:16" ht="10.5" customHeight="1" x14ac:dyDescent="0.25">
      <c r="B51" s="448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6">
        <v>10</v>
      </c>
      <c r="O51" s="10"/>
      <c r="P51" s="50"/>
    </row>
    <row r="52" spans="2:16" ht="10.5" customHeight="1" x14ac:dyDescent="0.25">
      <c r="B52" s="448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6">
        <v>10</v>
      </c>
      <c r="O52" s="10"/>
      <c r="P52" s="50"/>
    </row>
    <row r="53" spans="2:16" ht="10.5" customHeight="1" thickBot="1" x14ac:dyDescent="0.3">
      <c r="B53" s="449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6">
        <v>10</v>
      </c>
      <c r="O53" s="10"/>
      <c r="P53" s="50"/>
    </row>
    <row r="54" spans="2:16" ht="10.5" customHeight="1" x14ac:dyDescent="0.25">
      <c r="B54" s="447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6">
        <v>10</v>
      </c>
      <c r="O54" s="11"/>
      <c r="P54" s="50"/>
    </row>
    <row r="55" spans="2:16" ht="10.5" customHeight="1" x14ac:dyDescent="0.25">
      <c r="B55" s="448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6">
        <v>10</v>
      </c>
      <c r="O55" s="11"/>
      <c r="P55" s="50"/>
    </row>
    <row r="56" spans="2:16" ht="10.5" customHeight="1" x14ac:dyDescent="0.25">
      <c r="B56" s="448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6">
        <v>10</v>
      </c>
      <c r="O56" s="11"/>
      <c r="P56" s="50"/>
    </row>
    <row r="57" spans="2:16" ht="10.5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2"/>
      <c r="P57" s="50"/>
    </row>
    <row r="58" spans="2:16" ht="10.5" customHeight="1" x14ac:dyDescent="0.25">
      <c r="B58" s="448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2"/>
      <c r="P58" s="50"/>
    </row>
    <row r="59" spans="2:16" ht="10.5" customHeight="1" thickBot="1" x14ac:dyDescent="0.3">
      <c r="B59" s="449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2"/>
      <c r="P59" s="50"/>
    </row>
    <row r="60" spans="2:16" ht="10.5" customHeight="1" x14ac:dyDescent="0.25">
      <c r="B60" s="447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7">
        <v>10</v>
      </c>
      <c r="O60" s="152"/>
      <c r="P60" s="50"/>
    </row>
    <row r="61" spans="2:16" ht="10.5" customHeight="1" x14ac:dyDescent="0.25">
      <c r="B61" s="448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7">
        <v>10</v>
      </c>
      <c r="O61" s="152"/>
      <c r="P61" s="50"/>
    </row>
    <row r="62" spans="2:16" ht="10.5" customHeight="1" x14ac:dyDescent="0.25">
      <c r="B62" s="448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7">
        <v>10</v>
      </c>
      <c r="O62" s="152"/>
      <c r="P62" s="50"/>
    </row>
    <row r="63" spans="2:16" ht="10.5" customHeight="1" x14ac:dyDescent="0.25">
      <c r="B63" s="448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7">
        <v>10</v>
      </c>
      <c r="O63" s="152"/>
      <c r="P63" s="50"/>
    </row>
    <row r="64" spans="2:16" ht="10.5" customHeight="1" x14ac:dyDescent="0.25">
      <c r="B64" s="448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7">
        <v>10</v>
      </c>
      <c r="O64" s="152"/>
      <c r="P64" s="50"/>
    </row>
    <row r="65" spans="2:16" ht="10.5" customHeight="1" thickBot="1" x14ac:dyDescent="0.3">
      <c r="B65" s="449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7">
        <v>10</v>
      </c>
      <c r="O65" s="152"/>
      <c r="P65" s="50"/>
    </row>
    <row r="66" spans="2:16" ht="10.5" customHeight="1" x14ac:dyDescent="0.25">
      <c r="B66" s="447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7">
        <v>10</v>
      </c>
      <c r="O66" s="152"/>
      <c r="P66" s="50"/>
    </row>
    <row r="67" spans="2:16" ht="10.5" customHeight="1" x14ac:dyDescent="0.25">
      <c r="B67" s="448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7"/>
      <c r="O67" s="152"/>
      <c r="P67" s="50"/>
    </row>
    <row r="68" spans="2:16" ht="10.5" customHeight="1" x14ac:dyDescent="0.25">
      <c r="B68" s="448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7"/>
      <c r="O68" s="152"/>
      <c r="P68" s="50"/>
    </row>
    <row r="69" spans="2:16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7"/>
      <c r="O69" s="152"/>
      <c r="P69" s="50"/>
    </row>
    <row r="70" spans="2:16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7"/>
      <c r="O70" s="152"/>
      <c r="P70" s="50"/>
    </row>
    <row r="71" spans="2:16" ht="10.5" customHeight="1" thickBot="1" x14ac:dyDescent="0.3">
      <c r="B71" s="449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7"/>
      <c r="O71" s="152"/>
      <c r="P71" s="50"/>
    </row>
    <row r="72" spans="2:16" ht="10.5" customHeight="1" x14ac:dyDescent="0.25">
      <c r="B72" s="447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7"/>
      <c r="O72" s="152"/>
      <c r="P72" s="50"/>
    </row>
    <row r="73" spans="2:16" ht="10.5" customHeight="1" x14ac:dyDescent="0.25">
      <c r="B73" s="448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7"/>
      <c r="O73" s="152"/>
      <c r="P73" s="50"/>
    </row>
    <row r="74" spans="2:16" ht="10.5" customHeight="1" x14ac:dyDescent="0.25">
      <c r="B74" s="448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7"/>
      <c r="O74" s="152"/>
      <c r="P74" s="50"/>
    </row>
    <row r="75" spans="2:16" ht="10.5" customHeight="1" x14ac:dyDescent="0.25">
      <c r="B75" s="448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7"/>
      <c r="O75" s="152"/>
      <c r="P75" s="50"/>
    </row>
    <row r="76" spans="2:16" ht="10.5" customHeight="1" x14ac:dyDescent="0.25">
      <c r="B76" s="448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7"/>
      <c r="O76" s="152"/>
      <c r="P76" s="50"/>
    </row>
    <row r="77" spans="2:16" ht="10.5" customHeight="1" thickBot="1" x14ac:dyDescent="0.3">
      <c r="B77" s="449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7"/>
      <c r="O77" s="153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456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8" ht="15.75" thickBot="1" x14ac:dyDescent="0.3">
      <c r="B81" s="13" t="s">
        <v>157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159</v>
      </c>
      <c r="H81" s="14" t="s">
        <v>131</v>
      </c>
    </row>
    <row r="82" spans="2:8" x14ac:dyDescent="0.25">
      <c r="G82" t="s">
        <v>158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460" t="s">
        <v>133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53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3"/>
    </row>
    <row r="5" spans="2:14" ht="10.5" customHeight="1" x14ac:dyDescent="0.25">
      <c r="B5" s="454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454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454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454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394</v>
      </c>
    </row>
    <row r="9" spans="2:14" ht="10.5" customHeight="1" thickBot="1" x14ac:dyDescent="0.3">
      <c r="B9" s="455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5" t="s">
        <v>222</v>
      </c>
    </row>
    <row r="10" spans="2:14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7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48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48"/>
      <c r="C18" s="38"/>
      <c r="D18" s="21"/>
      <c r="E18" s="21"/>
      <c r="F18" s="136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48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48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49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47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7"/>
    </row>
    <row r="23" spans="2:14" ht="10.5" customHeight="1" x14ac:dyDescent="0.25">
      <c r="B23" s="448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48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48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48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49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47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48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48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48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49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47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48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48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48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395</v>
      </c>
    </row>
    <row r="38" spans="2:14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5" t="s">
        <v>396</v>
      </c>
    </row>
    <row r="39" spans="2:14" ht="10.5" customHeight="1" thickBot="1" x14ac:dyDescent="0.3">
      <c r="B39" s="449"/>
      <c r="C39" s="117">
        <v>10</v>
      </c>
      <c r="D39" s="32"/>
      <c r="E39" s="32"/>
      <c r="F39" s="32"/>
      <c r="G39" s="32"/>
      <c r="H39" s="32"/>
      <c r="I39" s="21"/>
      <c r="J39" s="32"/>
      <c r="K39" s="151"/>
      <c r="L39" s="32"/>
      <c r="M39" s="46"/>
      <c r="N39" s="19"/>
    </row>
    <row r="40" spans="2:14" ht="10.5" customHeight="1" x14ac:dyDescent="0.25">
      <c r="B40" s="447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48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48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7"/>
    </row>
    <row r="43" spans="2:14" ht="10.5" customHeight="1" x14ac:dyDescent="0.25">
      <c r="B43" s="448"/>
      <c r="C43" s="21"/>
      <c r="D43" s="21"/>
      <c r="E43" s="21"/>
      <c r="F43" s="314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48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47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7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151"/>
      <c r="L51" s="32"/>
      <c r="M51" s="46"/>
      <c r="N51" s="19"/>
    </row>
    <row r="52" spans="2:14" ht="10.5" customHeight="1" x14ac:dyDescent="0.25">
      <c r="B52" s="447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48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48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459"/>
    </row>
    <row r="56" spans="2:14" ht="10.5" customHeight="1" x14ac:dyDescent="0.25">
      <c r="B56" s="448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459"/>
    </row>
    <row r="57" spans="2:14" ht="10.5" customHeight="1" thickBot="1" x14ac:dyDescent="0.3">
      <c r="B57" s="449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459"/>
    </row>
    <row r="58" spans="2:14" ht="10.5" customHeight="1" x14ac:dyDescent="0.25">
      <c r="B58" s="447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459"/>
    </row>
    <row r="59" spans="2:14" ht="10.5" customHeight="1" x14ac:dyDescent="0.25">
      <c r="B59" s="448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459"/>
    </row>
    <row r="60" spans="2:14" ht="10.5" customHeight="1" x14ac:dyDescent="0.25">
      <c r="B60" s="448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459"/>
    </row>
    <row r="61" spans="2:14" ht="10.5" customHeight="1" x14ac:dyDescent="0.25">
      <c r="B61" s="448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48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397</v>
      </c>
    </row>
    <row r="63" spans="2:14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47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48"/>
      <c r="C66" s="21"/>
      <c r="D66" s="21"/>
      <c r="E66" s="21"/>
      <c r="F66" s="314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49"/>
      <c r="C69" s="117">
        <v>10</v>
      </c>
      <c r="D69" s="32"/>
      <c r="E69" s="32"/>
      <c r="F69" s="32"/>
      <c r="G69" s="151"/>
      <c r="H69" s="32"/>
      <c r="I69" s="32"/>
      <c r="J69" s="32"/>
      <c r="K69" s="32"/>
      <c r="L69" s="32"/>
      <c r="M69" s="37"/>
      <c r="N69" s="257"/>
    </row>
    <row r="70" spans="2:14" ht="10.5" customHeight="1" x14ac:dyDescent="0.25">
      <c r="B70" s="447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5" t="s">
        <v>398</v>
      </c>
    </row>
    <row r="73" spans="2:14" ht="10.5" customHeight="1" x14ac:dyDescent="0.25">
      <c r="B73" s="448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48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49"/>
      <c r="C75" s="2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7"/>
      <c r="N75" s="151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399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137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460" t="s">
        <v>160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453" t="s">
        <v>45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  <c r="P6" s="50"/>
      <c r="Q6" s="50"/>
      <c r="R6" s="50"/>
      <c r="S6" s="50"/>
      <c r="T6" s="50"/>
      <c r="U6" s="50"/>
    </row>
    <row r="7" spans="2:21" ht="10.5" customHeight="1" thickBot="1" x14ac:dyDescent="0.3">
      <c r="B7" s="454"/>
      <c r="C7" s="155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331"/>
      <c r="P7" s="50"/>
      <c r="Q7" s="50"/>
      <c r="R7" s="50"/>
      <c r="S7" s="50"/>
      <c r="T7" s="50"/>
      <c r="U7" s="50"/>
    </row>
    <row r="8" spans="2:21" ht="10.5" customHeight="1" thickBot="1" x14ac:dyDescent="0.3">
      <c r="B8" s="454"/>
      <c r="C8" s="155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331"/>
      <c r="P8" s="50"/>
      <c r="Q8" s="50"/>
      <c r="R8" s="50"/>
      <c r="S8" s="50"/>
      <c r="T8" s="50"/>
      <c r="U8" s="50"/>
    </row>
    <row r="9" spans="2:21" ht="10.5" customHeight="1" thickBot="1" x14ac:dyDescent="0.3">
      <c r="B9" s="454"/>
      <c r="C9" s="155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331"/>
      <c r="P9" s="50"/>
      <c r="Q9" s="50"/>
      <c r="R9" s="50"/>
      <c r="S9" s="50"/>
      <c r="T9" s="50"/>
      <c r="U9" s="50"/>
    </row>
    <row r="10" spans="2:21" ht="10.5" customHeight="1" thickBot="1" x14ac:dyDescent="0.3">
      <c r="B10" s="454"/>
      <c r="C10" s="155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331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55"/>
      <c r="C11" s="155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332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7" t="s">
        <v>46</v>
      </c>
      <c r="C12" s="155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333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8"/>
      <c r="C13" s="155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331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8"/>
      <c r="C14" s="155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331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8"/>
      <c r="C15" s="155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331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8"/>
      <c r="C16" s="155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331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9"/>
      <c r="C17" s="155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332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7" t="s">
        <v>47</v>
      </c>
      <c r="C18" s="155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333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8"/>
      <c r="C19" s="155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331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8"/>
      <c r="C20" s="155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331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8"/>
      <c r="C21" s="155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331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8"/>
      <c r="C22" s="155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331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9"/>
      <c r="C23" s="155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332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7" t="s">
        <v>64</v>
      </c>
      <c r="C24" s="155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333" t="s">
        <v>147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8"/>
      <c r="C25" s="155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331" t="s">
        <v>139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8"/>
      <c r="C26" s="155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331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8"/>
      <c r="C27" s="155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331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8"/>
      <c r="C28" s="155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331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9"/>
      <c r="C29" s="155"/>
      <c r="D29" s="42"/>
      <c r="E29" s="151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332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7" t="s">
        <v>65</v>
      </c>
      <c r="C30" s="155"/>
      <c r="D30" s="26"/>
      <c r="E30" s="157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333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8"/>
      <c r="C31" s="155"/>
      <c r="D31" s="17"/>
      <c r="E31" s="94"/>
      <c r="F31" s="20"/>
      <c r="G31" s="17"/>
      <c r="H31" s="21"/>
      <c r="I31" s="17"/>
      <c r="J31" s="21"/>
      <c r="K31" s="17"/>
      <c r="L31" s="21"/>
      <c r="M31" s="307"/>
      <c r="N31" s="104">
        <v>10</v>
      </c>
      <c r="O31" s="331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48"/>
      <c r="C32" s="155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331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8"/>
      <c r="C33" s="155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331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48"/>
      <c r="C34" s="155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331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49"/>
      <c r="C35" s="155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332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47" t="s">
        <v>49</v>
      </c>
      <c r="C36" s="155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333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48"/>
      <c r="C37" s="155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331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48"/>
      <c r="C38" s="155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331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8"/>
      <c r="C39" s="155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331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48"/>
      <c r="C40" s="155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331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49"/>
      <c r="C41" s="155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332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7" t="s">
        <v>50</v>
      </c>
      <c r="C42" s="155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333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8"/>
      <c r="C43" s="155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331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48"/>
      <c r="C44" s="155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331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8"/>
      <c r="C45" s="155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331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48"/>
      <c r="C46" s="155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331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49"/>
      <c r="C47" s="155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332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47" t="s">
        <v>51</v>
      </c>
      <c r="C48" s="155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333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48"/>
      <c r="C49" s="155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331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48"/>
      <c r="C50" s="155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331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8"/>
      <c r="C51" s="155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331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48"/>
      <c r="C52" s="155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331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49"/>
      <c r="C53" s="155"/>
      <c r="D53" s="23"/>
      <c r="E53" s="18"/>
      <c r="F53" s="334"/>
      <c r="G53" s="33"/>
      <c r="H53" s="32"/>
      <c r="I53" s="31"/>
      <c r="J53" s="32"/>
      <c r="K53" s="50"/>
      <c r="L53" s="32"/>
      <c r="M53" s="34"/>
      <c r="N53" s="104">
        <v>10</v>
      </c>
      <c r="O53" s="332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7" t="s">
        <v>52</v>
      </c>
      <c r="C54" s="155"/>
      <c r="D54" s="26"/>
      <c r="E54" s="22"/>
      <c r="F54" s="335"/>
      <c r="G54" s="27"/>
      <c r="H54" s="22"/>
      <c r="I54" s="26"/>
      <c r="J54" s="22"/>
      <c r="K54" s="26"/>
      <c r="L54" s="22"/>
      <c r="M54" s="28"/>
      <c r="N54" s="104">
        <v>10</v>
      </c>
      <c r="O54" s="333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8"/>
      <c r="C55" s="155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331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8"/>
      <c r="C56" s="155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331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8"/>
      <c r="C57" s="155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331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48"/>
      <c r="C58" s="155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331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9"/>
      <c r="C59" s="155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332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7" t="s">
        <v>53</v>
      </c>
      <c r="C60" s="155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333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48"/>
      <c r="C61" s="155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331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48"/>
      <c r="C62" s="155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331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8"/>
      <c r="C63" s="155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331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8"/>
      <c r="C64" s="155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331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49"/>
      <c r="C65" s="155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332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47" t="s">
        <v>54</v>
      </c>
      <c r="C66" s="155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333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48"/>
      <c r="C67" s="155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331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48"/>
      <c r="C68" s="155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331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8"/>
      <c r="C69" s="155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331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48"/>
      <c r="C70" s="155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331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49"/>
      <c r="C71" s="155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332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47" t="s">
        <v>55</v>
      </c>
      <c r="C72" s="155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333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48"/>
      <c r="C73" s="155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331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48"/>
      <c r="C74" s="155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331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8"/>
      <c r="C75" s="155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331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48"/>
      <c r="C76" s="155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336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49"/>
      <c r="C77" s="337"/>
      <c r="D77" s="32"/>
      <c r="E77" s="31"/>
      <c r="F77" s="32"/>
      <c r="G77" s="33"/>
      <c r="H77" s="32"/>
      <c r="I77" s="31"/>
      <c r="J77" s="32"/>
      <c r="K77" s="31"/>
      <c r="L77" s="151"/>
      <c r="M77" s="34"/>
      <c r="N77" s="104">
        <v>10</v>
      </c>
      <c r="O77" s="332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456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161</v>
      </c>
      <c r="C82" s="15" t="s">
        <v>163</v>
      </c>
      <c r="D82" s="15" t="s">
        <v>162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116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3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222">
        <v>10</v>
      </c>
      <c r="O6" s="133"/>
      <c r="P6" s="50"/>
    </row>
    <row r="7" spans="2:16" ht="10.5" customHeight="1" x14ac:dyDescent="0.25">
      <c r="B7" s="454"/>
      <c r="C7" s="158"/>
      <c r="D7" s="17"/>
      <c r="E7" s="21"/>
      <c r="F7" s="17"/>
      <c r="G7" s="21"/>
      <c r="H7" s="17"/>
      <c r="I7" s="21"/>
      <c r="J7" s="20"/>
      <c r="K7" s="17"/>
      <c r="L7" s="21"/>
      <c r="M7" s="29"/>
      <c r="N7" s="222">
        <v>10</v>
      </c>
      <c r="O7" s="338"/>
      <c r="P7" s="50"/>
    </row>
    <row r="8" spans="2:16" ht="10.5" customHeight="1" x14ac:dyDescent="0.25">
      <c r="B8" s="454"/>
      <c r="C8" s="158"/>
      <c r="D8" s="17"/>
      <c r="E8" s="21"/>
      <c r="F8" s="17"/>
      <c r="G8" s="21"/>
      <c r="H8" s="17"/>
      <c r="I8" s="21"/>
      <c r="J8" s="20"/>
      <c r="K8" s="17"/>
      <c r="L8" s="21"/>
      <c r="M8" s="29"/>
      <c r="N8" s="222">
        <v>10</v>
      </c>
      <c r="O8" s="287" t="s">
        <v>147</v>
      </c>
      <c r="P8" s="50"/>
    </row>
    <row r="9" spans="2:16" ht="10.5" customHeight="1" x14ac:dyDescent="0.25">
      <c r="B9" s="454"/>
      <c r="C9" s="158"/>
      <c r="D9" s="17"/>
      <c r="E9" s="21"/>
      <c r="F9" s="17"/>
      <c r="G9" s="21"/>
      <c r="H9" s="17"/>
      <c r="I9" s="21"/>
      <c r="J9" s="20"/>
      <c r="K9" s="17"/>
      <c r="L9" s="21"/>
      <c r="M9" s="29"/>
      <c r="N9" s="222">
        <v>10</v>
      </c>
      <c r="O9" s="106" t="s">
        <v>139</v>
      </c>
      <c r="P9" s="50"/>
    </row>
    <row r="10" spans="2:16" ht="10.5" customHeight="1" x14ac:dyDescent="0.25">
      <c r="B10" s="454"/>
      <c r="C10" s="15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2">
        <v>10</v>
      </c>
      <c r="O10" s="19"/>
      <c r="P10" s="50"/>
    </row>
    <row r="11" spans="2:16" ht="10.5" customHeight="1" thickBot="1" x14ac:dyDescent="0.3">
      <c r="B11" s="455"/>
      <c r="C11" s="158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2">
        <v>10</v>
      </c>
      <c r="O11" s="19"/>
      <c r="P11" s="50"/>
    </row>
    <row r="12" spans="2:16" ht="10.5" customHeight="1" x14ac:dyDescent="0.25">
      <c r="B12" s="447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2">
        <v>10</v>
      </c>
      <c r="O12" s="19"/>
      <c r="P12" s="50"/>
    </row>
    <row r="13" spans="2:16" ht="10.5" customHeight="1" x14ac:dyDescent="0.25">
      <c r="B13" s="448"/>
      <c r="C13" s="158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2">
        <v>10</v>
      </c>
      <c r="O13" s="19"/>
      <c r="P13" s="50"/>
    </row>
    <row r="14" spans="2:16" ht="10.5" customHeight="1" x14ac:dyDescent="0.25">
      <c r="B14" s="448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2">
        <v>10</v>
      </c>
      <c r="O14" s="19"/>
      <c r="P14" s="50"/>
    </row>
    <row r="15" spans="2:16" ht="10.5" customHeight="1" x14ac:dyDescent="0.25">
      <c r="B15" s="448"/>
      <c r="C15" s="158"/>
      <c r="D15" s="17"/>
      <c r="E15" s="24"/>
      <c r="F15" s="152"/>
      <c r="G15" s="20"/>
      <c r="H15" s="21"/>
      <c r="I15" s="17"/>
      <c r="J15" s="21"/>
      <c r="K15" s="17"/>
      <c r="L15" s="21"/>
      <c r="M15" s="29"/>
      <c r="N15" s="222">
        <v>10</v>
      </c>
      <c r="O15" s="19"/>
      <c r="P15" s="50"/>
    </row>
    <row r="16" spans="2:16" ht="10.5" customHeight="1" x14ac:dyDescent="0.25">
      <c r="B16" s="448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2">
        <v>10</v>
      </c>
      <c r="O16" s="19"/>
      <c r="P16" s="50"/>
    </row>
    <row r="17" spans="2:16" ht="10.5" customHeight="1" thickBot="1" x14ac:dyDescent="0.3">
      <c r="B17" s="449"/>
      <c r="C17" s="158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2">
        <v>10</v>
      </c>
      <c r="O17" s="19"/>
      <c r="P17" s="50"/>
    </row>
    <row r="18" spans="2:16" ht="10.5" customHeight="1" x14ac:dyDescent="0.25">
      <c r="B18" s="447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2">
        <v>10</v>
      </c>
      <c r="O18" s="19"/>
      <c r="P18" s="50"/>
    </row>
    <row r="19" spans="2:16" ht="10.5" customHeight="1" x14ac:dyDescent="0.25">
      <c r="B19" s="448"/>
      <c r="C19" s="162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2">
        <v>10</v>
      </c>
      <c r="O19" s="19"/>
      <c r="P19" s="50"/>
    </row>
    <row r="20" spans="2:16" ht="10.5" customHeight="1" x14ac:dyDescent="0.25">
      <c r="B20" s="448"/>
      <c r="C20" s="162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2">
        <v>10</v>
      </c>
      <c r="O20" s="19"/>
      <c r="P20" s="50"/>
    </row>
    <row r="21" spans="2:16" ht="10.5" customHeight="1" x14ac:dyDescent="0.25">
      <c r="B21" s="448"/>
      <c r="C21" s="162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2">
        <v>10</v>
      </c>
      <c r="O21" s="19"/>
      <c r="P21" s="50"/>
    </row>
    <row r="22" spans="2:16" ht="10.5" customHeight="1" x14ac:dyDescent="0.25">
      <c r="B22" s="448"/>
      <c r="C22" s="162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2">
        <v>10</v>
      </c>
      <c r="O22" s="288"/>
      <c r="P22" s="50"/>
    </row>
    <row r="23" spans="2:16" ht="10.5" customHeight="1" thickBot="1" x14ac:dyDescent="0.3">
      <c r="B23" s="449"/>
      <c r="C23" s="162"/>
      <c r="D23" s="18"/>
      <c r="E23" s="41"/>
      <c r="F23" s="32"/>
      <c r="G23" s="289"/>
      <c r="H23" s="33"/>
      <c r="I23" s="31"/>
      <c r="J23" s="32"/>
      <c r="K23" s="18"/>
      <c r="L23" s="32"/>
      <c r="M23" s="34"/>
      <c r="N23" s="222">
        <v>10</v>
      </c>
      <c r="O23" s="19"/>
      <c r="P23" s="50"/>
    </row>
    <row r="24" spans="2:16" ht="10.5" customHeight="1" x14ac:dyDescent="0.25">
      <c r="B24" s="447" t="s">
        <v>31</v>
      </c>
      <c r="C24" s="158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2">
        <v>10</v>
      </c>
      <c r="O24" s="19"/>
      <c r="P24" s="50"/>
    </row>
    <row r="25" spans="2:16" ht="10.5" customHeight="1" x14ac:dyDescent="0.25">
      <c r="B25" s="448"/>
      <c r="C25" s="158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2">
        <v>10</v>
      </c>
      <c r="O25" s="19"/>
      <c r="P25" s="50"/>
    </row>
    <row r="26" spans="2:16" ht="10.5" customHeight="1" x14ac:dyDescent="0.25">
      <c r="B26" s="448"/>
      <c r="C26" s="158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2">
        <v>10</v>
      </c>
      <c r="O26" s="288"/>
      <c r="P26" s="50"/>
    </row>
    <row r="27" spans="2:16" ht="10.5" customHeight="1" x14ac:dyDescent="0.25">
      <c r="B27" s="448"/>
      <c r="C27" s="158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2">
        <v>10</v>
      </c>
      <c r="O27" s="288"/>
      <c r="P27" s="50"/>
    </row>
    <row r="28" spans="2:16" ht="10.5" customHeight="1" x14ac:dyDescent="0.25">
      <c r="B28" s="448"/>
      <c r="C28" s="158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2">
        <v>10</v>
      </c>
      <c r="O28" s="288"/>
      <c r="P28" s="50"/>
    </row>
    <row r="29" spans="2:16" ht="10.5" customHeight="1" thickBot="1" x14ac:dyDescent="0.3">
      <c r="B29" s="449"/>
      <c r="C29" s="158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2">
        <v>10</v>
      </c>
      <c r="O29" s="288"/>
      <c r="P29" s="50"/>
    </row>
    <row r="30" spans="2:16" ht="10.5" customHeight="1" x14ac:dyDescent="0.25">
      <c r="B30" s="447" t="s">
        <v>32</v>
      </c>
      <c r="C30" s="22"/>
      <c r="D30" s="26"/>
      <c r="E30" s="339">
        <v>10</v>
      </c>
      <c r="F30" s="27"/>
      <c r="G30" s="26"/>
      <c r="H30" s="22"/>
      <c r="I30" s="23"/>
      <c r="J30" s="22"/>
      <c r="K30" s="36"/>
      <c r="L30" s="22"/>
      <c r="M30" s="28"/>
      <c r="N30" s="203"/>
      <c r="O30" s="288"/>
      <c r="P30" s="50"/>
    </row>
    <row r="31" spans="2:16" ht="10.5" customHeight="1" x14ac:dyDescent="0.25">
      <c r="B31" s="448"/>
      <c r="C31" s="21"/>
      <c r="D31" s="17"/>
      <c r="E31" s="339">
        <v>10</v>
      </c>
      <c r="F31" s="20"/>
      <c r="G31" s="17"/>
      <c r="H31" s="21"/>
      <c r="I31" s="23"/>
      <c r="J31" s="21"/>
      <c r="K31" s="17"/>
      <c r="L31" s="21"/>
      <c r="M31" s="29"/>
      <c r="N31" s="203"/>
      <c r="O31" s="288"/>
      <c r="P31" s="50"/>
    </row>
    <row r="32" spans="2:16" ht="10.5" customHeight="1" x14ac:dyDescent="0.25">
      <c r="B32" s="448"/>
      <c r="C32" s="21"/>
      <c r="D32" s="17"/>
      <c r="E32" s="339">
        <v>10</v>
      </c>
      <c r="F32" s="20"/>
      <c r="G32" s="17"/>
      <c r="H32" s="21"/>
      <c r="I32" s="23"/>
      <c r="J32" s="21"/>
      <c r="K32" s="17"/>
      <c r="L32" s="21"/>
      <c r="M32" s="29"/>
      <c r="N32" s="203"/>
      <c r="O32" s="288"/>
      <c r="P32" s="50"/>
    </row>
    <row r="33" spans="2:16" ht="10.5" customHeight="1" x14ac:dyDescent="0.25">
      <c r="B33" s="448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2">
        <v>10</v>
      </c>
      <c r="O33" s="288"/>
      <c r="P33" s="50"/>
    </row>
    <row r="34" spans="2:16" ht="10.5" customHeight="1" x14ac:dyDescent="0.25">
      <c r="B34" s="448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2">
        <v>10</v>
      </c>
      <c r="O34" s="288"/>
      <c r="P34" s="50"/>
    </row>
    <row r="35" spans="2:16" ht="10.5" customHeight="1" thickBot="1" x14ac:dyDescent="0.3">
      <c r="B35" s="449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2">
        <v>10</v>
      </c>
      <c r="O35" s="288"/>
      <c r="P35" s="50"/>
    </row>
    <row r="36" spans="2:16" ht="10.5" customHeight="1" x14ac:dyDescent="0.25">
      <c r="B36" s="447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2">
        <v>10</v>
      </c>
      <c r="O36" s="288"/>
      <c r="P36" s="50"/>
    </row>
    <row r="37" spans="2:16" ht="10.5" customHeight="1" x14ac:dyDescent="0.25">
      <c r="B37" s="448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2">
        <v>10</v>
      </c>
      <c r="O37" s="288"/>
      <c r="P37" s="50"/>
    </row>
    <row r="38" spans="2:16" ht="10.5" customHeight="1" x14ac:dyDescent="0.25">
      <c r="B38" s="448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2">
        <v>10</v>
      </c>
      <c r="O38" s="288"/>
      <c r="P38" s="50"/>
    </row>
    <row r="39" spans="2:16" ht="10.5" customHeight="1" x14ac:dyDescent="0.25">
      <c r="B39" s="448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2">
        <v>10</v>
      </c>
      <c r="O39" s="288"/>
      <c r="P39" s="50"/>
    </row>
    <row r="40" spans="2:16" ht="10.5" customHeight="1" x14ac:dyDescent="0.25">
      <c r="B40" s="448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2">
        <v>10</v>
      </c>
      <c r="O40" s="288"/>
      <c r="P40" s="50"/>
    </row>
    <row r="41" spans="2:16" ht="10.5" customHeight="1" thickBot="1" x14ac:dyDescent="0.3">
      <c r="B41" s="449"/>
      <c r="C41" s="23"/>
      <c r="D41" s="42"/>
      <c r="E41" s="18"/>
      <c r="F41" s="41"/>
      <c r="G41" s="32"/>
      <c r="H41" s="33"/>
      <c r="I41" s="277"/>
      <c r="J41" s="23"/>
      <c r="K41" s="18"/>
      <c r="L41" s="23"/>
      <c r="M41" s="43"/>
      <c r="N41" s="222">
        <v>10</v>
      </c>
      <c r="O41" s="19"/>
      <c r="P41" s="50"/>
    </row>
    <row r="42" spans="2:16" ht="10.5" customHeight="1" x14ac:dyDescent="0.25">
      <c r="B42" s="447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2">
        <v>10</v>
      </c>
      <c r="O42" s="19"/>
      <c r="P42" s="50"/>
    </row>
    <row r="43" spans="2:16" ht="10.5" customHeight="1" x14ac:dyDescent="0.25">
      <c r="B43" s="448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2">
        <v>10</v>
      </c>
      <c r="O43" s="19"/>
      <c r="P43" s="50"/>
    </row>
    <row r="44" spans="2:16" ht="10.5" customHeight="1" x14ac:dyDescent="0.25">
      <c r="B44" s="448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2">
        <v>10</v>
      </c>
      <c r="O44" s="19"/>
      <c r="P44" s="50"/>
    </row>
    <row r="45" spans="2:16" ht="10.5" customHeight="1" x14ac:dyDescent="0.25">
      <c r="B45" s="448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2">
        <v>10</v>
      </c>
      <c r="O45" s="19"/>
      <c r="P45" s="50"/>
    </row>
    <row r="46" spans="2:16" ht="10.5" customHeight="1" x14ac:dyDescent="0.25">
      <c r="B46" s="448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2">
        <v>10</v>
      </c>
      <c r="O46" s="19"/>
      <c r="P46" s="50"/>
    </row>
    <row r="47" spans="2:16" ht="10.5" customHeight="1" thickBot="1" x14ac:dyDescent="0.3">
      <c r="B47" s="449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2">
        <v>10</v>
      </c>
      <c r="O47" s="19"/>
      <c r="P47" s="50"/>
    </row>
    <row r="48" spans="2:16" ht="10.5" customHeight="1" x14ac:dyDescent="0.25">
      <c r="B48" s="447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2">
        <v>10</v>
      </c>
      <c r="O48" s="19"/>
      <c r="P48" s="50"/>
    </row>
    <row r="49" spans="2:16" ht="10.5" customHeight="1" x14ac:dyDescent="0.25">
      <c r="B49" s="448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2">
        <v>10</v>
      </c>
      <c r="O49" s="19"/>
      <c r="P49" s="50"/>
    </row>
    <row r="50" spans="2:16" ht="10.5" customHeight="1" x14ac:dyDescent="0.25">
      <c r="B50" s="448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2">
        <v>10</v>
      </c>
      <c r="O50" s="19"/>
      <c r="P50" s="50"/>
    </row>
    <row r="51" spans="2:16" ht="10.5" customHeight="1" x14ac:dyDescent="0.25">
      <c r="B51" s="448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2">
        <v>10</v>
      </c>
      <c r="O51" s="19"/>
      <c r="P51" s="50"/>
    </row>
    <row r="52" spans="2:16" ht="10.5" customHeight="1" x14ac:dyDescent="0.25">
      <c r="B52" s="448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2">
        <v>10</v>
      </c>
      <c r="O52" s="19"/>
      <c r="P52" s="50"/>
    </row>
    <row r="53" spans="2:16" ht="10.5" customHeight="1" thickBot="1" x14ac:dyDescent="0.3">
      <c r="B53" s="449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2">
        <v>10</v>
      </c>
      <c r="O53" s="19"/>
      <c r="P53" s="50"/>
    </row>
    <row r="54" spans="2:16" ht="10.5" customHeight="1" x14ac:dyDescent="0.25">
      <c r="B54" s="447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2">
        <v>10</v>
      </c>
      <c r="O54" s="152"/>
      <c r="P54" s="50"/>
    </row>
    <row r="55" spans="2:16" ht="10.5" customHeight="1" x14ac:dyDescent="0.25">
      <c r="B55" s="448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2">
        <v>10</v>
      </c>
      <c r="O55" s="152"/>
      <c r="P55" s="50"/>
    </row>
    <row r="56" spans="2:16" ht="10.5" customHeight="1" thickBot="1" x14ac:dyDescent="0.3">
      <c r="B56" s="448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2">
        <v>10</v>
      </c>
      <c r="O56" s="152"/>
      <c r="P56" s="50"/>
    </row>
    <row r="57" spans="2:16" ht="10.5" customHeight="1" x14ac:dyDescent="0.25">
      <c r="B57" s="448"/>
      <c r="C57" s="21"/>
      <c r="D57" s="17"/>
      <c r="E57" s="339">
        <v>10</v>
      </c>
      <c r="F57" s="20"/>
      <c r="G57" s="20"/>
      <c r="H57" s="21"/>
      <c r="I57" s="17"/>
      <c r="J57" s="21"/>
      <c r="K57" s="17"/>
      <c r="L57" s="21"/>
      <c r="M57" s="29"/>
      <c r="N57" s="203"/>
      <c r="O57" s="152"/>
      <c r="P57" s="50"/>
    </row>
    <row r="58" spans="2:16" ht="10.5" customHeight="1" x14ac:dyDescent="0.25">
      <c r="B58" s="448"/>
      <c r="C58" s="21"/>
      <c r="D58" s="17"/>
      <c r="E58" s="339">
        <v>10</v>
      </c>
      <c r="F58" s="20"/>
      <c r="G58" s="20"/>
      <c r="H58" s="21"/>
      <c r="I58" s="17"/>
      <c r="J58" s="21"/>
      <c r="K58" s="17"/>
      <c r="L58" s="21"/>
      <c r="M58" s="29"/>
      <c r="N58" s="203"/>
      <c r="O58" s="152"/>
      <c r="P58" s="50"/>
    </row>
    <row r="59" spans="2:16" ht="10.5" customHeight="1" thickBot="1" x14ac:dyDescent="0.3">
      <c r="B59" s="449"/>
      <c r="C59" s="21"/>
      <c r="D59" s="31"/>
      <c r="E59" s="339">
        <v>10</v>
      </c>
      <c r="F59" s="33"/>
      <c r="G59" s="33"/>
      <c r="H59" s="32"/>
      <c r="I59" s="31"/>
      <c r="J59" s="32"/>
      <c r="K59" s="31"/>
      <c r="L59" s="32"/>
      <c r="M59" s="34"/>
      <c r="N59" s="203"/>
      <c r="O59" s="152"/>
      <c r="P59" s="50"/>
    </row>
    <row r="60" spans="2:16" ht="10.5" customHeight="1" x14ac:dyDescent="0.25">
      <c r="B60" s="447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2">
        <v>10</v>
      </c>
      <c r="O60" s="152"/>
      <c r="P60" s="50"/>
    </row>
    <row r="61" spans="2:16" ht="10.5" customHeight="1" x14ac:dyDescent="0.25">
      <c r="B61" s="448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2">
        <v>10</v>
      </c>
      <c r="O61" s="152"/>
      <c r="P61" s="50"/>
    </row>
    <row r="62" spans="2:16" ht="10.5" customHeight="1" x14ac:dyDescent="0.25">
      <c r="B62" s="448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2">
        <v>10</v>
      </c>
      <c r="O62" s="152"/>
      <c r="P62" s="50"/>
    </row>
    <row r="63" spans="2:16" ht="10.5" customHeight="1" x14ac:dyDescent="0.25">
      <c r="B63" s="448"/>
      <c r="C63" s="60"/>
      <c r="D63" s="60"/>
      <c r="E63" s="60"/>
      <c r="F63" s="60"/>
      <c r="G63" s="61"/>
      <c r="H63" s="203"/>
      <c r="I63" s="203"/>
      <c r="J63" s="60"/>
      <c r="K63" s="59"/>
      <c r="L63" s="60"/>
      <c r="M63" s="62"/>
      <c r="N63" s="222">
        <v>10</v>
      </c>
      <c r="O63" s="11"/>
      <c r="P63" s="50"/>
    </row>
    <row r="64" spans="2:16" ht="10.5" customHeight="1" x14ac:dyDescent="0.25">
      <c r="B64" s="448"/>
      <c r="C64" s="60"/>
      <c r="D64" s="60"/>
      <c r="E64" s="60"/>
      <c r="F64" s="60"/>
      <c r="G64" s="60"/>
      <c r="H64" s="203"/>
      <c r="I64" s="203"/>
      <c r="J64" s="60"/>
      <c r="K64" s="59"/>
      <c r="L64" s="60"/>
      <c r="M64" s="62"/>
      <c r="N64" s="222">
        <v>10</v>
      </c>
      <c r="O64" s="11"/>
      <c r="P64" s="50"/>
    </row>
    <row r="65" spans="2:16" ht="10.5" customHeight="1" thickBot="1" x14ac:dyDescent="0.3">
      <c r="B65" s="449"/>
      <c r="C65" s="60"/>
      <c r="D65" s="78"/>
      <c r="E65" s="65"/>
      <c r="F65" s="77"/>
      <c r="G65" s="72"/>
      <c r="H65" s="203"/>
      <c r="I65" s="203"/>
      <c r="J65" s="78"/>
      <c r="K65" s="66"/>
      <c r="L65" s="78"/>
      <c r="M65" s="80"/>
      <c r="N65" s="222">
        <v>10</v>
      </c>
      <c r="O65" s="471"/>
      <c r="P65" s="50"/>
    </row>
    <row r="66" spans="2:16" ht="10.5" customHeight="1" x14ac:dyDescent="0.25">
      <c r="B66" s="447" t="s">
        <v>38</v>
      </c>
      <c r="C66" s="60"/>
      <c r="D66" s="56"/>
      <c r="E66" s="54"/>
      <c r="F66" s="82"/>
      <c r="G66" s="60"/>
      <c r="H66" s="56"/>
      <c r="I66" s="203"/>
      <c r="J66" s="55"/>
      <c r="K66" s="54"/>
      <c r="L66" s="55"/>
      <c r="M66" s="57"/>
      <c r="N66" s="222">
        <v>10</v>
      </c>
      <c r="O66" s="471"/>
      <c r="P66" s="50"/>
    </row>
    <row r="67" spans="2:16" ht="10.5" customHeight="1" x14ac:dyDescent="0.25">
      <c r="B67" s="448"/>
      <c r="C67" s="72"/>
      <c r="D67" s="61"/>
      <c r="E67" s="59"/>
      <c r="F67" s="60"/>
      <c r="G67" s="83"/>
      <c r="H67" s="60"/>
      <c r="I67" s="203"/>
      <c r="J67" s="60"/>
      <c r="K67" s="59"/>
      <c r="L67" s="60"/>
      <c r="M67" s="62"/>
      <c r="N67" s="222">
        <v>10</v>
      </c>
      <c r="O67" s="10"/>
      <c r="P67" s="50"/>
    </row>
    <row r="68" spans="2:16" ht="10.5" customHeight="1" x14ac:dyDescent="0.25">
      <c r="B68" s="448"/>
      <c r="C68" s="72"/>
      <c r="D68" s="61"/>
      <c r="E68" s="59"/>
      <c r="F68" s="60"/>
      <c r="G68" s="61"/>
      <c r="H68" s="60"/>
      <c r="I68" s="203"/>
      <c r="J68" s="60"/>
      <c r="K68" s="59"/>
      <c r="L68" s="60"/>
      <c r="M68" s="62"/>
      <c r="N68" s="222">
        <v>10</v>
      </c>
      <c r="O68" s="11"/>
      <c r="P68" s="50"/>
    </row>
    <row r="69" spans="2:16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2">
        <v>10</v>
      </c>
      <c r="O69" s="11"/>
      <c r="P69" s="50"/>
    </row>
    <row r="70" spans="2:16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2">
        <v>10</v>
      </c>
      <c r="O70" s="11"/>
      <c r="P70" s="50"/>
    </row>
    <row r="71" spans="2:16" ht="10.5" customHeight="1" thickBot="1" x14ac:dyDescent="0.3">
      <c r="B71" s="449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2">
        <v>10</v>
      </c>
      <c r="O71" s="11"/>
      <c r="P71" s="50"/>
    </row>
    <row r="72" spans="2:16" ht="10.5" customHeight="1" x14ac:dyDescent="0.25">
      <c r="B72" s="447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340">
        <v>10</v>
      </c>
      <c r="O72" s="11"/>
      <c r="P72" s="50"/>
    </row>
    <row r="73" spans="2:16" ht="10.5" customHeight="1" x14ac:dyDescent="0.25">
      <c r="B73" s="448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340">
        <v>10</v>
      </c>
      <c r="O73" s="11"/>
      <c r="P73" s="50"/>
    </row>
    <row r="74" spans="2:16" ht="10.5" customHeight="1" x14ac:dyDescent="0.25">
      <c r="B74" s="448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340">
        <v>10</v>
      </c>
      <c r="O74" s="11" t="s">
        <v>165</v>
      </c>
      <c r="P74" s="50"/>
    </row>
    <row r="75" spans="2:16" ht="10.5" customHeight="1" x14ac:dyDescent="0.25">
      <c r="B75" s="448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340">
        <v>10</v>
      </c>
      <c r="O75" s="11"/>
      <c r="P75" s="50"/>
    </row>
    <row r="76" spans="2:16" ht="10.5" customHeight="1" x14ac:dyDescent="0.25">
      <c r="B76" s="448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340">
        <v>10</v>
      </c>
      <c r="O76" s="11"/>
      <c r="P76" s="50"/>
    </row>
    <row r="77" spans="2:16" ht="10.5" customHeight="1" thickBot="1" x14ac:dyDescent="0.3">
      <c r="B77" s="449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340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456" t="s">
        <v>164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107</v>
      </c>
      <c r="F81" s="15" t="s">
        <v>106</v>
      </c>
      <c r="G81" s="15" t="s">
        <v>105</v>
      </c>
    </row>
    <row r="82" spans="2:7" x14ac:dyDescent="0.25">
      <c r="B82" t="s">
        <v>117</v>
      </c>
      <c r="C82">
        <v>92</v>
      </c>
    </row>
    <row r="83" spans="2:7" x14ac:dyDescent="0.25">
      <c r="B83" t="s">
        <v>110</v>
      </c>
      <c r="C83">
        <v>14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166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3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37">
        <v>10</v>
      </c>
      <c r="N4" s="9"/>
    </row>
    <row r="5" spans="2:14" ht="10.5" customHeight="1" thickBot="1" x14ac:dyDescent="0.3">
      <c r="B5" s="454"/>
      <c r="C5" s="186"/>
      <c r="D5" s="186"/>
      <c r="E5" s="186"/>
      <c r="F5" s="186"/>
      <c r="G5" s="186"/>
      <c r="H5" s="186"/>
      <c r="I5" s="186"/>
      <c r="J5" s="186"/>
      <c r="K5" s="186"/>
      <c r="L5" s="185"/>
      <c r="M5" s="137">
        <v>10</v>
      </c>
      <c r="N5" s="10"/>
    </row>
    <row r="6" spans="2:14" ht="10.5" customHeight="1" thickBot="1" x14ac:dyDescent="0.3">
      <c r="B6" s="454"/>
      <c r="C6" s="186"/>
      <c r="D6" s="186"/>
      <c r="E6" s="186"/>
      <c r="F6" s="186"/>
      <c r="G6" s="186"/>
      <c r="H6" s="186"/>
      <c r="I6" s="186"/>
      <c r="J6" s="186"/>
      <c r="K6" s="186"/>
      <c r="L6" s="185"/>
      <c r="M6" s="137">
        <v>10</v>
      </c>
      <c r="N6" s="10"/>
    </row>
    <row r="7" spans="2:14" ht="10.5" customHeight="1" thickBot="1" x14ac:dyDescent="0.3">
      <c r="B7" s="454"/>
      <c r="C7" s="186"/>
      <c r="D7" s="186"/>
      <c r="E7" s="186"/>
      <c r="F7" s="186"/>
      <c r="G7" s="186"/>
      <c r="H7" s="186"/>
      <c r="I7" s="186"/>
      <c r="J7" s="186"/>
      <c r="K7" s="186"/>
      <c r="L7" s="185"/>
      <c r="M7" s="137">
        <v>10</v>
      </c>
      <c r="N7" s="10"/>
    </row>
    <row r="8" spans="2:14" ht="10.5" customHeight="1" thickBot="1" x14ac:dyDescent="0.3">
      <c r="B8" s="454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37">
        <v>10</v>
      </c>
      <c r="N8" s="10"/>
    </row>
    <row r="9" spans="2:14" ht="10.5" customHeight="1" thickBot="1" x14ac:dyDescent="0.3">
      <c r="B9" s="455"/>
      <c r="C9" s="186"/>
      <c r="D9" s="187"/>
      <c r="E9" s="187"/>
      <c r="F9" s="187"/>
      <c r="G9" s="187"/>
      <c r="H9" s="187"/>
      <c r="I9" s="187"/>
      <c r="J9" s="187"/>
      <c r="K9" s="187"/>
      <c r="L9" s="187"/>
      <c r="M9" s="137">
        <v>10</v>
      </c>
      <c r="N9" s="10"/>
    </row>
    <row r="10" spans="2:14" ht="10.5" customHeight="1" thickBot="1" x14ac:dyDescent="0.3">
      <c r="B10" s="447" t="s">
        <v>46</v>
      </c>
      <c r="C10" s="186"/>
      <c r="D10" s="188"/>
      <c r="E10" s="188"/>
      <c r="F10" s="188"/>
      <c r="G10" s="188"/>
      <c r="H10" s="188"/>
      <c r="I10" s="188"/>
      <c r="J10" s="188"/>
      <c r="K10" s="188"/>
      <c r="L10" s="188"/>
      <c r="M10" s="137">
        <v>10</v>
      </c>
      <c r="N10" s="10"/>
    </row>
    <row r="11" spans="2:14" ht="10.5" customHeight="1" thickBot="1" x14ac:dyDescent="0.3">
      <c r="B11" s="448"/>
      <c r="C11" s="187"/>
      <c r="D11" s="186"/>
      <c r="E11" s="186"/>
      <c r="F11" s="186"/>
      <c r="G11" s="186"/>
      <c r="H11" s="186"/>
      <c r="I11" s="186"/>
      <c r="J11" s="186"/>
      <c r="K11" s="189"/>
      <c r="L11" s="186"/>
      <c r="M11" s="137">
        <v>10</v>
      </c>
      <c r="N11" s="10"/>
    </row>
    <row r="12" spans="2:14" ht="10.5" customHeight="1" thickBot="1" x14ac:dyDescent="0.3">
      <c r="B12" s="448"/>
      <c r="C12" s="187"/>
      <c r="D12" s="186"/>
      <c r="E12" s="186"/>
      <c r="F12" s="186"/>
      <c r="G12" s="186"/>
      <c r="H12" s="186"/>
      <c r="I12" s="186"/>
      <c r="J12" s="186"/>
      <c r="K12" s="210"/>
      <c r="L12" s="186"/>
      <c r="M12" s="137">
        <v>10</v>
      </c>
      <c r="N12" s="98"/>
    </row>
    <row r="13" spans="2:14" ht="10.5" customHeight="1" thickBot="1" x14ac:dyDescent="0.3">
      <c r="B13" s="448"/>
      <c r="C13" s="187"/>
      <c r="D13" s="186"/>
      <c r="E13" s="186"/>
      <c r="F13" s="186"/>
      <c r="G13" s="186"/>
      <c r="H13" s="186"/>
      <c r="I13" s="186"/>
      <c r="J13" s="186"/>
      <c r="K13" s="188"/>
      <c r="L13" s="186"/>
      <c r="M13" s="137">
        <v>10</v>
      </c>
      <c r="N13" s="10"/>
    </row>
    <row r="14" spans="2:14" ht="10.5" customHeight="1" thickBot="1" x14ac:dyDescent="0.3">
      <c r="B14" s="448"/>
      <c r="C14" s="187"/>
      <c r="D14" s="186"/>
      <c r="E14" s="186"/>
      <c r="F14" s="186"/>
      <c r="G14" s="186"/>
      <c r="H14" s="186"/>
      <c r="I14" s="186"/>
      <c r="J14" s="186"/>
      <c r="K14" s="186"/>
      <c r="L14" s="186"/>
      <c r="M14" s="137">
        <v>10</v>
      </c>
      <c r="N14" s="10"/>
    </row>
    <row r="15" spans="2:14" ht="10.5" customHeight="1" thickBot="1" x14ac:dyDescent="0.3">
      <c r="B15" s="449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137">
        <v>10</v>
      </c>
      <c r="N15" s="10"/>
    </row>
    <row r="16" spans="2:14" ht="10.5" customHeight="1" thickBot="1" x14ac:dyDescent="0.3">
      <c r="B16" s="447" t="s">
        <v>47</v>
      </c>
      <c r="C16" s="187"/>
      <c r="D16" s="185"/>
      <c r="E16" s="185"/>
      <c r="F16" s="210"/>
      <c r="G16" s="185"/>
      <c r="H16" s="185"/>
      <c r="I16" s="185"/>
      <c r="J16" s="185"/>
      <c r="K16" s="185"/>
      <c r="L16" s="185"/>
      <c r="M16" s="137">
        <v>10</v>
      </c>
      <c r="N16" s="10"/>
    </row>
    <row r="17" spans="2:14" ht="10.5" customHeight="1" thickBot="1" x14ac:dyDescent="0.3">
      <c r="B17" s="448"/>
      <c r="C17" s="187"/>
      <c r="D17" s="186"/>
      <c r="E17" s="186"/>
      <c r="F17" s="188"/>
      <c r="G17" s="186"/>
      <c r="H17" s="186"/>
      <c r="I17" s="186"/>
      <c r="J17" s="186"/>
      <c r="K17" s="186"/>
      <c r="L17" s="186"/>
      <c r="M17" s="137">
        <v>10</v>
      </c>
      <c r="N17" s="10"/>
    </row>
    <row r="18" spans="2:14" ht="10.5" customHeight="1" thickBot="1" x14ac:dyDescent="0.3">
      <c r="B18" s="448"/>
      <c r="C18" s="187"/>
      <c r="D18" s="186"/>
      <c r="E18" s="186"/>
      <c r="F18" s="186"/>
      <c r="G18" s="186"/>
      <c r="H18" s="186"/>
      <c r="I18" s="186"/>
      <c r="J18" s="186"/>
      <c r="K18" s="186"/>
      <c r="L18" s="186"/>
      <c r="M18" s="137">
        <v>10</v>
      </c>
      <c r="N18" s="10"/>
    </row>
    <row r="19" spans="2:14" ht="10.5" customHeight="1" thickBot="1" x14ac:dyDescent="0.3">
      <c r="B19" s="448"/>
      <c r="C19" s="187"/>
      <c r="D19" s="186"/>
      <c r="E19" s="186"/>
      <c r="F19" s="186"/>
      <c r="G19" s="186"/>
      <c r="H19" s="186"/>
      <c r="I19" s="186"/>
      <c r="J19" s="186"/>
      <c r="K19" s="186"/>
      <c r="L19" s="186"/>
      <c r="M19" s="137">
        <v>10</v>
      </c>
      <c r="N19" s="10"/>
    </row>
    <row r="20" spans="2:14" ht="10.5" customHeight="1" thickBot="1" x14ac:dyDescent="0.3">
      <c r="B20" s="448"/>
      <c r="C20" s="187"/>
      <c r="D20" s="186"/>
      <c r="E20" s="186"/>
      <c r="F20" s="186"/>
      <c r="G20" s="186"/>
      <c r="H20" s="186"/>
      <c r="I20" s="186"/>
      <c r="J20" s="186"/>
      <c r="K20" s="186"/>
      <c r="L20" s="186"/>
      <c r="M20" s="137">
        <v>10</v>
      </c>
      <c r="N20" s="10"/>
    </row>
    <row r="21" spans="2:14" ht="10.5" customHeight="1" thickBot="1" x14ac:dyDescent="0.3">
      <c r="B21" s="449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37">
        <v>10</v>
      </c>
      <c r="N21" s="10"/>
    </row>
    <row r="22" spans="2:14" ht="10.5" customHeight="1" thickBot="1" x14ac:dyDescent="0.3">
      <c r="B22" s="447" t="s">
        <v>64</v>
      </c>
      <c r="C22" s="187"/>
      <c r="D22" s="188"/>
      <c r="E22" s="188"/>
      <c r="F22" s="188"/>
      <c r="G22" s="210"/>
      <c r="H22" s="188"/>
      <c r="I22" s="188"/>
      <c r="J22" s="188"/>
      <c r="K22" s="188"/>
      <c r="L22" s="188"/>
      <c r="M22" s="137">
        <v>10</v>
      </c>
      <c r="N22" s="98"/>
    </row>
    <row r="23" spans="2:14" ht="10.5" customHeight="1" thickBot="1" x14ac:dyDescent="0.3">
      <c r="B23" s="448"/>
      <c r="C23" s="187"/>
      <c r="D23" s="186"/>
      <c r="E23" s="186"/>
      <c r="F23" s="186"/>
      <c r="G23" s="186"/>
      <c r="H23" s="186"/>
      <c r="I23" s="186"/>
      <c r="J23" s="186"/>
      <c r="K23" s="186"/>
      <c r="L23" s="186"/>
      <c r="M23" s="137">
        <v>10</v>
      </c>
      <c r="N23" s="10"/>
    </row>
    <row r="24" spans="2:14" ht="10.5" customHeight="1" thickBot="1" x14ac:dyDescent="0.3">
      <c r="B24" s="448"/>
      <c r="C24" s="187"/>
      <c r="D24" s="186"/>
      <c r="E24" s="186"/>
      <c r="F24" s="186"/>
      <c r="G24" s="186"/>
      <c r="H24" s="186"/>
      <c r="I24" s="186"/>
      <c r="J24" s="186"/>
      <c r="K24" s="186"/>
      <c r="L24" s="186"/>
      <c r="M24" s="137">
        <v>10</v>
      </c>
      <c r="N24" s="10"/>
    </row>
    <row r="25" spans="2:14" ht="10.5" customHeight="1" thickBot="1" x14ac:dyDescent="0.3">
      <c r="B25" s="448"/>
      <c r="C25" s="187"/>
      <c r="D25" s="186"/>
      <c r="E25" s="186"/>
      <c r="F25" s="186"/>
      <c r="G25" s="186"/>
      <c r="H25" s="186"/>
      <c r="I25" s="186"/>
      <c r="J25" s="186"/>
      <c r="K25" s="186"/>
      <c r="L25" s="186"/>
      <c r="M25" s="137">
        <v>10</v>
      </c>
      <c r="N25" s="10"/>
    </row>
    <row r="26" spans="2:14" ht="10.5" customHeight="1" thickBot="1" x14ac:dyDescent="0.3">
      <c r="B26" s="448"/>
      <c r="C26" s="187"/>
      <c r="D26" s="186"/>
      <c r="E26" s="186"/>
      <c r="F26" s="186"/>
      <c r="G26" s="186"/>
      <c r="H26" s="186"/>
      <c r="I26" s="186"/>
      <c r="J26" s="186"/>
      <c r="K26" s="210"/>
      <c r="L26" s="186"/>
      <c r="M26" s="137">
        <v>10</v>
      </c>
      <c r="N26" s="98"/>
    </row>
    <row r="27" spans="2:14" ht="10.5" customHeight="1" thickBot="1" x14ac:dyDescent="0.3">
      <c r="B27" s="449"/>
      <c r="C27" s="210"/>
      <c r="D27" s="189"/>
      <c r="E27" s="189"/>
      <c r="F27" s="189"/>
      <c r="G27" s="189"/>
      <c r="H27" s="189"/>
      <c r="I27" s="189"/>
      <c r="J27" s="189"/>
      <c r="K27" s="189"/>
      <c r="L27" s="189"/>
      <c r="M27" s="137">
        <v>10</v>
      </c>
      <c r="N27" s="10"/>
    </row>
    <row r="28" spans="2:14" ht="10.5" customHeight="1" thickBot="1" x14ac:dyDescent="0.3">
      <c r="B28" s="447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37">
        <v>10</v>
      </c>
      <c r="N28" s="10"/>
    </row>
    <row r="29" spans="2:14" ht="10.5" customHeight="1" thickBot="1" x14ac:dyDescent="0.3">
      <c r="B29" s="448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37">
        <v>10</v>
      </c>
      <c r="N29" s="10"/>
    </row>
    <row r="30" spans="2:14" ht="10.5" customHeight="1" thickBot="1" x14ac:dyDescent="0.3">
      <c r="B30" s="448"/>
      <c r="C30" s="189"/>
      <c r="D30" s="186"/>
      <c r="E30" s="187"/>
      <c r="F30" s="186"/>
      <c r="G30" s="186"/>
      <c r="H30" s="186"/>
      <c r="I30" s="186"/>
      <c r="J30" s="186"/>
      <c r="K30" s="186"/>
      <c r="L30" s="186"/>
      <c r="M30" s="137">
        <v>10</v>
      </c>
      <c r="N30" s="10"/>
    </row>
    <row r="31" spans="2:14" ht="10.5" customHeight="1" thickBot="1" x14ac:dyDescent="0.3">
      <c r="B31" s="448"/>
      <c r="C31" s="185"/>
      <c r="D31" s="186"/>
      <c r="E31" s="188"/>
      <c r="F31" s="186"/>
      <c r="G31" s="186"/>
      <c r="H31" s="186"/>
      <c r="I31" s="186"/>
      <c r="J31" s="186"/>
      <c r="K31" s="186"/>
      <c r="L31" s="186"/>
      <c r="M31" s="137">
        <v>10</v>
      </c>
      <c r="N31" s="10"/>
    </row>
    <row r="32" spans="2:14" ht="10.5" customHeight="1" thickBot="1" x14ac:dyDescent="0.3">
      <c r="B32" s="448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37">
        <v>10</v>
      </c>
      <c r="N32" s="10"/>
    </row>
    <row r="33" spans="2:15" ht="10.5" customHeight="1" thickBot="1" x14ac:dyDescent="0.3">
      <c r="B33" s="449"/>
      <c r="C33" s="186"/>
      <c r="D33" s="187"/>
      <c r="E33" s="187"/>
      <c r="F33" s="187"/>
      <c r="G33" s="187"/>
      <c r="H33" s="187"/>
      <c r="I33" s="187"/>
      <c r="J33" s="187"/>
      <c r="K33" s="187"/>
      <c r="L33" s="187"/>
      <c r="M33" s="137">
        <v>10</v>
      </c>
      <c r="N33" s="10"/>
    </row>
    <row r="34" spans="2:15" ht="10.5" customHeight="1" thickBot="1" x14ac:dyDescent="0.3">
      <c r="B34" s="447" t="s">
        <v>49</v>
      </c>
      <c r="C34" s="186"/>
      <c r="D34" s="188"/>
      <c r="E34" s="188"/>
      <c r="F34" s="188"/>
      <c r="G34" s="188"/>
      <c r="H34" s="188"/>
      <c r="I34" s="188"/>
      <c r="J34" s="188"/>
      <c r="K34" s="188"/>
      <c r="L34" s="188"/>
      <c r="M34" s="137">
        <v>10</v>
      </c>
      <c r="N34" s="10"/>
    </row>
    <row r="35" spans="2:15" ht="10.5" customHeight="1" thickBot="1" x14ac:dyDescent="0.3">
      <c r="B35" s="448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37">
        <v>10</v>
      </c>
      <c r="N35" s="10" t="s">
        <v>144</v>
      </c>
    </row>
    <row r="36" spans="2:15" ht="10.5" customHeight="1" thickBot="1" x14ac:dyDescent="0.3">
      <c r="B36" s="448"/>
      <c r="C36" s="187"/>
      <c r="D36" s="186"/>
      <c r="E36" s="186"/>
      <c r="F36" s="186"/>
      <c r="G36" s="186"/>
      <c r="H36" s="186"/>
      <c r="I36" s="186"/>
      <c r="J36" s="186"/>
      <c r="K36" s="186"/>
      <c r="L36" s="186"/>
      <c r="M36" s="137">
        <v>10</v>
      </c>
      <c r="N36" s="10" t="s">
        <v>139</v>
      </c>
    </row>
    <row r="37" spans="2:15" ht="10.5" customHeight="1" thickBot="1" x14ac:dyDescent="0.3">
      <c r="B37" s="448"/>
      <c r="C37" s="187"/>
      <c r="D37" s="186"/>
      <c r="E37" s="186"/>
      <c r="F37" s="186"/>
      <c r="G37" s="186"/>
      <c r="H37" s="186"/>
      <c r="I37" s="186"/>
      <c r="J37" s="186"/>
      <c r="K37" s="186"/>
      <c r="L37" s="186"/>
      <c r="M37" s="137">
        <v>10</v>
      </c>
      <c r="N37" s="10"/>
      <c r="O37" s="100"/>
    </row>
    <row r="38" spans="2:15" ht="10.5" customHeight="1" thickBot="1" x14ac:dyDescent="0.3">
      <c r="B38" s="448"/>
      <c r="C38" s="187"/>
      <c r="D38" s="186"/>
      <c r="E38" s="186"/>
      <c r="F38" s="186"/>
      <c r="G38" s="186"/>
      <c r="H38" s="186"/>
      <c r="I38" s="186"/>
      <c r="J38" s="186"/>
      <c r="K38" s="186"/>
      <c r="L38" s="186"/>
      <c r="M38" s="137">
        <v>10</v>
      </c>
      <c r="N38" s="10"/>
    </row>
    <row r="39" spans="2:15" ht="10.5" customHeight="1" thickBot="1" x14ac:dyDescent="0.3">
      <c r="B39" s="449"/>
      <c r="C39" s="187"/>
      <c r="D39" s="189"/>
      <c r="E39" s="189"/>
      <c r="F39" s="189"/>
      <c r="G39" s="189"/>
      <c r="H39" s="189"/>
      <c r="I39" s="189"/>
      <c r="J39" s="189"/>
      <c r="K39" s="189"/>
      <c r="L39" s="189"/>
      <c r="M39" s="137">
        <v>10</v>
      </c>
      <c r="N39" s="10"/>
    </row>
    <row r="40" spans="2:15" ht="10.5" customHeight="1" thickBot="1" x14ac:dyDescent="0.3">
      <c r="B40" s="447" t="s">
        <v>50</v>
      </c>
      <c r="C40" s="187"/>
      <c r="D40" s="185"/>
      <c r="E40" s="185"/>
      <c r="F40" s="185"/>
      <c r="G40" s="185"/>
      <c r="H40" s="185"/>
      <c r="I40" s="185"/>
      <c r="J40" s="185"/>
      <c r="K40" s="197"/>
      <c r="L40" s="185"/>
      <c r="M40" s="137">
        <v>10</v>
      </c>
      <c r="N40" s="10"/>
    </row>
    <row r="41" spans="2:15" ht="10.5" customHeight="1" thickBot="1" x14ac:dyDescent="0.3">
      <c r="B41" s="448"/>
      <c r="C41" s="187"/>
      <c r="D41" s="186"/>
      <c r="E41" s="186"/>
      <c r="F41" s="186"/>
      <c r="G41" s="186"/>
      <c r="H41" s="186"/>
      <c r="I41" s="186"/>
      <c r="J41" s="186"/>
      <c r="K41" s="185"/>
      <c r="L41" s="186"/>
      <c r="M41" s="137">
        <v>10</v>
      </c>
      <c r="N41" s="472"/>
    </row>
    <row r="42" spans="2:15" ht="10.5" customHeight="1" thickBot="1" x14ac:dyDescent="0.3">
      <c r="B42" s="448"/>
      <c r="C42" s="187"/>
      <c r="D42" s="186"/>
      <c r="E42" s="186"/>
      <c r="F42" s="186"/>
      <c r="G42" s="186"/>
      <c r="H42" s="186"/>
      <c r="I42" s="186"/>
      <c r="J42" s="186"/>
      <c r="K42" s="186"/>
      <c r="L42" s="186"/>
      <c r="M42" s="137">
        <v>10</v>
      </c>
      <c r="N42" s="471"/>
    </row>
    <row r="43" spans="2:15" ht="10.5" customHeight="1" thickBot="1" x14ac:dyDescent="0.3">
      <c r="B43" s="448"/>
      <c r="C43" s="187"/>
      <c r="D43" s="186"/>
      <c r="E43" s="186"/>
      <c r="F43" s="186"/>
      <c r="G43" s="186"/>
      <c r="H43" s="186"/>
      <c r="I43" s="186"/>
      <c r="J43" s="186"/>
      <c r="K43" s="186"/>
      <c r="L43" s="186"/>
      <c r="M43" s="137">
        <v>10</v>
      </c>
      <c r="N43" s="471"/>
    </row>
    <row r="44" spans="2:15" ht="10.5" customHeight="1" thickBot="1" x14ac:dyDescent="0.3">
      <c r="B44" s="448"/>
      <c r="C44" s="187"/>
      <c r="D44" s="186"/>
      <c r="E44" s="186"/>
      <c r="F44" s="186"/>
      <c r="G44" s="186"/>
      <c r="H44" s="186"/>
      <c r="I44" s="186"/>
      <c r="J44" s="186"/>
      <c r="K44" s="187"/>
      <c r="L44" s="186"/>
      <c r="M44" s="137">
        <v>10</v>
      </c>
      <c r="N44" s="473"/>
    </row>
    <row r="45" spans="2:15" ht="10.5" customHeight="1" thickBot="1" x14ac:dyDescent="0.3">
      <c r="B45" s="449"/>
      <c r="C45" s="187"/>
      <c r="D45" s="187"/>
      <c r="E45" s="187"/>
      <c r="F45" s="187"/>
      <c r="G45" s="187"/>
      <c r="H45" s="187"/>
      <c r="I45" s="187"/>
      <c r="J45" s="187"/>
      <c r="K45" s="194"/>
      <c r="L45" s="187"/>
      <c r="M45" s="137">
        <v>10</v>
      </c>
      <c r="N45" s="10"/>
    </row>
    <row r="46" spans="2:15" ht="10.5" customHeight="1" thickBot="1" x14ac:dyDescent="0.3">
      <c r="B46" s="447" t="s">
        <v>51</v>
      </c>
      <c r="C46" s="187"/>
      <c r="D46" s="185"/>
      <c r="E46" s="185"/>
      <c r="F46" s="185"/>
      <c r="G46" s="185"/>
      <c r="H46" s="185"/>
      <c r="I46" s="185"/>
      <c r="J46" s="185"/>
      <c r="K46" s="185"/>
      <c r="L46" s="185"/>
      <c r="M46" s="137">
        <v>10</v>
      </c>
      <c r="N46" s="10"/>
    </row>
    <row r="47" spans="2:15" ht="10.5" customHeight="1" thickBot="1" x14ac:dyDescent="0.3">
      <c r="B47" s="448"/>
      <c r="C47" s="187"/>
      <c r="D47" s="186"/>
      <c r="E47" s="186"/>
      <c r="F47" s="186"/>
      <c r="G47" s="186"/>
      <c r="H47" s="186"/>
      <c r="I47" s="186"/>
      <c r="J47" s="186"/>
      <c r="K47" s="210"/>
      <c r="L47" s="186"/>
      <c r="M47" s="137">
        <v>10</v>
      </c>
      <c r="N47" s="98"/>
    </row>
    <row r="48" spans="2:15" ht="10.5" customHeight="1" thickBot="1" x14ac:dyDescent="0.3">
      <c r="B48" s="448"/>
      <c r="C48" s="187"/>
      <c r="D48" s="186"/>
      <c r="E48" s="186"/>
      <c r="F48" s="186"/>
      <c r="G48" s="186"/>
      <c r="H48" s="186"/>
      <c r="I48" s="186"/>
      <c r="J48" s="186"/>
      <c r="K48" s="189"/>
      <c r="L48" s="186"/>
      <c r="M48" s="137">
        <v>10</v>
      </c>
      <c r="N48" s="10"/>
    </row>
    <row r="49" spans="2:14" ht="10.5" customHeight="1" thickBot="1" x14ac:dyDescent="0.3">
      <c r="B49" s="448"/>
      <c r="C49" s="187"/>
      <c r="D49" s="186"/>
      <c r="E49" s="186"/>
      <c r="F49" s="186"/>
      <c r="G49" s="186"/>
      <c r="H49" s="186"/>
      <c r="I49" s="186"/>
      <c r="J49" s="186"/>
      <c r="K49" s="210"/>
      <c r="L49" s="186"/>
      <c r="M49" s="137">
        <v>10</v>
      </c>
      <c r="N49" s="98"/>
    </row>
    <row r="50" spans="2:14" ht="10.5" customHeight="1" thickBot="1" x14ac:dyDescent="0.3">
      <c r="B50" s="448"/>
      <c r="C50" s="187"/>
      <c r="D50" s="186"/>
      <c r="E50" s="186"/>
      <c r="F50" s="186"/>
      <c r="G50" s="186"/>
      <c r="H50" s="186"/>
      <c r="I50" s="186"/>
      <c r="J50" s="186"/>
      <c r="K50" s="188"/>
      <c r="L50" s="186"/>
      <c r="M50" s="137">
        <v>10</v>
      </c>
      <c r="N50" s="10"/>
    </row>
    <row r="51" spans="2:14" ht="10.5" customHeight="1" thickBot="1" x14ac:dyDescent="0.3">
      <c r="B51" s="449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37">
        <v>10</v>
      </c>
      <c r="N51" s="10"/>
    </row>
    <row r="52" spans="2:14" ht="10.5" customHeight="1" thickBot="1" x14ac:dyDescent="0.3">
      <c r="B52" s="447" t="s">
        <v>52</v>
      </c>
      <c r="C52" s="187"/>
      <c r="D52" s="185"/>
      <c r="E52" s="185"/>
      <c r="F52" s="185"/>
      <c r="G52" s="185"/>
      <c r="H52" s="185"/>
      <c r="I52" s="185"/>
      <c r="J52" s="185"/>
      <c r="K52" s="210"/>
      <c r="L52" s="185"/>
      <c r="M52" s="137">
        <v>10</v>
      </c>
      <c r="N52" s="98"/>
    </row>
    <row r="53" spans="2:14" ht="10.5" customHeight="1" thickBot="1" x14ac:dyDescent="0.3">
      <c r="B53" s="448"/>
      <c r="C53" s="187"/>
      <c r="D53" s="186"/>
      <c r="E53" s="186"/>
      <c r="F53" s="186"/>
      <c r="G53" s="186"/>
      <c r="H53" s="186"/>
      <c r="I53" s="186"/>
      <c r="J53" s="186"/>
      <c r="K53" s="186"/>
      <c r="L53" s="186"/>
      <c r="M53" s="137">
        <v>10</v>
      </c>
      <c r="N53" s="10"/>
    </row>
    <row r="54" spans="2:14" ht="10.5" customHeight="1" thickBot="1" x14ac:dyDescent="0.3">
      <c r="B54" s="448"/>
      <c r="C54" s="187"/>
      <c r="D54" s="186"/>
      <c r="E54" s="186"/>
      <c r="F54" s="186"/>
      <c r="G54" s="186"/>
      <c r="H54" s="186"/>
      <c r="I54" s="186"/>
      <c r="J54" s="186"/>
      <c r="K54" s="186"/>
      <c r="L54" s="186"/>
      <c r="M54" s="137">
        <v>10</v>
      </c>
      <c r="N54" s="10"/>
    </row>
    <row r="55" spans="2:14" ht="10.5" customHeight="1" thickBot="1" x14ac:dyDescent="0.3">
      <c r="B55" s="448"/>
      <c r="C55" s="188"/>
      <c r="D55" s="186"/>
      <c r="E55" s="185"/>
      <c r="F55" s="186"/>
      <c r="G55" s="186"/>
      <c r="H55" s="186"/>
      <c r="I55" s="186"/>
      <c r="J55" s="186"/>
      <c r="K55" s="186"/>
      <c r="L55" s="186"/>
      <c r="M55" s="137">
        <v>10</v>
      </c>
      <c r="N55" s="10"/>
    </row>
    <row r="56" spans="2:14" ht="10.5" customHeight="1" thickBot="1" x14ac:dyDescent="0.3">
      <c r="B56" s="448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37">
        <v>10</v>
      </c>
      <c r="N56" s="10"/>
    </row>
    <row r="57" spans="2:14" ht="10.5" customHeight="1" thickBot="1" x14ac:dyDescent="0.3">
      <c r="B57" s="449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37">
        <v>10</v>
      </c>
      <c r="N57" s="10"/>
    </row>
    <row r="58" spans="2:14" ht="10.5" customHeight="1" thickBot="1" x14ac:dyDescent="0.3">
      <c r="B58" s="447" t="s">
        <v>53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37">
        <v>10</v>
      </c>
      <c r="N58" s="10"/>
    </row>
    <row r="59" spans="2:14" ht="10.5" customHeight="1" thickBot="1" x14ac:dyDescent="0.3">
      <c r="B59" s="448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37">
        <v>10</v>
      </c>
      <c r="N59" s="10"/>
    </row>
    <row r="60" spans="2:14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37">
        <v>10</v>
      </c>
      <c r="N60" s="10"/>
    </row>
    <row r="61" spans="2:14" ht="10.5" customHeight="1" thickBot="1" x14ac:dyDescent="0.3">
      <c r="B61" s="448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37">
        <v>10</v>
      </c>
      <c r="N61" s="10"/>
    </row>
    <row r="62" spans="2:14" ht="10.5" customHeight="1" thickBot="1" x14ac:dyDescent="0.3">
      <c r="B62" s="448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37">
        <v>10</v>
      </c>
      <c r="N62" s="10"/>
    </row>
    <row r="63" spans="2:14" ht="10.5" customHeight="1" thickBot="1" x14ac:dyDescent="0.3">
      <c r="B63" s="449"/>
      <c r="C63" s="186"/>
      <c r="D63" s="189"/>
      <c r="E63" s="189"/>
      <c r="F63" s="189"/>
      <c r="G63" s="189"/>
      <c r="H63" s="189"/>
      <c r="I63" s="189"/>
      <c r="J63" s="189"/>
      <c r="K63" s="189"/>
      <c r="L63" s="189"/>
      <c r="M63" s="137">
        <v>10</v>
      </c>
      <c r="N63" s="10"/>
    </row>
    <row r="64" spans="2:14" ht="10.5" customHeight="1" thickBot="1" x14ac:dyDescent="0.3">
      <c r="B64" s="447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137">
        <v>10</v>
      </c>
      <c r="N64" s="10"/>
    </row>
    <row r="65" spans="2:14" ht="10.5" customHeight="1" thickBot="1" x14ac:dyDescent="0.3">
      <c r="B65" s="448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37">
        <v>10</v>
      </c>
      <c r="N65" s="10"/>
    </row>
    <row r="66" spans="2:14" ht="10.5" customHeight="1" thickBot="1" x14ac:dyDescent="0.3">
      <c r="B66" s="448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37">
        <v>10</v>
      </c>
      <c r="N66" s="10"/>
    </row>
    <row r="67" spans="2:14" ht="10.5" customHeight="1" thickBot="1" x14ac:dyDescent="0.3">
      <c r="B67" s="448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37">
        <v>10</v>
      </c>
      <c r="N67" s="10"/>
    </row>
    <row r="68" spans="2:14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37">
        <v>10</v>
      </c>
      <c r="N68" s="10"/>
    </row>
    <row r="69" spans="2:14" ht="10.5" customHeight="1" thickBot="1" x14ac:dyDescent="0.3">
      <c r="B69" s="449"/>
      <c r="C69" s="186"/>
      <c r="D69" s="187"/>
      <c r="E69" s="187"/>
      <c r="F69" s="187"/>
      <c r="G69" s="187"/>
      <c r="H69" s="187"/>
      <c r="I69" s="187"/>
      <c r="J69" s="187"/>
      <c r="K69" s="187"/>
      <c r="L69" s="187"/>
      <c r="M69" s="137">
        <v>10</v>
      </c>
      <c r="N69" s="10"/>
    </row>
    <row r="70" spans="2:14" ht="10.5" customHeight="1" thickBot="1" x14ac:dyDescent="0.3">
      <c r="B70" s="447" t="s">
        <v>55</v>
      </c>
      <c r="C70" s="186"/>
      <c r="D70" s="185"/>
      <c r="E70" s="185"/>
      <c r="F70" s="185"/>
      <c r="G70" s="185"/>
      <c r="H70" s="185"/>
      <c r="I70" s="185"/>
      <c r="J70" s="185"/>
      <c r="K70" s="185"/>
      <c r="L70" s="185"/>
      <c r="M70" s="137">
        <v>10</v>
      </c>
      <c r="N70" s="10"/>
    </row>
    <row r="71" spans="2:14" ht="10.5" customHeight="1" thickBot="1" x14ac:dyDescent="0.3">
      <c r="B71" s="448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37">
        <v>10</v>
      </c>
      <c r="N71" s="10"/>
    </row>
    <row r="72" spans="2:14" ht="10.5" customHeight="1" thickBot="1" x14ac:dyDescent="0.3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37">
        <v>10</v>
      </c>
      <c r="N72" s="10"/>
    </row>
    <row r="73" spans="2:14" ht="10.5" customHeight="1" thickBot="1" x14ac:dyDescent="0.3">
      <c r="B73" s="448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37">
        <v>10</v>
      </c>
      <c r="N73" s="10"/>
    </row>
    <row r="74" spans="2:14" ht="10.5" customHeight="1" thickBot="1" x14ac:dyDescent="0.3">
      <c r="B74" s="448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37">
        <v>10</v>
      </c>
      <c r="N74" s="10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37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456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78" t="s">
        <v>167</v>
      </c>
      <c r="I78" s="178" t="s">
        <v>132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118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453" t="s">
        <v>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123">
        <v>10</v>
      </c>
      <c r="O6" s="133"/>
      <c r="P6" s="50"/>
    </row>
    <row r="7" spans="2:16" ht="10.5" customHeight="1" thickBot="1" x14ac:dyDescent="0.3">
      <c r="B7" s="45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123">
        <v>10</v>
      </c>
      <c r="O7" s="19"/>
      <c r="P7" s="50"/>
    </row>
    <row r="8" spans="2:16" ht="10.5" customHeight="1" thickBot="1" x14ac:dyDescent="0.3">
      <c r="B8" s="454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123">
        <v>10</v>
      </c>
      <c r="O8" s="19"/>
      <c r="P8" s="50"/>
    </row>
    <row r="9" spans="2:16" ht="10.5" customHeight="1" thickBot="1" x14ac:dyDescent="0.3">
      <c r="B9" s="454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123">
        <v>10</v>
      </c>
      <c r="O9" s="19"/>
      <c r="P9" s="50"/>
    </row>
    <row r="10" spans="2:16" ht="10.5" customHeight="1" thickBot="1" x14ac:dyDescent="0.3">
      <c r="B10" s="454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123">
        <v>10</v>
      </c>
      <c r="O10" s="19"/>
      <c r="P10" s="50"/>
    </row>
    <row r="11" spans="2:16" ht="10.5" customHeight="1" thickBot="1" x14ac:dyDescent="0.3">
      <c r="B11" s="455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23">
        <v>10</v>
      </c>
      <c r="O11" s="19"/>
      <c r="P11" s="50"/>
    </row>
    <row r="12" spans="2:16" ht="10.5" customHeight="1" thickBot="1" x14ac:dyDescent="0.3">
      <c r="B12" s="447" t="s">
        <v>29</v>
      </c>
      <c r="C12" s="201"/>
      <c r="D12" s="201"/>
      <c r="E12" s="201"/>
      <c r="F12" s="212"/>
      <c r="G12" s="183"/>
      <c r="H12" s="201"/>
      <c r="I12" s="201"/>
      <c r="J12" s="201"/>
      <c r="K12" s="201"/>
      <c r="L12" s="201"/>
      <c r="M12" s="201"/>
      <c r="N12" s="123">
        <v>10</v>
      </c>
      <c r="O12" s="19"/>
      <c r="P12" s="50"/>
    </row>
    <row r="13" spans="2:16" ht="10.5" customHeight="1" thickBot="1" x14ac:dyDescent="0.3">
      <c r="B13" s="448"/>
      <c r="C13" s="213"/>
      <c r="D13" s="213"/>
      <c r="E13" s="213"/>
      <c r="F13" s="213"/>
      <c r="G13" s="154"/>
      <c r="H13" s="213"/>
      <c r="I13" s="213"/>
      <c r="J13" s="213"/>
      <c r="K13" s="213"/>
      <c r="L13" s="213"/>
      <c r="M13" s="201"/>
      <c r="N13" s="123">
        <v>10</v>
      </c>
      <c r="O13" s="19"/>
      <c r="P13" s="50"/>
    </row>
    <row r="14" spans="2:16" ht="10.5" customHeight="1" thickBot="1" x14ac:dyDescent="0.3">
      <c r="B14" s="448"/>
      <c r="C14" s="214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3">
        <v>10</v>
      </c>
      <c r="O14" s="19"/>
      <c r="P14" s="50"/>
    </row>
    <row r="15" spans="2:16" ht="10.5" customHeight="1" thickBot="1" x14ac:dyDescent="0.3">
      <c r="B15" s="448"/>
      <c r="C15" s="214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3">
        <v>10</v>
      </c>
      <c r="O15" s="19"/>
      <c r="P15" s="50"/>
    </row>
    <row r="16" spans="2:16" ht="10.5" customHeight="1" thickBot="1" x14ac:dyDescent="0.3">
      <c r="B16" s="448"/>
      <c r="C16" s="20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3">
        <v>10</v>
      </c>
      <c r="O16" s="19"/>
      <c r="P16" s="50"/>
    </row>
    <row r="17" spans="2:16" ht="10.5" customHeight="1" thickBot="1" x14ac:dyDescent="0.3">
      <c r="B17" s="449"/>
      <c r="C17" s="213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3">
        <v>10</v>
      </c>
      <c r="O17" s="19"/>
      <c r="P17" s="50"/>
    </row>
    <row r="18" spans="2:16" ht="10.5" customHeight="1" thickBot="1" x14ac:dyDescent="0.3">
      <c r="B18" s="447" t="s">
        <v>30</v>
      </c>
      <c r="C18" s="22"/>
      <c r="D18" s="26"/>
      <c r="E18" s="25"/>
      <c r="F18" s="201"/>
      <c r="G18" s="27"/>
      <c r="H18" s="27"/>
      <c r="I18" s="22"/>
      <c r="J18" s="22"/>
      <c r="K18" s="26"/>
      <c r="L18" s="22"/>
      <c r="M18" s="28"/>
      <c r="N18" s="123">
        <v>10</v>
      </c>
      <c r="O18" s="19"/>
      <c r="P18" s="50"/>
    </row>
    <row r="19" spans="2:16" ht="10.5" customHeight="1" thickBot="1" x14ac:dyDescent="0.3">
      <c r="B19" s="448"/>
      <c r="C19" s="214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3">
        <v>10</v>
      </c>
      <c r="O19" s="19"/>
      <c r="P19" s="50"/>
    </row>
    <row r="20" spans="2:16" ht="10.5" customHeight="1" thickBot="1" x14ac:dyDescent="0.3">
      <c r="B20" s="448"/>
      <c r="C20" s="201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3">
        <v>10</v>
      </c>
      <c r="O20" s="19"/>
      <c r="P20" s="50"/>
    </row>
    <row r="21" spans="2:16" ht="10.5" customHeight="1" thickBot="1" x14ac:dyDescent="0.3">
      <c r="B21" s="448"/>
      <c r="C21" s="213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3">
        <v>10</v>
      </c>
      <c r="O21" s="19"/>
      <c r="P21" s="50"/>
    </row>
    <row r="22" spans="2:16" ht="10.5" customHeight="1" thickBot="1" x14ac:dyDescent="0.3">
      <c r="B22" s="448"/>
      <c r="C22" s="214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3">
        <v>10</v>
      </c>
      <c r="O22" s="19"/>
      <c r="P22" s="50"/>
    </row>
    <row r="23" spans="2:16" ht="10.5" customHeight="1" thickBot="1" x14ac:dyDescent="0.3">
      <c r="B23" s="449"/>
      <c r="C23" s="201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3">
        <v>10</v>
      </c>
      <c r="O23" s="19"/>
      <c r="P23" s="50"/>
    </row>
    <row r="24" spans="2:16" ht="10.5" customHeight="1" thickBot="1" x14ac:dyDescent="0.3">
      <c r="B24" s="447" t="s">
        <v>31</v>
      </c>
      <c r="C24" s="213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3">
        <v>10</v>
      </c>
      <c r="O24" s="19"/>
      <c r="P24" s="50"/>
    </row>
    <row r="25" spans="2:16" ht="10.5" customHeight="1" thickBot="1" x14ac:dyDescent="0.3">
      <c r="B25" s="448"/>
      <c r="C25" s="214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3">
        <v>10</v>
      </c>
      <c r="O25" s="19"/>
      <c r="P25" s="50"/>
    </row>
    <row r="26" spans="2:16" ht="10.5" customHeight="1" thickBot="1" x14ac:dyDescent="0.3">
      <c r="B26" s="448"/>
      <c r="C26" s="201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3">
        <v>10</v>
      </c>
      <c r="O26" s="19"/>
      <c r="P26" s="50"/>
    </row>
    <row r="27" spans="2:16" ht="10.5" customHeight="1" thickBot="1" x14ac:dyDescent="0.3">
      <c r="B27" s="448"/>
      <c r="C27" s="214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3">
        <v>10</v>
      </c>
      <c r="O27" s="19" t="s">
        <v>170</v>
      </c>
      <c r="P27" s="50"/>
    </row>
    <row r="28" spans="2:16" ht="10.5" customHeight="1" thickBot="1" x14ac:dyDescent="0.3">
      <c r="B28" s="448"/>
      <c r="C28" s="20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3">
        <v>10</v>
      </c>
      <c r="O28" s="19" t="s">
        <v>139</v>
      </c>
      <c r="P28" s="50"/>
    </row>
    <row r="29" spans="2:16" ht="10.5" customHeight="1" thickBot="1" x14ac:dyDescent="0.3">
      <c r="B29" s="449"/>
      <c r="C29" s="213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3">
        <v>10</v>
      </c>
      <c r="O29" s="19"/>
      <c r="P29" s="50"/>
    </row>
    <row r="30" spans="2:16" ht="10.5" customHeight="1" thickBot="1" x14ac:dyDescent="0.3">
      <c r="B30" s="447" t="s">
        <v>32</v>
      </c>
      <c r="C30" s="22"/>
      <c r="D30" s="26"/>
      <c r="E30" s="213"/>
      <c r="F30" s="27"/>
      <c r="G30" s="26"/>
      <c r="H30" s="22"/>
      <c r="I30" s="21"/>
      <c r="J30" s="22"/>
      <c r="K30" s="36"/>
      <c r="L30" s="22"/>
      <c r="M30" s="28"/>
      <c r="N30" s="123">
        <v>10</v>
      </c>
      <c r="O30" s="19"/>
      <c r="P30" s="50"/>
    </row>
    <row r="31" spans="2:16" ht="10.5" customHeight="1" thickBot="1" x14ac:dyDescent="0.3">
      <c r="B31" s="448"/>
      <c r="C31" s="21"/>
      <c r="D31" s="17"/>
      <c r="E31" s="213"/>
      <c r="F31" s="20"/>
      <c r="G31" s="17"/>
      <c r="H31" s="21"/>
      <c r="I31" s="21"/>
      <c r="J31" s="21"/>
      <c r="K31" s="17"/>
      <c r="L31" s="21"/>
      <c r="M31" s="29"/>
      <c r="N31" s="123">
        <v>10</v>
      </c>
      <c r="O31" s="19"/>
      <c r="P31" s="50"/>
    </row>
    <row r="32" spans="2:16" ht="10.5" customHeight="1" thickBot="1" x14ac:dyDescent="0.3">
      <c r="B32" s="448"/>
      <c r="C32" s="21"/>
      <c r="D32" s="17"/>
      <c r="E32" s="201"/>
      <c r="F32" s="20"/>
      <c r="G32" s="17"/>
      <c r="H32" s="21"/>
      <c r="I32" s="21"/>
      <c r="J32" s="21"/>
      <c r="K32" s="17"/>
      <c r="L32" s="21"/>
      <c r="M32" s="29"/>
      <c r="N32" s="123">
        <v>10</v>
      </c>
      <c r="O32" s="19"/>
      <c r="P32" s="50"/>
    </row>
    <row r="33" spans="2:16" ht="10.5" customHeight="1" thickBot="1" x14ac:dyDescent="0.3">
      <c r="B33" s="448"/>
      <c r="C33" s="214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3">
        <v>10</v>
      </c>
      <c r="O33" s="19"/>
      <c r="P33" s="50"/>
    </row>
    <row r="34" spans="2:16" ht="10.5" customHeight="1" thickBot="1" x14ac:dyDescent="0.3">
      <c r="B34" s="448"/>
      <c r="C34" s="20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3">
        <v>10</v>
      </c>
      <c r="O34" s="19"/>
      <c r="P34" s="50"/>
    </row>
    <row r="35" spans="2:16" ht="10.5" customHeight="1" thickBot="1" x14ac:dyDescent="0.3">
      <c r="B35" s="449"/>
      <c r="C35" s="213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3">
        <v>10</v>
      </c>
      <c r="O35" s="19"/>
      <c r="P35" s="50"/>
    </row>
    <row r="36" spans="2:16" ht="10.5" customHeight="1" thickBot="1" x14ac:dyDescent="0.3">
      <c r="B36" s="447" t="s">
        <v>33</v>
      </c>
      <c r="C36" s="214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3">
        <v>10</v>
      </c>
      <c r="O36" s="19"/>
      <c r="P36" s="50"/>
    </row>
    <row r="37" spans="2:16" ht="10.5" customHeight="1" thickBot="1" x14ac:dyDescent="0.3">
      <c r="B37" s="448"/>
      <c r="C37" s="20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3">
        <v>10</v>
      </c>
      <c r="O37" s="19"/>
      <c r="P37" s="50"/>
    </row>
    <row r="38" spans="2:16" ht="10.5" customHeight="1" thickBot="1" x14ac:dyDescent="0.3">
      <c r="B38" s="448"/>
      <c r="C38" s="213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3">
        <v>10</v>
      </c>
      <c r="O38" s="19"/>
      <c r="P38" s="50"/>
    </row>
    <row r="39" spans="2:16" ht="10.5" customHeight="1" thickBot="1" x14ac:dyDescent="0.3">
      <c r="B39" s="448"/>
      <c r="C39" s="214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3">
        <v>10</v>
      </c>
      <c r="O39" s="19"/>
      <c r="P39" s="50"/>
    </row>
    <row r="40" spans="2:16" ht="10.5" customHeight="1" thickBot="1" x14ac:dyDescent="0.3">
      <c r="B40" s="448"/>
      <c r="C40" s="20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3">
        <v>10</v>
      </c>
      <c r="O40" s="19"/>
      <c r="P40" s="50"/>
    </row>
    <row r="41" spans="2:16" ht="10.5" customHeight="1" thickBot="1" x14ac:dyDescent="0.3">
      <c r="B41" s="449"/>
      <c r="C41" s="213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3">
        <v>10</v>
      </c>
      <c r="O41" s="19"/>
      <c r="P41" s="50"/>
    </row>
    <row r="42" spans="2:16" ht="10.5" customHeight="1" thickBot="1" x14ac:dyDescent="0.3">
      <c r="B42" s="447" t="s">
        <v>34</v>
      </c>
      <c r="C42" s="214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3">
        <v>10</v>
      </c>
      <c r="O42" s="19"/>
      <c r="P42" s="50"/>
    </row>
    <row r="43" spans="2:16" ht="10.5" customHeight="1" thickBot="1" x14ac:dyDescent="0.3">
      <c r="B43" s="448"/>
      <c r="C43" s="201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3">
        <v>10</v>
      </c>
      <c r="O43" s="19"/>
      <c r="P43" s="50"/>
    </row>
    <row r="44" spans="2:16" ht="10.5" customHeight="1" thickBot="1" x14ac:dyDescent="0.3">
      <c r="B44" s="448"/>
      <c r="C44" s="213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3">
        <v>10</v>
      </c>
      <c r="O44" s="19"/>
      <c r="P44" s="50"/>
    </row>
    <row r="45" spans="2:16" ht="10.5" customHeight="1" thickBot="1" x14ac:dyDescent="0.3">
      <c r="B45" s="448"/>
      <c r="C45" s="21"/>
      <c r="D45" s="20"/>
      <c r="E45" s="17"/>
      <c r="F45" s="201"/>
      <c r="G45" s="17"/>
      <c r="H45" s="21"/>
      <c r="I45" s="21"/>
      <c r="J45" s="24"/>
      <c r="K45" s="21"/>
      <c r="L45" s="20"/>
      <c r="M45" s="29"/>
      <c r="N45" s="123">
        <v>10</v>
      </c>
      <c r="O45" s="19"/>
      <c r="P45" s="50"/>
    </row>
    <row r="46" spans="2:16" ht="10.5" customHeight="1" thickBot="1" x14ac:dyDescent="0.3">
      <c r="B46" s="448"/>
      <c r="C46" s="214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3">
        <v>10</v>
      </c>
      <c r="O46" s="19"/>
      <c r="P46" s="50"/>
    </row>
    <row r="47" spans="2:16" ht="10.5" customHeight="1" thickBot="1" x14ac:dyDescent="0.3">
      <c r="B47" s="449"/>
      <c r="C47" s="201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3">
        <v>10</v>
      </c>
      <c r="O47" s="19"/>
      <c r="P47" s="50"/>
    </row>
    <row r="48" spans="2:16" ht="10.5" customHeight="1" thickBot="1" x14ac:dyDescent="0.3">
      <c r="B48" s="447" t="s">
        <v>35</v>
      </c>
      <c r="C48" s="213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3">
        <v>10</v>
      </c>
      <c r="O48" s="19"/>
      <c r="P48" s="50"/>
    </row>
    <row r="49" spans="2:16" ht="10.5" customHeight="1" thickBot="1" x14ac:dyDescent="0.3">
      <c r="B49" s="448"/>
      <c r="C49" s="201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3">
        <v>10</v>
      </c>
      <c r="O49" s="19"/>
      <c r="P49" s="50"/>
    </row>
    <row r="50" spans="2:16" ht="10.5" customHeight="1" thickBot="1" x14ac:dyDescent="0.3">
      <c r="B50" s="448"/>
      <c r="C50" s="214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3">
        <v>10</v>
      </c>
      <c r="O50" s="19"/>
      <c r="P50" s="50"/>
    </row>
    <row r="51" spans="2:16" ht="10.5" customHeight="1" thickBot="1" x14ac:dyDescent="0.3">
      <c r="B51" s="448"/>
      <c r="C51" s="201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3">
        <v>10</v>
      </c>
      <c r="O51" s="19"/>
      <c r="P51" s="50"/>
    </row>
    <row r="52" spans="2:16" ht="10.5" customHeight="1" thickBot="1" x14ac:dyDescent="0.3">
      <c r="B52" s="448"/>
      <c r="C52" s="214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3">
        <v>10</v>
      </c>
      <c r="O52" s="19"/>
      <c r="P52" s="50"/>
    </row>
    <row r="53" spans="2:16" ht="10.5" customHeight="1" thickBot="1" x14ac:dyDescent="0.3">
      <c r="B53" s="449"/>
      <c r="C53" s="201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3">
        <v>10</v>
      </c>
      <c r="O53" s="19"/>
      <c r="P53" s="50"/>
    </row>
    <row r="54" spans="2:16" ht="10.5" customHeight="1" thickBot="1" x14ac:dyDescent="0.3">
      <c r="B54" s="447" t="s">
        <v>36</v>
      </c>
      <c r="C54" s="213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3">
        <v>10</v>
      </c>
      <c r="O54" s="19"/>
      <c r="P54" s="50"/>
    </row>
    <row r="55" spans="2:16" ht="10.5" customHeight="1" thickBot="1" x14ac:dyDescent="0.3">
      <c r="B55" s="448"/>
      <c r="C55" s="214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3">
        <v>10</v>
      </c>
      <c r="O55" s="19"/>
      <c r="P55" s="50"/>
    </row>
    <row r="56" spans="2:16" ht="10.5" customHeight="1" thickBot="1" x14ac:dyDescent="0.3">
      <c r="B56" s="448"/>
      <c r="C56" s="201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3">
        <v>10</v>
      </c>
      <c r="O56" s="19"/>
      <c r="P56" s="50"/>
    </row>
    <row r="57" spans="2:16" ht="10.5" customHeight="1" thickBot="1" x14ac:dyDescent="0.3">
      <c r="B57" s="448"/>
      <c r="C57" s="213"/>
      <c r="D57" s="17"/>
      <c r="E57" s="213"/>
      <c r="F57" s="20"/>
      <c r="G57" s="20"/>
      <c r="H57" s="21"/>
      <c r="I57" s="21"/>
      <c r="J57" s="21"/>
      <c r="K57" s="17"/>
      <c r="L57" s="21"/>
      <c r="M57" s="29"/>
      <c r="N57" s="123">
        <v>10</v>
      </c>
      <c r="O57" s="19"/>
      <c r="P57" s="50"/>
    </row>
    <row r="58" spans="2:16" ht="10.5" customHeight="1" thickBot="1" x14ac:dyDescent="0.3">
      <c r="B58" s="448"/>
      <c r="C58" s="21"/>
      <c r="D58" s="17"/>
      <c r="E58" s="213"/>
      <c r="F58" s="20"/>
      <c r="G58" s="20"/>
      <c r="H58" s="21"/>
      <c r="I58" s="21"/>
      <c r="J58" s="21"/>
      <c r="K58" s="17"/>
      <c r="L58" s="21"/>
      <c r="M58" s="29"/>
      <c r="N58" s="123">
        <v>10</v>
      </c>
      <c r="O58" s="19"/>
      <c r="P58" s="50"/>
    </row>
    <row r="59" spans="2:16" ht="10.5" customHeight="1" thickBot="1" x14ac:dyDescent="0.3">
      <c r="B59" s="449"/>
      <c r="C59" s="21"/>
      <c r="D59" s="31"/>
      <c r="E59" s="201"/>
      <c r="F59" s="33"/>
      <c r="G59" s="33"/>
      <c r="H59" s="32"/>
      <c r="I59" s="21"/>
      <c r="J59" s="32"/>
      <c r="K59" s="31"/>
      <c r="L59" s="32"/>
      <c r="M59" s="34"/>
      <c r="N59" s="123">
        <v>10</v>
      </c>
      <c r="O59" s="19"/>
      <c r="P59" s="50"/>
    </row>
    <row r="60" spans="2:16" ht="10.5" customHeight="1" thickBot="1" x14ac:dyDescent="0.3">
      <c r="B60" s="447" t="s">
        <v>37</v>
      </c>
      <c r="C60" s="213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3">
        <v>10</v>
      </c>
      <c r="O60" s="19"/>
      <c r="P60" s="50"/>
    </row>
    <row r="61" spans="2:16" ht="10.5" customHeight="1" thickBot="1" x14ac:dyDescent="0.3">
      <c r="B61" s="448"/>
      <c r="C61" s="214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3">
        <v>10</v>
      </c>
      <c r="O61" s="19"/>
      <c r="P61" s="50"/>
    </row>
    <row r="62" spans="2:16" ht="10.5" customHeight="1" thickBot="1" x14ac:dyDescent="0.3">
      <c r="B62" s="448"/>
      <c r="C62" s="201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3">
        <v>10</v>
      </c>
      <c r="O62" s="19"/>
      <c r="P62" s="50"/>
    </row>
    <row r="63" spans="2:16" ht="10.5" customHeight="1" thickBot="1" x14ac:dyDescent="0.3">
      <c r="B63" s="448"/>
      <c r="C63" s="213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3">
        <v>10</v>
      </c>
      <c r="O63" s="19"/>
      <c r="P63" s="50"/>
    </row>
    <row r="64" spans="2:16" ht="10.5" customHeight="1" thickBot="1" x14ac:dyDescent="0.3">
      <c r="B64" s="448"/>
      <c r="C64" s="214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3">
        <v>10</v>
      </c>
      <c r="O64" s="19"/>
      <c r="P64" s="50"/>
    </row>
    <row r="65" spans="2:16" ht="10.5" customHeight="1" thickBot="1" x14ac:dyDescent="0.3">
      <c r="B65" s="449"/>
      <c r="C65" s="201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3">
        <v>10</v>
      </c>
      <c r="O65" s="19"/>
      <c r="P65" s="50"/>
    </row>
    <row r="66" spans="2:16" ht="10.5" customHeight="1" thickBot="1" x14ac:dyDescent="0.3">
      <c r="B66" s="447" t="s">
        <v>38</v>
      </c>
      <c r="C66" s="213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3">
        <v>10</v>
      </c>
      <c r="O66" s="19"/>
      <c r="P66" s="50"/>
    </row>
    <row r="67" spans="2:16" ht="10.5" customHeight="1" thickBot="1" x14ac:dyDescent="0.3">
      <c r="B67" s="448"/>
      <c r="C67" s="214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3">
        <v>10</v>
      </c>
      <c r="O67" s="19"/>
      <c r="P67" s="50"/>
    </row>
    <row r="68" spans="2:16" ht="10.5" customHeight="1" thickBot="1" x14ac:dyDescent="0.3">
      <c r="B68" s="448"/>
      <c r="C68" s="201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3">
        <v>10</v>
      </c>
      <c r="O68" s="19"/>
      <c r="P68" s="50"/>
    </row>
    <row r="69" spans="2:16" ht="10.5" customHeight="1" thickBot="1" x14ac:dyDescent="0.3">
      <c r="B69" s="448"/>
      <c r="C69" s="21"/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123">
        <v>10</v>
      </c>
      <c r="O69" s="19"/>
      <c r="P69" s="50"/>
    </row>
    <row r="70" spans="2:16" ht="10.5" customHeight="1" thickBot="1" x14ac:dyDescent="0.3">
      <c r="B70" s="448"/>
      <c r="C70" s="213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3">
        <v>10</v>
      </c>
      <c r="O70" s="19"/>
      <c r="P70" s="50"/>
    </row>
    <row r="71" spans="2:16" ht="10.5" customHeight="1" thickBot="1" x14ac:dyDescent="0.3">
      <c r="B71" s="449"/>
      <c r="C71" s="214"/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123">
        <v>10</v>
      </c>
      <c r="O71" s="19"/>
      <c r="P71" s="50"/>
    </row>
    <row r="72" spans="2:16" ht="10.5" customHeight="1" thickBot="1" x14ac:dyDescent="0.3">
      <c r="B72" s="474" t="s">
        <v>39</v>
      </c>
      <c r="C72" s="20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75"/>
      <c r="C73" s="213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9"/>
      <c r="P73" s="50"/>
    </row>
    <row r="74" spans="2:16" ht="10.5" customHeight="1" thickBot="1" x14ac:dyDescent="0.3">
      <c r="B74" s="475"/>
      <c r="C74" s="214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9"/>
      <c r="P74" s="50"/>
    </row>
    <row r="75" spans="2:16" ht="10.5" customHeight="1" thickBot="1" x14ac:dyDescent="0.3">
      <c r="B75" s="475"/>
      <c r="C75" s="21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9"/>
      <c r="P75" s="50"/>
    </row>
    <row r="76" spans="2:16" ht="10.5" customHeight="1" thickBot="1" x14ac:dyDescent="0.3">
      <c r="B76" s="475"/>
      <c r="C76" s="2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9"/>
      <c r="P76" s="50"/>
    </row>
    <row r="77" spans="2:16" ht="10.5" customHeight="1" thickBot="1" x14ac:dyDescent="0.3">
      <c r="B77" s="476"/>
      <c r="C77" s="201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3">
        <v>10</v>
      </c>
      <c r="O77" s="151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456" t="s">
        <v>169</v>
      </c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8"/>
    </row>
    <row r="80" spans="2:16" ht="15.75" thickBot="1" x14ac:dyDescent="0.3">
      <c r="B80" s="13" t="s">
        <v>40</v>
      </c>
      <c r="C80" s="14"/>
      <c r="D80" s="15" t="s">
        <v>128</v>
      </c>
      <c r="E80" s="15" t="s">
        <v>127</v>
      </c>
      <c r="F80" s="15" t="s">
        <v>168</v>
      </c>
      <c r="G80" s="15" t="s">
        <v>172</v>
      </c>
      <c r="H80" s="15" t="s">
        <v>171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50" t="s">
        <v>173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453" t="s">
        <v>45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0">
        <v>10</v>
      </c>
      <c r="N4" s="9"/>
      <c r="O4" s="227"/>
      <c r="P4" s="50"/>
      <c r="Q4" s="50"/>
      <c r="R4" s="50"/>
      <c r="S4" s="50"/>
    </row>
    <row r="5" spans="1:19" ht="10.5" customHeight="1" thickBot="1" x14ac:dyDescent="0.3">
      <c r="B5" s="454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270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454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270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454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270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454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270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455"/>
      <c r="C9" s="187"/>
      <c r="D9" s="187"/>
      <c r="E9" s="187"/>
      <c r="F9" s="187"/>
      <c r="G9" s="194"/>
      <c r="H9" s="187"/>
      <c r="I9" s="187"/>
      <c r="J9" s="187"/>
      <c r="K9" s="187"/>
      <c r="L9" s="187"/>
      <c r="M9" s="270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47" t="s">
        <v>46</v>
      </c>
      <c r="C10" s="185"/>
      <c r="D10" s="188"/>
      <c r="E10" s="188"/>
      <c r="F10" s="188"/>
      <c r="G10" s="188"/>
      <c r="H10" s="188"/>
      <c r="I10" s="188"/>
      <c r="J10" s="188"/>
      <c r="K10" s="188"/>
      <c r="L10" s="188"/>
      <c r="M10" s="270">
        <v>10</v>
      </c>
      <c r="N10" s="10"/>
      <c r="O10" s="227"/>
      <c r="P10" s="50"/>
      <c r="Q10" s="50"/>
      <c r="R10" s="50"/>
      <c r="S10" s="50"/>
    </row>
    <row r="11" spans="1:19" ht="10.5" customHeight="1" thickBot="1" x14ac:dyDescent="0.3">
      <c r="B11" s="448"/>
      <c r="C11" s="188"/>
      <c r="D11" s="186"/>
      <c r="E11" s="186"/>
      <c r="F11" s="186"/>
      <c r="G11" s="186"/>
      <c r="H11" s="186"/>
      <c r="I11" s="186"/>
      <c r="J11" s="186"/>
      <c r="K11" s="186"/>
      <c r="L11" s="186"/>
      <c r="M11" s="270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48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270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48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270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48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270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49"/>
      <c r="C15" s="187"/>
      <c r="D15" s="189"/>
      <c r="E15" s="189"/>
      <c r="F15" s="189"/>
      <c r="G15" s="189"/>
      <c r="H15" s="189"/>
      <c r="I15" s="189"/>
      <c r="J15" s="189"/>
      <c r="K15" s="189"/>
      <c r="L15" s="189"/>
      <c r="M15" s="270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47" t="s">
        <v>47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270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48"/>
      <c r="C17" s="188"/>
      <c r="D17" s="186"/>
      <c r="E17" s="186"/>
      <c r="F17" s="188"/>
      <c r="G17" s="186"/>
      <c r="H17" s="186"/>
      <c r="I17" s="186"/>
      <c r="J17" s="186"/>
      <c r="K17" s="186"/>
      <c r="L17" s="186"/>
      <c r="M17" s="270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48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270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48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270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48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270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186"/>
      <c r="D21" s="187"/>
      <c r="E21" s="187"/>
      <c r="F21" s="187"/>
      <c r="G21" s="187"/>
      <c r="H21" s="187"/>
      <c r="I21" s="187"/>
      <c r="J21" s="187"/>
      <c r="K21" s="187"/>
      <c r="L21" s="187"/>
      <c r="M21" s="270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47" t="s">
        <v>64</v>
      </c>
      <c r="C22" s="186"/>
      <c r="D22" s="188"/>
      <c r="E22" s="188"/>
      <c r="F22" s="188"/>
      <c r="G22" s="188"/>
      <c r="H22" s="188"/>
      <c r="I22" s="188"/>
      <c r="J22" s="188"/>
      <c r="K22" s="188"/>
      <c r="L22" s="188"/>
      <c r="M22" s="270">
        <v>10</v>
      </c>
      <c r="N22" s="10"/>
      <c r="O22" s="227"/>
      <c r="P22" s="50"/>
      <c r="Q22" s="50"/>
      <c r="R22" s="50"/>
      <c r="S22" s="50"/>
    </row>
    <row r="23" spans="2:19" ht="10.5" customHeight="1" thickBot="1" x14ac:dyDescent="0.3">
      <c r="B23" s="448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270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48"/>
      <c r="C24" s="186"/>
      <c r="D24" s="186"/>
      <c r="E24" s="186"/>
      <c r="F24" s="186"/>
      <c r="G24" s="186"/>
      <c r="H24" s="186"/>
      <c r="I24" s="186"/>
      <c r="J24" s="186"/>
      <c r="K24" s="188"/>
      <c r="L24" s="186"/>
      <c r="M24" s="270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48"/>
      <c r="C25" s="188"/>
      <c r="D25" s="186"/>
      <c r="E25" s="186"/>
      <c r="F25" s="186"/>
      <c r="G25" s="186"/>
      <c r="H25" s="186"/>
      <c r="I25" s="186"/>
      <c r="J25" s="186"/>
      <c r="K25" s="188"/>
      <c r="L25" s="186"/>
      <c r="M25" s="270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48"/>
      <c r="C26" s="188"/>
      <c r="D26" s="186"/>
      <c r="E26" s="186"/>
      <c r="F26" s="186"/>
      <c r="G26" s="186"/>
      <c r="H26" s="186"/>
      <c r="I26" s="186"/>
      <c r="J26" s="186"/>
      <c r="K26" s="186"/>
      <c r="L26" s="186"/>
      <c r="M26" s="270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188"/>
      <c r="D27" s="189"/>
      <c r="E27" s="189"/>
      <c r="F27" s="189"/>
      <c r="G27" s="189"/>
      <c r="H27" s="189"/>
      <c r="I27" s="189"/>
      <c r="J27" s="189"/>
      <c r="K27" s="189"/>
      <c r="L27" s="189"/>
      <c r="M27" s="270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47" t="s">
        <v>65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270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270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48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270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48"/>
      <c r="C31" s="188"/>
      <c r="D31" s="186"/>
      <c r="E31" s="188"/>
      <c r="F31" s="186"/>
      <c r="G31" s="186"/>
      <c r="H31" s="186"/>
      <c r="I31" s="186"/>
      <c r="J31" s="186"/>
      <c r="K31" s="186"/>
      <c r="L31" s="186"/>
      <c r="M31" s="270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48"/>
      <c r="C32" s="188"/>
      <c r="D32" s="186"/>
      <c r="E32" s="186"/>
      <c r="F32" s="186"/>
      <c r="G32" s="186"/>
      <c r="H32" s="186"/>
      <c r="I32" s="186"/>
      <c r="J32" s="186"/>
      <c r="K32" s="186"/>
      <c r="L32" s="186"/>
      <c r="M32" s="270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188"/>
      <c r="D33" s="187"/>
      <c r="E33" s="187"/>
      <c r="F33" s="187"/>
      <c r="G33" s="187"/>
      <c r="H33" s="187"/>
      <c r="I33" s="187"/>
      <c r="J33" s="187"/>
      <c r="K33" s="187"/>
      <c r="L33" s="187"/>
      <c r="M33" s="270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47" t="s">
        <v>49</v>
      </c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270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48"/>
      <c r="C35" s="188"/>
      <c r="D35" s="186"/>
      <c r="E35" s="186"/>
      <c r="F35" s="186"/>
      <c r="G35" s="186"/>
      <c r="H35" s="186"/>
      <c r="I35" s="186"/>
      <c r="J35" s="186"/>
      <c r="K35" s="186"/>
      <c r="L35" s="186"/>
      <c r="M35" s="270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270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48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270">
        <v>10</v>
      </c>
      <c r="N37" s="10"/>
      <c r="O37" s="227"/>
      <c r="P37" s="50"/>
      <c r="Q37" s="50"/>
      <c r="R37" s="50"/>
      <c r="S37" s="50"/>
    </row>
    <row r="38" spans="2:19" ht="10.5" customHeight="1" thickBot="1" x14ac:dyDescent="0.3">
      <c r="B38" s="448"/>
      <c r="C38" s="188"/>
      <c r="D38" s="186"/>
      <c r="E38" s="186"/>
      <c r="F38" s="186"/>
      <c r="G38" s="186"/>
      <c r="H38" s="186"/>
      <c r="I38" s="186"/>
      <c r="J38" s="186"/>
      <c r="K38" s="186"/>
      <c r="L38" s="186"/>
      <c r="M38" s="270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188"/>
      <c r="D39" s="189"/>
      <c r="E39" s="189"/>
      <c r="F39" s="189"/>
      <c r="G39" s="189"/>
      <c r="H39" s="189"/>
      <c r="I39" s="189"/>
      <c r="J39" s="189"/>
      <c r="K39" s="189"/>
      <c r="L39" s="189"/>
      <c r="M39" s="270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47" t="s">
        <v>50</v>
      </c>
      <c r="C40" s="188"/>
      <c r="D40" s="185"/>
      <c r="E40" s="185"/>
      <c r="F40" s="185"/>
      <c r="G40" s="185"/>
      <c r="H40" s="185"/>
      <c r="I40" s="185"/>
      <c r="J40" s="185"/>
      <c r="K40" s="185"/>
      <c r="L40" s="185"/>
      <c r="M40" s="270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48"/>
      <c r="C41" s="188"/>
      <c r="D41" s="186"/>
      <c r="E41" s="186"/>
      <c r="F41" s="186"/>
      <c r="G41" s="186"/>
      <c r="H41" s="186"/>
      <c r="I41" s="186"/>
      <c r="J41" s="186"/>
      <c r="K41" s="186"/>
      <c r="L41" s="186"/>
      <c r="M41" s="270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48"/>
      <c r="C42" s="188"/>
      <c r="D42" s="186"/>
      <c r="E42" s="186"/>
      <c r="F42" s="186"/>
      <c r="G42" s="186"/>
      <c r="H42" s="186"/>
      <c r="I42" s="186"/>
      <c r="J42" s="186"/>
      <c r="K42" s="186"/>
      <c r="L42" s="186"/>
      <c r="M42" s="270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48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270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48"/>
      <c r="C44" s="188"/>
      <c r="D44" s="186"/>
      <c r="E44" s="186"/>
      <c r="F44" s="188"/>
      <c r="G44" s="186"/>
      <c r="H44" s="186"/>
      <c r="I44" s="186"/>
      <c r="J44" s="186"/>
      <c r="K44" s="186"/>
      <c r="L44" s="186"/>
      <c r="M44" s="270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188"/>
      <c r="D45" s="187"/>
      <c r="E45" s="187"/>
      <c r="F45" s="187"/>
      <c r="G45" s="187"/>
      <c r="H45" s="187"/>
      <c r="I45" s="187"/>
      <c r="J45" s="187"/>
      <c r="K45" s="187"/>
      <c r="L45" s="187"/>
      <c r="M45" s="270">
        <v>10</v>
      </c>
      <c r="N45" s="10" t="s">
        <v>143</v>
      </c>
      <c r="O45" s="50"/>
      <c r="P45" s="50"/>
      <c r="Q45" s="50"/>
      <c r="R45" s="50"/>
      <c r="S45" s="50"/>
    </row>
    <row r="46" spans="2:19" ht="10.5" customHeight="1" thickBot="1" x14ac:dyDescent="0.3">
      <c r="B46" s="447" t="s">
        <v>51</v>
      </c>
      <c r="C46" s="188"/>
      <c r="D46" s="185"/>
      <c r="E46" s="185"/>
      <c r="F46" s="185"/>
      <c r="G46" s="185"/>
      <c r="H46" s="185"/>
      <c r="I46" s="185"/>
      <c r="J46" s="185"/>
      <c r="K46" s="185"/>
      <c r="L46" s="185"/>
      <c r="M46" s="270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188"/>
      <c r="D47" s="186"/>
      <c r="E47" s="186"/>
      <c r="F47" s="186"/>
      <c r="G47" s="186"/>
      <c r="H47" s="186"/>
      <c r="I47" s="186"/>
      <c r="J47" s="186"/>
      <c r="K47" s="188"/>
      <c r="L47" s="186"/>
      <c r="M47" s="270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48"/>
      <c r="C48" s="188"/>
      <c r="D48" s="186"/>
      <c r="E48" s="186"/>
      <c r="F48" s="186"/>
      <c r="G48" s="186"/>
      <c r="H48" s="186"/>
      <c r="I48" s="186"/>
      <c r="J48" s="186"/>
      <c r="K48" s="186"/>
      <c r="L48" s="186"/>
      <c r="M48" s="270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48"/>
      <c r="C49" s="188"/>
      <c r="D49" s="186"/>
      <c r="E49" s="186"/>
      <c r="F49" s="186"/>
      <c r="G49" s="186"/>
      <c r="H49" s="186"/>
      <c r="I49" s="186"/>
      <c r="J49" s="186"/>
      <c r="K49" s="188"/>
      <c r="L49" s="186"/>
      <c r="M49" s="270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48"/>
      <c r="C50" s="188"/>
      <c r="D50" s="186"/>
      <c r="E50" s="186"/>
      <c r="F50" s="186"/>
      <c r="G50" s="186"/>
      <c r="H50" s="186"/>
      <c r="I50" s="186"/>
      <c r="J50" s="186"/>
      <c r="K50" s="188"/>
      <c r="L50" s="186"/>
      <c r="M50" s="270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188"/>
      <c r="D51" s="187"/>
      <c r="E51" s="187"/>
      <c r="F51" s="187"/>
      <c r="G51" s="187"/>
      <c r="H51" s="187"/>
      <c r="I51" s="187"/>
      <c r="J51" s="187"/>
      <c r="K51" s="187"/>
      <c r="L51" s="187"/>
      <c r="M51" s="270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47" t="s">
        <v>52</v>
      </c>
      <c r="C52" s="188"/>
      <c r="D52" s="185"/>
      <c r="E52" s="185"/>
      <c r="F52" s="185"/>
      <c r="G52" s="185"/>
      <c r="H52" s="185"/>
      <c r="I52" s="185"/>
      <c r="J52" s="185"/>
      <c r="K52" s="185"/>
      <c r="L52" s="185"/>
      <c r="M52" s="270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48"/>
      <c r="C53" s="188"/>
      <c r="D53" s="186"/>
      <c r="E53" s="186"/>
      <c r="F53" s="186"/>
      <c r="G53" s="186"/>
      <c r="H53" s="186"/>
      <c r="I53" s="186"/>
      <c r="J53" s="186"/>
      <c r="K53" s="186"/>
      <c r="L53" s="186"/>
      <c r="M53" s="270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186"/>
      <c r="D54" s="186"/>
      <c r="E54" s="186"/>
      <c r="F54" s="186"/>
      <c r="G54" s="186"/>
      <c r="H54" s="186"/>
      <c r="I54" s="186"/>
      <c r="J54" s="186"/>
      <c r="K54" s="188"/>
      <c r="L54" s="186"/>
      <c r="M54" s="270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48"/>
      <c r="C55" s="188"/>
      <c r="D55" s="186"/>
      <c r="E55" s="188"/>
      <c r="F55" s="186"/>
      <c r="G55" s="186"/>
      <c r="H55" s="186"/>
      <c r="I55" s="186"/>
      <c r="J55" s="186"/>
      <c r="K55" s="188"/>
      <c r="L55" s="186"/>
      <c r="M55" s="270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48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270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270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47" t="s">
        <v>53</v>
      </c>
      <c r="C58" s="185"/>
      <c r="D58" s="188"/>
      <c r="E58" s="188"/>
      <c r="F58" s="188"/>
      <c r="G58" s="188"/>
      <c r="H58" s="188"/>
      <c r="I58" s="188"/>
      <c r="J58" s="188"/>
      <c r="K58" s="188"/>
      <c r="L58" s="188"/>
      <c r="M58" s="270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48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270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270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48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270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270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186"/>
      <c r="D63" s="189"/>
      <c r="E63" s="189"/>
      <c r="F63" s="189"/>
      <c r="G63" s="189"/>
      <c r="H63" s="189"/>
      <c r="I63" s="189"/>
      <c r="J63" s="189"/>
      <c r="K63" s="194"/>
      <c r="L63" s="189"/>
      <c r="M63" s="270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54</v>
      </c>
      <c r="C64" s="186"/>
      <c r="D64" s="185"/>
      <c r="E64" s="185"/>
      <c r="F64" s="185"/>
      <c r="G64" s="185"/>
      <c r="H64" s="185"/>
      <c r="I64" s="185"/>
      <c r="J64" s="185"/>
      <c r="K64" s="185"/>
      <c r="L64" s="185"/>
      <c r="M64" s="270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48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270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188"/>
      <c r="D66" s="186"/>
      <c r="E66" s="186"/>
      <c r="F66" s="186"/>
      <c r="G66" s="186"/>
      <c r="H66" s="186"/>
      <c r="I66" s="186"/>
      <c r="J66" s="186"/>
      <c r="K66" s="186"/>
      <c r="L66" s="186"/>
      <c r="M66" s="270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48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270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48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270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270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47" t="s">
        <v>55</v>
      </c>
      <c r="C70" s="188"/>
      <c r="D70" s="185"/>
      <c r="E70" s="185"/>
      <c r="F70" s="185"/>
      <c r="G70" s="185"/>
      <c r="H70" s="185"/>
      <c r="I70" s="185"/>
      <c r="J70" s="185"/>
      <c r="K70" s="185"/>
      <c r="L70" s="185"/>
      <c r="M70" s="270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48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270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270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270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270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270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456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174</v>
      </c>
      <c r="H78" s="15" t="s">
        <v>175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50" t="s">
        <v>119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78" t="s">
        <v>28</v>
      </c>
      <c r="C4" s="50"/>
      <c r="D4" s="22"/>
      <c r="E4" s="22"/>
      <c r="F4" s="22"/>
      <c r="G4" s="22"/>
      <c r="H4" s="22"/>
      <c r="I4" s="22"/>
      <c r="J4" s="133"/>
      <c r="K4" s="22"/>
      <c r="L4" s="22"/>
      <c r="M4" s="123">
        <v>10</v>
      </c>
      <c r="N4" s="273"/>
    </row>
    <row r="5" spans="2:14" ht="10.5" customHeight="1" thickBot="1" x14ac:dyDescent="0.3">
      <c r="B5" s="479"/>
      <c r="C5" s="47"/>
      <c r="D5" s="47"/>
      <c r="E5" s="21"/>
      <c r="F5" s="21"/>
      <c r="G5" s="21"/>
      <c r="H5" s="21"/>
      <c r="I5" s="21"/>
      <c r="J5" s="22"/>
      <c r="K5" s="21"/>
      <c r="L5" s="22"/>
      <c r="M5" s="123">
        <v>10</v>
      </c>
      <c r="N5" s="257"/>
    </row>
    <row r="6" spans="2:14" ht="10.5" customHeight="1" thickBot="1" x14ac:dyDescent="0.3">
      <c r="B6" s="479"/>
      <c r="C6" s="47"/>
      <c r="D6" s="21"/>
      <c r="E6" s="21"/>
      <c r="F6" s="21"/>
      <c r="G6" s="21"/>
      <c r="H6" s="21"/>
      <c r="I6" s="21"/>
      <c r="J6" s="32"/>
      <c r="K6" s="21"/>
      <c r="L6" s="22"/>
      <c r="M6" s="123">
        <v>10</v>
      </c>
      <c r="N6" s="257"/>
    </row>
    <row r="7" spans="2:14" ht="10.5" customHeight="1" thickBot="1" x14ac:dyDescent="0.3">
      <c r="B7" s="479"/>
      <c r="C7" s="47"/>
      <c r="D7" s="21"/>
      <c r="E7" s="21"/>
      <c r="F7" s="21"/>
      <c r="G7" s="21"/>
      <c r="H7" s="21"/>
      <c r="I7" s="21"/>
      <c r="J7" s="38"/>
      <c r="K7" s="21"/>
      <c r="L7" s="22"/>
      <c r="M7" s="123">
        <v>10</v>
      </c>
      <c r="N7" s="257"/>
    </row>
    <row r="8" spans="2:14" ht="10.5" customHeight="1" thickBot="1" x14ac:dyDescent="0.3">
      <c r="B8" s="479"/>
      <c r="C8" s="47"/>
      <c r="D8" s="21"/>
      <c r="E8" s="21"/>
      <c r="F8" s="21"/>
      <c r="G8" s="21"/>
      <c r="H8" s="21"/>
      <c r="I8" s="21"/>
      <c r="J8" s="23"/>
      <c r="K8" s="21"/>
      <c r="L8" s="21"/>
      <c r="M8" s="123">
        <v>10</v>
      </c>
      <c r="N8" s="257"/>
    </row>
    <row r="9" spans="2:14" ht="10.5" customHeight="1" thickBot="1" x14ac:dyDescent="0.3">
      <c r="B9" s="480"/>
      <c r="C9" s="47"/>
      <c r="D9" s="32"/>
      <c r="E9" s="32"/>
      <c r="F9" s="32"/>
      <c r="G9" s="32"/>
      <c r="H9" s="32"/>
      <c r="I9" s="32"/>
      <c r="J9" s="47"/>
      <c r="K9" s="32"/>
      <c r="L9" s="32"/>
      <c r="M9" s="123">
        <v>10</v>
      </c>
      <c r="N9" s="257"/>
    </row>
    <row r="10" spans="2:14" ht="10.5" customHeight="1" thickBot="1" x14ac:dyDescent="0.3">
      <c r="B10" s="474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3">
        <v>10</v>
      </c>
      <c r="N10" s="257"/>
    </row>
    <row r="11" spans="2:14" ht="10.5" customHeight="1" thickBot="1" x14ac:dyDescent="0.3">
      <c r="B11" s="475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3">
        <v>10</v>
      </c>
      <c r="N11" s="257"/>
    </row>
    <row r="12" spans="2:14" ht="10.5" customHeight="1" thickBot="1" x14ac:dyDescent="0.3">
      <c r="B12" s="475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3">
        <v>10</v>
      </c>
      <c r="N12" s="257"/>
    </row>
    <row r="13" spans="2:14" ht="10.5" customHeight="1" thickBot="1" x14ac:dyDescent="0.3">
      <c r="B13" s="475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3">
        <v>10</v>
      </c>
      <c r="N13" s="257"/>
    </row>
    <row r="14" spans="2:14" ht="10.5" customHeight="1" thickBot="1" x14ac:dyDescent="0.3">
      <c r="B14" s="475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3">
        <v>10</v>
      </c>
      <c r="N14" s="257"/>
    </row>
    <row r="15" spans="2:14" ht="10.5" customHeight="1" thickBot="1" x14ac:dyDescent="0.3">
      <c r="B15" s="476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3">
        <v>10</v>
      </c>
      <c r="N15" s="257"/>
    </row>
    <row r="16" spans="2:14" ht="10.5" customHeight="1" thickBot="1" x14ac:dyDescent="0.3">
      <c r="B16" s="474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3">
        <v>10</v>
      </c>
      <c r="N16" s="257"/>
    </row>
    <row r="17" spans="2:14" ht="10.5" customHeight="1" thickBot="1" x14ac:dyDescent="0.3">
      <c r="B17" s="475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3">
        <v>10</v>
      </c>
      <c r="N17" s="257"/>
    </row>
    <row r="18" spans="2:14" ht="10.5" customHeight="1" thickBot="1" x14ac:dyDescent="0.3">
      <c r="B18" s="475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3">
        <v>10</v>
      </c>
      <c r="N18" s="257"/>
    </row>
    <row r="19" spans="2:14" ht="10.5" customHeight="1" thickBot="1" x14ac:dyDescent="0.3">
      <c r="B19" s="475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3">
        <v>10</v>
      </c>
      <c r="N19" s="257"/>
    </row>
    <row r="20" spans="2:14" ht="10.5" customHeight="1" thickBot="1" x14ac:dyDescent="0.3">
      <c r="B20" s="475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3">
        <v>10</v>
      </c>
      <c r="N20" s="257"/>
    </row>
    <row r="21" spans="2:14" ht="10.5" customHeight="1" thickBot="1" x14ac:dyDescent="0.3">
      <c r="B21" s="476"/>
      <c r="C21" s="22"/>
      <c r="D21" s="32"/>
      <c r="E21" s="32"/>
      <c r="F21" s="32"/>
      <c r="G21" s="32"/>
      <c r="H21" s="32"/>
      <c r="I21" s="32"/>
      <c r="J21" s="151"/>
      <c r="K21" s="32"/>
      <c r="L21" s="32"/>
      <c r="M21" s="123">
        <v>10</v>
      </c>
      <c r="N21" s="257"/>
    </row>
    <row r="22" spans="2:14" ht="10.5" customHeight="1" thickBot="1" x14ac:dyDescent="0.3">
      <c r="B22" s="474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3">
        <v>10</v>
      </c>
      <c r="N22" s="257"/>
    </row>
    <row r="23" spans="2:14" ht="10.5" customHeight="1" thickBot="1" x14ac:dyDescent="0.3">
      <c r="B23" s="475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3">
        <v>10</v>
      </c>
      <c r="N23" s="257"/>
    </row>
    <row r="24" spans="2:14" ht="10.5" customHeight="1" thickBot="1" x14ac:dyDescent="0.3">
      <c r="B24" s="475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3">
        <v>10</v>
      </c>
      <c r="N24" s="257"/>
    </row>
    <row r="25" spans="2:14" ht="10.5" customHeight="1" thickBot="1" x14ac:dyDescent="0.3">
      <c r="B25" s="475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3">
        <v>10</v>
      </c>
      <c r="N25" s="257"/>
    </row>
    <row r="26" spans="2:14" ht="10.5" customHeight="1" thickBot="1" x14ac:dyDescent="0.3">
      <c r="B26" s="475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3">
        <v>10</v>
      </c>
      <c r="N26" s="257"/>
    </row>
    <row r="27" spans="2:14" ht="10.5" customHeight="1" thickBot="1" x14ac:dyDescent="0.3">
      <c r="B27" s="476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3">
        <v>10</v>
      </c>
      <c r="N27" s="257"/>
    </row>
    <row r="28" spans="2:14" ht="10.5" customHeight="1" thickBot="1" x14ac:dyDescent="0.3">
      <c r="B28" s="474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3">
        <v>10</v>
      </c>
      <c r="N28" s="481"/>
    </row>
    <row r="29" spans="2:14" ht="10.5" customHeight="1" thickBot="1" x14ac:dyDescent="0.3">
      <c r="B29" s="475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3">
        <v>10</v>
      </c>
      <c r="N29" s="470"/>
    </row>
    <row r="30" spans="2:14" ht="10.5" customHeight="1" thickBot="1" x14ac:dyDescent="0.3">
      <c r="B30" s="475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3">
        <v>10</v>
      </c>
      <c r="N30" s="470"/>
    </row>
    <row r="31" spans="2:14" ht="10.5" customHeight="1" thickBot="1" x14ac:dyDescent="0.3">
      <c r="B31" s="475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3">
        <v>10</v>
      </c>
      <c r="N31" s="470"/>
    </row>
    <row r="32" spans="2:14" ht="10.5" customHeight="1" thickBot="1" x14ac:dyDescent="0.3">
      <c r="B32" s="47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3">
        <v>10</v>
      </c>
      <c r="N32" s="470"/>
    </row>
    <row r="33" spans="2:14" ht="10.5" customHeight="1" thickBot="1" x14ac:dyDescent="0.3">
      <c r="B33" s="476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3">
        <v>10</v>
      </c>
      <c r="N33" s="470"/>
    </row>
    <row r="34" spans="2:14" ht="10.5" customHeight="1" thickBot="1" x14ac:dyDescent="0.3">
      <c r="B34" s="474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3">
        <v>10</v>
      </c>
      <c r="N34" s="470"/>
    </row>
    <row r="35" spans="2:14" ht="10.5" customHeight="1" thickBot="1" x14ac:dyDescent="0.3">
      <c r="B35" s="47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3">
        <v>10</v>
      </c>
      <c r="N35" s="470"/>
    </row>
    <row r="36" spans="2:14" ht="10.5" customHeight="1" thickBot="1" x14ac:dyDescent="0.3">
      <c r="B36" s="47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3">
        <v>10</v>
      </c>
      <c r="N36" s="482"/>
    </row>
    <row r="37" spans="2:14" ht="10.5" customHeight="1" thickBot="1" x14ac:dyDescent="0.3">
      <c r="B37" s="47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3">
        <v>10</v>
      </c>
      <c r="N37" s="257"/>
    </row>
    <row r="38" spans="2:14" ht="10.5" customHeight="1" thickBot="1" x14ac:dyDescent="0.3">
      <c r="B38" s="475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3">
        <v>10</v>
      </c>
      <c r="N38" s="257"/>
    </row>
    <row r="39" spans="2:14" ht="10.5" customHeight="1" thickBot="1" x14ac:dyDescent="0.3">
      <c r="B39" s="476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3">
        <v>10</v>
      </c>
      <c r="N39" s="257"/>
    </row>
    <row r="40" spans="2:14" ht="10.5" customHeight="1" thickBot="1" x14ac:dyDescent="0.3">
      <c r="B40" s="474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3">
        <v>10</v>
      </c>
      <c r="N40" s="257" t="s">
        <v>144</v>
      </c>
    </row>
    <row r="41" spans="2:14" ht="10.5" customHeight="1" thickBot="1" x14ac:dyDescent="0.3">
      <c r="B41" s="475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3">
        <v>10</v>
      </c>
      <c r="N41" s="257" t="s">
        <v>139</v>
      </c>
    </row>
    <row r="42" spans="2:14" ht="10.5" customHeight="1" thickBot="1" x14ac:dyDescent="0.3">
      <c r="B42" s="47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3">
        <v>10</v>
      </c>
      <c r="N42" s="257"/>
    </row>
    <row r="43" spans="2:14" ht="10.5" customHeight="1" thickBot="1" x14ac:dyDescent="0.3">
      <c r="B43" s="44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3">
        <v>10</v>
      </c>
      <c r="N43" s="257"/>
    </row>
    <row r="44" spans="2:14" ht="10.5" customHeight="1" thickBot="1" x14ac:dyDescent="0.3">
      <c r="B44" s="448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3">
        <v>10</v>
      </c>
      <c r="N44" s="257"/>
    </row>
    <row r="45" spans="2:14" ht="10.5" customHeight="1" thickBot="1" x14ac:dyDescent="0.3">
      <c r="B45" s="449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3">
        <v>10</v>
      </c>
      <c r="N45" s="257"/>
    </row>
    <row r="46" spans="2:14" ht="10.5" customHeight="1" thickBot="1" x14ac:dyDescent="0.3">
      <c r="B46" s="474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3">
        <v>10</v>
      </c>
      <c r="N46" s="257"/>
    </row>
    <row r="47" spans="2:14" ht="10.5" customHeight="1" thickBot="1" x14ac:dyDescent="0.3">
      <c r="B47" s="475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3">
        <v>10</v>
      </c>
      <c r="N47" s="257"/>
    </row>
    <row r="48" spans="2:14" ht="10.5" customHeight="1" thickBot="1" x14ac:dyDescent="0.3">
      <c r="B48" s="47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3">
        <v>10</v>
      </c>
      <c r="N48" s="257"/>
    </row>
    <row r="49" spans="2:16" ht="10.5" customHeight="1" thickBot="1" x14ac:dyDescent="0.3">
      <c r="B49" s="47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3">
        <v>10</v>
      </c>
      <c r="N49" s="257"/>
    </row>
    <row r="50" spans="2:16" ht="10.5" customHeight="1" thickBot="1" x14ac:dyDescent="0.3">
      <c r="B50" s="47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3">
        <v>10</v>
      </c>
      <c r="N50" s="257"/>
    </row>
    <row r="51" spans="2:16" ht="10.5" customHeight="1" thickBot="1" x14ac:dyDescent="0.3">
      <c r="B51" s="476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3">
        <v>10</v>
      </c>
      <c r="N51" s="257"/>
    </row>
    <row r="52" spans="2:16" ht="10.5" customHeight="1" thickBot="1" x14ac:dyDescent="0.3">
      <c r="B52" s="474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3">
        <v>10</v>
      </c>
      <c r="N52" s="257"/>
    </row>
    <row r="53" spans="2:16" ht="10.5" customHeight="1" thickBot="1" x14ac:dyDescent="0.3">
      <c r="B53" s="475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3">
        <v>10</v>
      </c>
      <c r="N53" s="257"/>
    </row>
    <row r="54" spans="2:16" ht="10.5" customHeight="1" thickBot="1" x14ac:dyDescent="0.3">
      <c r="B54" s="475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3">
        <v>10</v>
      </c>
      <c r="N54" s="257"/>
      <c r="O54" s="465"/>
      <c r="P54" s="465"/>
    </row>
    <row r="55" spans="2:16" ht="10.5" customHeight="1" thickBot="1" x14ac:dyDescent="0.3">
      <c r="B55" s="475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3">
        <v>10</v>
      </c>
      <c r="N55" s="257"/>
    </row>
    <row r="56" spans="2:16" ht="10.5" customHeight="1" thickBot="1" x14ac:dyDescent="0.3">
      <c r="B56" s="475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3">
        <v>10</v>
      </c>
      <c r="N56" s="257"/>
    </row>
    <row r="57" spans="2:16" ht="10.5" customHeight="1" thickBot="1" x14ac:dyDescent="0.3">
      <c r="B57" s="476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3">
        <v>10</v>
      </c>
      <c r="N57" s="257"/>
    </row>
    <row r="58" spans="2:16" ht="10.5" customHeight="1" thickBot="1" x14ac:dyDescent="0.3">
      <c r="B58" s="474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3">
        <v>10</v>
      </c>
      <c r="N58" s="257"/>
    </row>
    <row r="59" spans="2:16" ht="10.5" customHeight="1" thickBot="1" x14ac:dyDescent="0.3">
      <c r="B59" s="475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3">
        <v>10</v>
      </c>
      <c r="N59" s="257"/>
    </row>
    <row r="60" spans="2:16" ht="10.5" customHeight="1" thickBot="1" x14ac:dyDescent="0.3">
      <c r="B60" s="475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3">
        <v>10</v>
      </c>
      <c r="N60" s="257"/>
    </row>
    <row r="61" spans="2:16" ht="10.5" customHeight="1" thickBot="1" x14ac:dyDescent="0.3">
      <c r="B61" s="475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3">
        <v>10</v>
      </c>
      <c r="N61" s="257"/>
    </row>
    <row r="62" spans="2:16" ht="10.5" customHeight="1" thickBot="1" x14ac:dyDescent="0.3">
      <c r="B62" s="475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3">
        <v>10</v>
      </c>
      <c r="N62" s="257"/>
    </row>
    <row r="63" spans="2:16" ht="10.5" customHeight="1" thickBot="1" x14ac:dyDescent="0.3">
      <c r="B63" s="476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3">
        <v>10</v>
      </c>
      <c r="N63" s="257"/>
    </row>
    <row r="64" spans="2:16" ht="10.5" customHeight="1" thickBot="1" x14ac:dyDescent="0.3">
      <c r="B64" s="474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3">
        <v>10</v>
      </c>
      <c r="N64" s="257"/>
    </row>
    <row r="65" spans="2:16" ht="10.5" customHeight="1" thickBot="1" x14ac:dyDescent="0.3">
      <c r="B65" s="47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3">
        <v>10</v>
      </c>
      <c r="N65" s="257"/>
    </row>
    <row r="66" spans="2:16" ht="10.5" customHeight="1" thickBot="1" x14ac:dyDescent="0.3">
      <c r="B66" s="475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3">
        <v>10</v>
      </c>
      <c r="N66" s="257"/>
      <c r="O66" s="465"/>
      <c r="P66" s="465"/>
    </row>
    <row r="67" spans="2:16" ht="10.5" customHeight="1" thickBot="1" x14ac:dyDescent="0.3">
      <c r="B67" s="475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3">
        <v>10</v>
      </c>
      <c r="N67" s="257"/>
    </row>
    <row r="68" spans="2:16" ht="10.5" customHeight="1" thickBot="1" x14ac:dyDescent="0.3">
      <c r="B68" s="47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3">
        <v>10</v>
      </c>
      <c r="N68" s="257"/>
    </row>
    <row r="69" spans="2:16" ht="10.5" customHeight="1" thickBot="1" x14ac:dyDescent="0.3">
      <c r="B69" s="449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3">
        <v>10</v>
      </c>
      <c r="N69" s="257"/>
    </row>
    <row r="70" spans="2:16" ht="10.5" customHeight="1" thickBot="1" x14ac:dyDescent="0.3">
      <c r="B70" s="474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3">
        <v>10</v>
      </c>
      <c r="N70" s="257"/>
    </row>
    <row r="71" spans="2:16" ht="10.5" customHeight="1" thickBot="1" x14ac:dyDescent="0.3">
      <c r="B71" s="475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3">
        <v>10</v>
      </c>
      <c r="N71" s="257"/>
    </row>
    <row r="72" spans="2:16" ht="10.5" customHeight="1" thickBot="1" x14ac:dyDescent="0.3">
      <c r="B72" s="475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3">
        <v>10</v>
      </c>
      <c r="N72" s="257"/>
    </row>
    <row r="73" spans="2:16" ht="10.5" customHeight="1" thickBot="1" x14ac:dyDescent="0.3">
      <c r="B73" s="47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3">
        <v>10</v>
      </c>
      <c r="N73" s="257"/>
    </row>
    <row r="74" spans="2:16" ht="10.5" customHeight="1" thickBot="1" x14ac:dyDescent="0.3">
      <c r="B74" s="47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3">
        <v>10</v>
      </c>
      <c r="N74" s="257"/>
    </row>
    <row r="75" spans="2:16" ht="10.5" customHeight="1" thickBot="1" x14ac:dyDescent="0.3">
      <c r="B75" s="47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3">
        <v>10</v>
      </c>
      <c r="N75" s="274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49">
        <f>SUM(C76:M76)</f>
        <v>720</v>
      </c>
    </row>
    <row r="77" spans="2:16" ht="15.75" thickBot="1" x14ac:dyDescent="0.3">
      <c r="B77" s="477" t="s">
        <v>176</v>
      </c>
      <c r="C77" s="466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6" ht="15.75" thickBot="1" x14ac:dyDescent="0.3">
      <c r="B78" s="13" t="s">
        <v>120</v>
      </c>
      <c r="C78" s="15" t="s">
        <v>41</v>
      </c>
      <c r="D78" s="15"/>
      <c r="E78" s="15"/>
      <c r="F78" s="15"/>
      <c r="G78" s="15" t="s">
        <v>177</v>
      </c>
      <c r="H78" s="15" t="s">
        <v>154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O54:P54"/>
    <mergeCell ref="O66:P66"/>
    <mergeCell ref="B28:B33"/>
    <mergeCell ref="B2:N2"/>
    <mergeCell ref="B4:B9"/>
    <mergeCell ref="B10:B15"/>
    <mergeCell ref="B16:B21"/>
    <mergeCell ref="B22:B27"/>
    <mergeCell ref="N28:N36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180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3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454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454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454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454"/>
      <c r="C10" s="76"/>
      <c r="D10" s="59"/>
      <c r="E10" s="60"/>
      <c r="F10" s="59"/>
      <c r="G10" s="75"/>
      <c r="H10" s="341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455"/>
      <c r="C11" s="282"/>
      <c r="D11" s="64"/>
      <c r="E11" s="65"/>
      <c r="F11" s="66"/>
      <c r="G11" s="84"/>
      <c r="H11" s="258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47" t="s">
        <v>46</v>
      </c>
      <c r="C12" s="53"/>
      <c r="D12" s="70"/>
      <c r="E12" s="55"/>
      <c r="F12" s="56"/>
      <c r="G12" s="54"/>
      <c r="H12" s="224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48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147</v>
      </c>
    </row>
    <row r="14" spans="2:15" ht="10.5" customHeight="1" thickBot="1" x14ac:dyDescent="0.3">
      <c r="B14" s="448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139</v>
      </c>
    </row>
    <row r="15" spans="2:15" ht="10.5" customHeight="1" thickBot="1" x14ac:dyDescent="0.3">
      <c r="B15" s="448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48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49"/>
      <c r="C17" s="282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47" t="s">
        <v>47</v>
      </c>
      <c r="C18" s="282"/>
      <c r="D18" s="54"/>
      <c r="E18" s="224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48"/>
      <c r="C19" s="282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48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48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48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49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1"/>
      <c r="Q23" s="171"/>
      <c r="R23" s="171"/>
      <c r="S23" s="171"/>
      <c r="T23" s="171"/>
      <c r="U23" s="171"/>
      <c r="V23" s="171"/>
      <c r="W23" s="171"/>
    </row>
    <row r="24" spans="2:23" ht="10.5" customHeight="1" thickBot="1" x14ac:dyDescent="0.3">
      <c r="B24" s="447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290"/>
      <c r="Q24" s="172"/>
      <c r="R24" s="172"/>
      <c r="S24" s="172"/>
      <c r="T24" s="172"/>
      <c r="U24" s="172"/>
      <c r="V24" s="172"/>
      <c r="W24" s="172"/>
    </row>
    <row r="25" spans="2:23" ht="10.5" customHeight="1" thickBot="1" x14ac:dyDescent="0.3">
      <c r="B25" s="448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290"/>
      <c r="Q25" s="172"/>
      <c r="R25" s="172"/>
      <c r="S25" s="172"/>
      <c r="T25" s="172"/>
      <c r="U25" s="172"/>
      <c r="V25" s="172"/>
      <c r="W25" s="172"/>
    </row>
    <row r="26" spans="2:23" ht="10.5" customHeight="1" thickBot="1" x14ac:dyDescent="0.3">
      <c r="B26" s="448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290"/>
      <c r="Q26" s="172"/>
      <c r="R26" s="172"/>
      <c r="S26" s="172"/>
      <c r="T26" s="172"/>
      <c r="U26" s="172"/>
      <c r="V26" s="172"/>
      <c r="W26" s="172"/>
    </row>
    <row r="27" spans="2:23" ht="10.5" customHeight="1" thickBot="1" x14ac:dyDescent="0.3">
      <c r="B27" s="448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290"/>
      <c r="Q27" s="172"/>
      <c r="R27" s="172"/>
      <c r="S27" s="172"/>
      <c r="T27" s="172"/>
      <c r="U27" s="172"/>
      <c r="V27" s="172"/>
      <c r="W27" s="172"/>
    </row>
    <row r="28" spans="2:23" ht="10.5" customHeight="1" thickBot="1" x14ac:dyDescent="0.3">
      <c r="B28" s="448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290"/>
      <c r="Q28" s="172"/>
      <c r="R28" s="172"/>
      <c r="S28" s="172"/>
      <c r="T28" s="172"/>
      <c r="U28" s="172"/>
      <c r="V28" s="172"/>
      <c r="W28" s="172"/>
    </row>
    <row r="29" spans="2:23" ht="10.5" customHeight="1" thickBot="1" x14ac:dyDescent="0.3">
      <c r="B29" s="449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290"/>
      <c r="Q29" s="172"/>
      <c r="R29" s="172"/>
      <c r="S29" s="172"/>
      <c r="T29" s="172"/>
      <c r="U29" s="172"/>
      <c r="V29" s="172"/>
      <c r="W29" s="172"/>
    </row>
    <row r="30" spans="2:23" ht="10.5" customHeight="1" thickBot="1" x14ac:dyDescent="0.3">
      <c r="B30" s="447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290"/>
      <c r="Q30" s="172"/>
      <c r="R30" s="172"/>
      <c r="S30" s="172"/>
      <c r="T30" s="172"/>
      <c r="U30" s="172"/>
      <c r="V30" s="172"/>
      <c r="W30" s="172"/>
    </row>
    <row r="31" spans="2:23" ht="10.5" customHeight="1" thickBot="1" x14ac:dyDescent="0.3">
      <c r="B31" s="448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290"/>
      <c r="Q31" s="172"/>
      <c r="R31" s="172"/>
      <c r="S31" s="172"/>
      <c r="T31" s="172"/>
      <c r="U31" s="172"/>
      <c r="V31" s="172"/>
      <c r="W31" s="172"/>
    </row>
    <row r="32" spans="2:23" ht="10.5" customHeight="1" x14ac:dyDescent="0.25">
      <c r="B32" s="448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290"/>
      <c r="Q32" s="172"/>
      <c r="R32" s="172"/>
      <c r="S32" s="172"/>
      <c r="T32" s="172"/>
      <c r="U32" s="172"/>
      <c r="V32" s="172"/>
      <c r="W32" s="172"/>
    </row>
    <row r="33" spans="2:23" ht="10.5" customHeight="1" x14ac:dyDescent="0.25">
      <c r="B33" s="448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290"/>
      <c r="Q33" s="172"/>
      <c r="R33" s="172"/>
      <c r="S33" s="172"/>
      <c r="T33" s="172"/>
      <c r="U33" s="172"/>
      <c r="V33" s="172"/>
      <c r="W33" s="172"/>
    </row>
    <row r="34" spans="2:23" ht="10.5" customHeight="1" x14ac:dyDescent="0.25">
      <c r="B34" s="448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290"/>
      <c r="Q34" s="172"/>
      <c r="R34" s="172"/>
      <c r="S34" s="172"/>
      <c r="T34" s="172"/>
      <c r="U34" s="172"/>
      <c r="V34" s="172"/>
      <c r="W34" s="172"/>
    </row>
    <row r="35" spans="2:23" ht="10.5" customHeight="1" thickBot="1" x14ac:dyDescent="0.3">
      <c r="B35" s="449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290"/>
      <c r="Q35" s="172"/>
      <c r="R35" s="172"/>
      <c r="S35" s="172"/>
      <c r="T35" s="172"/>
      <c r="U35" s="172"/>
      <c r="V35" s="172"/>
      <c r="W35" s="172"/>
    </row>
    <row r="36" spans="2:23" ht="10.5" customHeight="1" x14ac:dyDescent="0.25">
      <c r="B36" s="447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290"/>
      <c r="Q36" s="172"/>
      <c r="R36" s="172"/>
      <c r="S36" s="172"/>
      <c r="T36" s="172"/>
      <c r="U36" s="172"/>
      <c r="V36" s="172"/>
      <c r="W36" s="172"/>
    </row>
    <row r="37" spans="2:23" ht="10.5" customHeight="1" x14ac:dyDescent="0.25">
      <c r="B37" s="448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290"/>
      <c r="Q37" s="172"/>
      <c r="R37" s="172"/>
      <c r="S37" s="172"/>
      <c r="T37" s="172"/>
      <c r="U37" s="172"/>
      <c r="V37" s="172"/>
      <c r="W37" s="172"/>
    </row>
    <row r="38" spans="2:23" ht="10.5" customHeight="1" x14ac:dyDescent="0.25">
      <c r="B38" s="448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290"/>
      <c r="Q38" s="172"/>
      <c r="R38" s="172"/>
      <c r="S38" s="172"/>
      <c r="T38" s="172"/>
      <c r="U38" s="172"/>
      <c r="V38" s="172"/>
      <c r="W38" s="172"/>
    </row>
    <row r="39" spans="2:23" ht="10.5" customHeight="1" x14ac:dyDescent="0.25">
      <c r="B39" s="448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290"/>
      <c r="Q39" s="172"/>
      <c r="R39" s="172"/>
      <c r="S39" s="172"/>
      <c r="T39" s="172"/>
      <c r="U39" s="172"/>
      <c r="V39" s="172"/>
      <c r="W39" s="172"/>
    </row>
    <row r="40" spans="2:23" ht="10.5" customHeight="1" x14ac:dyDescent="0.25">
      <c r="B40" s="448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290"/>
      <c r="Q40" s="172"/>
      <c r="R40" s="172"/>
      <c r="S40" s="172"/>
      <c r="T40" s="172"/>
      <c r="U40" s="172"/>
      <c r="V40" s="172"/>
      <c r="W40" s="172"/>
    </row>
    <row r="41" spans="2:23" ht="10.5" customHeight="1" thickBot="1" x14ac:dyDescent="0.3">
      <c r="B41" s="449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290"/>
      <c r="Q41" s="172"/>
      <c r="R41" s="172"/>
      <c r="S41" s="172"/>
      <c r="T41" s="172"/>
      <c r="U41" s="172"/>
      <c r="V41" s="172"/>
      <c r="W41" s="172"/>
    </row>
    <row r="42" spans="2:23" ht="10.5" customHeight="1" x14ac:dyDescent="0.25">
      <c r="B42" s="447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290"/>
      <c r="Q42" s="172"/>
      <c r="R42" s="172"/>
      <c r="S42" s="172"/>
      <c r="T42" s="172"/>
      <c r="U42" s="172"/>
      <c r="V42" s="172"/>
      <c r="W42" s="172"/>
    </row>
    <row r="43" spans="2:23" ht="10.5" customHeight="1" x14ac:dyDescent="0.25">
      <c r="B43" s="448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3"/>
      <c r="Q43" s="173"/>
      <c r="S43" s="173"/>
      <c r="T43" s="175"/>
      <c r="U43" s="173"/>
      <c r="V43" s="174"/>
      <c r="W43" s="174"/>
    </row>
    <row r="44" spans="2:23" ht="10.5" customHeight="1" x14ac:dyDescent="0.25">
      <c r="B44" s="448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3"/>
      <c r="U44" s="173"/>
      <c r="V44" s="174"/>
    </row>
    <row r="45" spans="2:23" ht="10.5" customHeight="1" x14ac:dyDescent="0.25">
      <c r="B45" s="448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3"/>
      <c r="U45" s="173"/>
    </row>
    <row r="46" spans="2:23" ht="10.5" customHeight="1" x14ac:dyDescent="0.25">
      <c r="B46" s="448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3"/>
      <c r="U46" s="173"/>
    </row>
    <row r="47" spans="2:23" ht="10.5" customHeight="1" thickBot="1" x14ac:dyDescent="0.3">
      <c r="B47" s="449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3"/>
      <c r="U47" s="173"/>
    </row>
    <row r="48" spans="2:23" ht="10.5" customHeight="1" x14ac:dyDescent="0.25">
      <c r="B48" s="447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3"/>
      <c r="U48" s="173"/>
    </row>
    <row r="49" spans="1:21" ht="10.5" customHeight="1" x14ac:dyDescent="0.25">
      <c r="B49" s="448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3"/>
      <c r="U49" s="173"/>
    </row>
    <row r="50" spans="1:21" ht="10.5" customHeight="1" x14ac:dyDescent="0.25">
      <c r="B50" s="448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3"/>
      <c r="U50" s="173"/>
    </row>
    <row r="51" spans="1:21" ht="10.5" customHeight="1" x14ac:dyDescent="0.25">
      <c r="B51" s="448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3"/>
    </row>
    <row r="52" spans="1:21" ht="10.5" customHeight="1" x14ac:dyDescent="0.25">
      <c r="B52" s="448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3"/>
    </row>
    <row r="53" spans="1:21" ht="10.5" customHeight="1" thickBot="1" x14ac:dyDescent="0.3">
      <c r="B53" s="449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3"/>
    </row>
    <row r="54" spans="1:21" ht="10.5" customHeight="1" x14ac:dyDescent="0.25">
      <c r="B54" s="447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3"/>
    </row>
    <row r="55" spans="1:21" ht="10.5" customHeight="1" x14ac:dyDescent="0.25">
      <c r="B55" s="448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342"/>
      <c r="U55" s="173"/>
    </row>
    <row r="56" spans="1:21" ht="10.5" customHeight="1" x14ac:dyDescent="0.25">
      <c r="B56" s="448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3"/>
    </row>
    <row r="57" spans="1:21" ht="10.5" customHeight="1" x14ac:dyDescent="0.25">
      <c r="B57" s="448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3"/>
    </row>
    <row r="58" spans="1:21" ht="10.5" customHeight="1" x14ac:dyDescent="0.25">
      <c r="B58" s="448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3"/>
    </row>
    <row r="59" spans="1:21" ht="10.5" customHeight="1" thickBot="1" x14ac:dyDescent="0.3">
      <c r="B59" s="449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3"/>
    </row>
    <row r="60" spans="1:21" ht="10.5" customHeight="1" x14ac:dyDescent="0.25">
      <c r="B60" s="447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3"/>
    </row>
    <row r="61" spans="1:21" ht="10.5" customHeight="1" x14ac:dyDescent="0.25">
      <c r="B61" s="448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3"/>
    </row>
    <row r="62" spans="1:21" ht="10.5" customHeight="1" x14ac:dyDescent="0.25">
      <c r="B62" s="448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3"/>
    </row>
    <row r="63" spans="1:21" ht="10.5" customHeight="1" x14ac:dyDescent="0.25">
      <c r="A63" s="178"/>
      <c r="B63" s="448"/>
      <c r="C63" s="60"/>
      <c r="D63" s="60"/>
      <c r="E63" s="59"/>
      <c r="F63" s="60"/>
      <c r="G63" s="343"/>
      <c r="H63" s="60"/>
      <c r="I63" s="59"/>
      <c r="J63" s="60"/>
      <c r="K63" s="59"/>
      <c r="L63" s="60"/>
      <c r="M63" s="62"/>
      <c r="N63" s="63"/>
      <c r="O63" s="11"/>
      <c r="U63" s="173"/>
    </row>
    <row r="64" spans="1:21" ht="10.5" customHeight="1" x14ac:dyDescent="0.25">
      <c r="A64" s="178"/>
      <c r="B64" s="448"/>
      <c r="C64" s="60"/>
      <c r="D64" s="60"/>
      <c r="E64" s="59"/>
      <c r="F64" s="75"/>
      <c r="G64" s="344"/>
      <c r="H64" s="61"/>
      <c r="I64" s="59"/>
      <c r="J64" s="60"/>
      <c r="K64" s="59"/>
      <c r="L64" s="60"/>
      <c r="M64" s="62"/>
      <c r="N64" s="63"/>
      <c r="O64" s="11"/>
      <c r="U64" s="173"/>
    </row>
    <row r="65" spans="2:21" ht="10.5" customHeight="1" thickBot="1" x14ac:dyDescent="0.3">
      <c r="B65" s="449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3"/>
    </row>
    <row r="66" spans="2:21" ht="10.5" customHeight="1" x14ac:dyDescent="0.25">
      <c r="B66" s="447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3"/>
    </row>
    <row r="67" spans="2:21" ht="10.5" customHeight="1" x14ac:dyDescent="0.25">
      <c r="B67" s="448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3"/>
    </row>
    <row r="68" spans="2:21" ht="10.5" customHeight="1" x14ac:dyDescent="0.25">
      <c r="B68" s="448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3"/>
    </row>
    <row r="69" spans="2:21" ht="10.5" customHeight="1" x14ac:dyDescent="0.25">
      <c r="B69" s="448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3"/>
    </row>
    <row r="70" spans="2:21" ht="10.5" customHeight="1" x14ac:dyDescent="0.25">
      <c r="B70" s="448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3"/>
    </row>
    <row r="71" spans="2:21" ht="10.5" customHeight="1" thickBot="1" x14ac:dyDescent="0.3">
      <c r="B71" s="449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3"/>
    </row>
    <row r="72" spans="2:21" ht="10.5" customHeight="1" x14ac:dyDescent="0.25">
      <c r="B72" s="447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3"/>
    </row>
    <row r="73" spans="2:21" ht="10.5" customHeight="1" x14ac:dyDescent="0.25">
      <c r="B73" s="448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3"/>
    </row>
    <row r="74" spans="2:21" ht="10.5" customHeight="1" x14ac:dyDescent="0.25">
      <c r="B74" s="448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3"/>
    </row>
    <row r="75" spans="2:21" ht="10.5" customHeight="1" x14ac:dyDescent="0.25">
      <c r="B75" s="448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3"/>
    </row>
    <row r="76" spans="2:21" ht="10.5" customHeight="1" x14ac:dyDescent="0.25">
      <c r="B76" s="448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3"/>
    </row>
    <row r="77" spans="2:21" ht="10.5" customHeight="1" thickBot="1" x14ac:dyDescent="0.3">
      <c r="B77" s="449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3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3"/>
    </row>
    <row r="79" spans="2:21" ht="15.75" thickBot="1" x14ac:dyDescent="0.3">
      <c r="U79" s="173"/>
    </row>
    <row r="80" spans="2:21" ht="15.75" thickBot="1" x14ac:dyDescent="0.3">
      <c r="B80" s="477" t="s">
        <v>178</v>
      </c>
      <c r="C80" s="466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  <c r="U80" s="173"/>
    </row>
    <row r="81" spans="2:21" ht="15.75" thickBot="1" x14ac:dyDescent="0.3">
      <c r="B81" s="15" t="s">
        <v>157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179</v>
      </c>
      <c r="U81" s="173"/>
    </row>
    <row r="82" spans="2:21" x14ac:dyDescent="0.25">
      <c r="B82" s="176"/>
      <c r="C82" s="176"/>
      <c r="G82" t="s">
        <v>148</v>
      </c>
      <c r="U82" s="173"/>
    </row>
    <row r="83" spans="2:21" x14ac:dyDescent="0.25">
      <c r="U83" s="173"/>
    </row>
    <row r="84" spans="2:21" x14ac:dyDescent="0.25">
      <c r="C84" s="168"/>
      <c r="D84" s="177"/>
      <c r="U84" s="173"/>
    </row>
    <row r="85" spans="2:21" x14ac:dyDescent="0.25">
      <c r="U85" s="173"/>
    </row>
    <row r="86" spans="2:21" x14ac:dyDescent="0.25">
      <c r="U86" s="173"/>
    </row>
    <row r="87" spans="2:21" x14ac:dyDescent="0.25">
      <c r="U87" s="173"/>
    </row>
    <row r="88" spans="2:21" x14ac:dyDescent="0.25">
      <c r="U88" s="173"/>
    </row>
    <row r="89" spans="2:21" x14ac:dyDescent="0.25">
      <c r="U89" s="173"/>
    </row>
    <row r="90" spans="2:21" x14ac:dyDescent="0.25">
      <c r="U90" s="173"/>
    </row>
    <row r="91" spans="2:21" x14ac:dyDescent="0.25">
      <c r="U91" s="173"/>
    </row>
    <row r="92" spans="2:21" x14ac:dyDescent="0.25">
      <c r="U92" s="173"/>
    </row>
    <row r="93" spans="2:21" x14ac:dyDescent="0.25">
      <c r="U93" s="173"/>
    </row>
    <row r="94" spans="2:21" x14ac:dyDescent="0.25">
      <c r="U94" s="173"/>
    </row>
    <row r="95" spans="2:21" x14ac:dyDescent="0.25">
      <c r="U95" s="173"/>
    </row>
    <row r="96" spans="2:21" x14ac:dyDescent="0.25">
      <c r="U96" s="173"/>
    </row>
    <row r="97" spans="21:21" x14ac:dyDescent="0.25">
      <c r="U97" s="173"/>
    </row>
    <row r="98" spans="21:21" x14ac:dyDescent="0.25">
      <c r="U98" s="173"/>
    </row>
    <row r="99" spans="21:21" x14ac:dyDescent="0.25">
      <c r="U99" s="173"/>
    </row>
    <row r="100" spans="21:21" x14ac:dyDescent="0.25">
      <c r="U100" s="173"/>
    </row>
    <row r="101" spans="21:21" x14ac:dyDescent="0.25">
      <c r="U101" s="173"/>
    </row>
    <row r="102" spans="21:21" x14ac:dyDescent="0.25">
      <c r="U102" s="173"/>
    </row>
    <row r="103" spans="21:21" x14ac:dyDescent="0.25">
      <c r="U103" s="173"/>
    </row>
    <row r="104" spans="21:21" x14ac:dyDescent="0.25">
      <c r="U104" s="173"/>
    </row>
    <row r="105" spans="21:21" x14ac:dyDescent="0.25">
      <c r="U105" s="173"/>
    </row>
    <row r="106" spans="21:21" x14ac:dyDescent="0.25">
      <c r="U106" s="173"/>
    </row>
    <row r="107" spans="21:21" x14ac:dyDescent="0.25">
      <c r="U107" s="173"/>
    </row>
    <row r="108" spans="21:21" x14ac:dyDescent="0.25">
      <c r="U108" s="173"/>
    </row>
    <row r="109" spans="21:21" x14ac:dyDescent="0.25">
      <c r="U109" s="173"/>
    </row>
    <row r="110" spans="21:21" x14ac:dyDescent="0.25">
      <c r="U110" s="173"/>
    </row>
    <row r="111" spans="21:21" x14ac:dyDescent="0.25">
      <c r="U111" s="173"/>
    </row>
    <row r="112" spans="21:21" x14ac:dyDescent="0.25">
      <c r="U112" s="173"/>
    </row>
    <row r="113" spans="21:21" x14ac:dyDescent="0.25">
      <c r="U113" s="173"/>
    </row>
    <row r="114" spans="21:21" x14ac:dyDescent="0.25">
      <c r="U114" s="173"/>
    </row>
    <row r="115" spans="21:21" x14ac:dyDescent="0.25">
      <c r="U115" s="173"/>
    </row>
    <row r="116" spans="21:21" x14ac:dyDescent="0.25">
      <c r="U116" s="173"/>
    </row>
    <row r="117" spans="21:21" x14ac:dyDescent="0.25">
      <c r="U117" s="173"/>
    </row>
    <row r="118" spans="21:21" x14ac:dyDescent="0.25">
      <c r="U118" s="173"/>
    </row>
    <row r="119" spans="21:21" x14ac:dyDescent="0.25">
      <c r="U119" s="173"/>
    </row>
    <row r="120" spans="21:21" x14ac:dyDescent="0.25">
      <c r="U120" s="173"/>
    </row>
    <row r="121" spans="21:21" x14ac:dyDescent="0.25">
      <c r="U121" s="173"/>
    </row>
    <row r="122" spans="21:21" x14ac:dyDescent="0.25">
      <c r="U122" s="17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83" t="s">
        <v>181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5"/>
    </row>
    <row r="3" spans="2:14" ht="45" customHeight="1" thickBot="1" x14ac:dyDescent="0.3">
      <c r="B3" s="179" t="s">
        <v>0</v>
      </c>
      <c r="C3" s="179" t="s">
        <v>1</v>
      </c>
      <c r="D3" s="180" t="s">
        <v>2</v>
      </c>
      <c r="E3" s="179" t="s">
        <v>3</v>
      </c>
      <c r="F3" s="180" t="s">
        <v>4</v>
      </c>
      <c r="G3" s="180" t="s">
        <v>5</v>
      </c>
      <c r="H3" s="180" t="s">
        <v>6</v>
      </c>
      <c r="I3" s="180" t="s">
        <v>7</v>
      </c>
      <c r="J3" s="180" t="s">
        <v>8</v>
      </c>
      <c r="K3" s="180" t="s">
        <v>9</v>
      </c>
      <c r="L3" s="181" t="s">
        <v>10</v>
      </c>
      <c r="M3" s="180" t="s">
        <v>12</v>
      </c>
      <c r="N3" s="179" t="s">
        <v>13</v>
      </c>
    </row>
    <row r="4" spans="2:14" ht="10.5" customHeight="1" thickBot="1" x14ac:dyDescent="0.3">
      <c r="B4" s="478" t="s">
        <v>28</v>
      </c>
      <c r="C4" s="345">
        <v>10</v>
      </c>
      <c r="D4" s="230"/>
      <c r="E4" s="230"/>
      <c r="F4" s="230"/>
      <c r="G4" s="230"/>
      <c r="H4" s="230"/>
      <c r="I4" s="230"/>
      <c r="J4" s="230"/>
      <c r="K4" s="230"/>
      <c r="L4" s="230"/>
      <c r="M4" s="248"/>
      <c r="N4" s="182"/>
    </row>
    <row r="5" spans="2:14" ht="10.5" customHeight="1" thickBot="1" x14ac:dyDescent="0.3">
      <c r="B5" s="479"/>
      <c r="C5" s="345">
        <v>10</v>
      </c>
      <c r="D5" s="231"/>
      <c r="E5" s="232"/>
      <c r="F5" s="232"/>
      <c r="G5" s="232"/>
      <c r="H5" s="232"/>
      <c r="I5" s="230"/>
      <c r="J5" s="232"/>
      <c r="K5" s="232"/>
      <c r="L5" s="230"/>
      <c r="M5" s="245"/>
      <c r="N5" s="183"/>
    </row>
    <row r="6" spans="2:14" ht="10.5" customHeight="1" thickBot="1" x14ac:dyDescent="0.3">
      <c r="B6" s="479"/>
      <c r="C6" s="345">
        <v>10</v>
      </c>
      <c r="D6" s="231"/>
      <c r="E6" s="232"/>
      <c r="F6" s="232"/>
      <c r="G6" s="232"/>
      <c r="H6" s="232"/>
      <c r="I6" s="230"/>
      <c r="J6" s="232"/>
      <c r="K6" s="232"/>
      <c r="L6" s="230"/>
      <c r="M6" s="239"/>
      <c r="N6" s="183"/>
    </row>
    <row r="7" spans="2:14" ht="10.5" customHeight="1" thickBot="1" x14ac:dyDescent="0.3">
      <c r="B7" s="479"/>
      <c r="C7" s="345">
        <v>10</v>
      </c>
      <c r="D7" s="231"/>
      <c r="E7" s="232"/>
      <c r="F7" s="232"/>
      <c r="G7" s="232"/>
      <c r="H7" s="232"/>
      <c r="I7" s="230"/>
      <c r="J7" s="232"/>
      <c r="K7" s="232"/>
      <c r="L7" s="230"/>
      <c r="M7" s="239"/>
      <c r="N7" s="183"/>
    </row>
    <row r="8" spans="2:14" ht="10.5" customHeight="1" thickBot="1" x14ac:dyDescent="0.3">
      <c r="B8" s="479"/>
      <c r="C8" s="345">
        <v>10</v>
      </c>
      <c r="D8" s="231"/>
      <c r="E8" s="232"/>
      <c r="F8" s="232"/>
      <c r="G8" s="232"/>
      <c r="H8" s="232"/>
      <c r="I8" s="230"/>
      <c r="J8" s="232"/>
      <c r="K8" s="234"/>
      <c r="L8" s="232"/>
      <c r="M8" s="239"/>
      <c r="N8" s="183"/>
    </row>
    <row r="9" spans="2:14" ht="10.5" customHeight="1" thickBot="1" x14ac:dyDescent="0.3">
      <c r="B9" s="480"/>
      <c r="C9" s="345">
        <v>10</v>
      </c>
      <c r="D9" s="235"/>
      <c r="E9" s="236"/>
      <c r="F9" s="236"/>
      <c r="G9" s="236"/>
      <c r="H9" s="236"/>
      <c r="I9" s="230"/>
      <c r="J9" s="237"/>
      <c r="K9" s="47"/>
      <c r="L9" s="235"/>
      <c r="M9" s="237"/>
      <c r="N9" s="183"/>
    </row>
    <row r="10" spans="2:14" ht="10.5" customHeight="1" thickBot="1" x14ac:dyDescent="0.3">
      <c r="B10" s="474" t="s">
        <v>29</v>
      </c>
      <c r="C10" s="345">
        <v>10</v>
      </c>
      <c r="D10" s="238"/>
      <c r="E10" s="233"/>
      <c r="F10" s="233"/>
      <c r="G10" s="47"/>
      <c r="H10" s="233"/>
      <c r="I10" s="233"/>
      <c r="J10" s="233"/>
      <c r="K10" s="233"/>
      <c r="L10" s="233"/>
      <c r="M10" s="245"/>
      <c r="N10" s="183"/>
    </row>
    <row r="11" spans="2:14" ht="10.5" customHeight="1" thickBot="1" x14ac:dyDescent="0.3">
      <c r="B11" s="475"/>
      <c r="C11" s="345">
        <v>10</v>
      </c>
      <c r="D11" s="231"/>
      <c r="E11" s="232"/>
      <c r="F11" s="232"/>
      <c r="G11" s="232"/>
      <c r="H11" s="232"/>
      <c r="I11" s="232"/>
      <c r="J11" s="232"/>
      <c r="K11" s="232"/>
      <c r="L11" s="232"/>
      <c r="M11" s="239"/>
      <c r="N11" s="183"/>
    </row>
    <row r="12" spans="2:14" ht="10.5" customHeight="1" thickBot="1" x14ac:dyDescent="0.3">
      <c r="B12" s="475"/>
      <c r="C12" s="345">
        <v>10</v>
      </c>
      <c r="D12" s="231"/>
      <c r="E12" s="232"/>
      <c r="F12" s="232"/>
      <c r="G12" s="232"/>
      <c r="H12" s="232"/>
      <c r="I12" s="232"/>
      <c r="J12" s="232"/>
      <c r="K12" s="232"/>
      <c r="L12" s="232"/>
      <c r="M12" s="239"/>
      <c r="N12" s="183"/>
    </row>
    <row r="13" spans="2:14" ht="10.5" customHeight="1" thickBot="1" x14ac:dyDescent="0.3">
      <c r="B13" s="475"/>
      <c r="C13" s="345">
        <v>10</v>
      </c>
      <c r="D13" s="231"/>
      <c r="E13" s="232"/>
      <c r="F13" s="232"/>
      <c r="G13" s="234"/>
      <c r="H13" s="232"/>
      <c r="I13" s="232"/>
      <c r="J13" s="232"/>
      <c r="K13" s="232"/>
      <c r="L13" s="232"/>
      <c r="M13" s="239"/>
      <c r="N13" s="183"/>
    </row>
    <row r="14" spans="2:14" ht="10.5" customHeight="1" thickBot="1" x14ac:dyDescent="0.3">
      <c r="B14" s="475"/>
      <c r="C14" s="345">
        <v>10</v>
      </c>
      <c r="D14" s="231"/>
      <c r="E14" s="232"/>
      <c r="F14" s="239"/>
      <c r="G14" s="47"/>
      <c r="H14" s="231"/>
      <c r="I14" s="232"/>
      <c r="J14" s="232"/>
      <c r="K14" s="232"/>
      <c r="L14" s="232"/>
      <c r="M14" s="239"/>
      <c r="N14" s="183"/>
    </row>
    <row r="15" spans="2:14" ht="10.5" customHeight="1" thickBot="1" x14ac:dyDescent="0.3">
      <c r="B15" s="476"/>
      <c r="C15" s="345">
        <v>10</v>
      </c>
      <c r="D15" s="240"/>
      <c r="E15" s="234"/>
      <c r="F15" s="234"/>
      <c r="G15" s="241"/>
      <c r="H15" s="234"/>
      <c r="I15" s="232"/>
      <c r="J15" s="234"/>
      <c r="K15" s="234"/>
      <c r="L15" s="234"/>
      <c r="M15" s="249"/>
      <c r="N15" s="183"/>
    </row>
    <row r="16" spans="2:14" ht="10.5" customHeight="1" thickBot="1" x14ac:dyDescent="0.3">
      <c r="B16" s="474" t="s">
        <v>30</v>
      </c>
      <c r="C16" s="32"/>
      <c r="D16" s="242"/>
      <c r="E16" s="243"/>
      <c r="F16" s="111">
        <v>10</v>
      </c>
      <c r="G16" s="244"/>
      <c r="H16" s="242"/>
      <c r="I16" s="232"/>
      <c r="J16" s="242"/>
      <c r="K16" s="242"/>
      <c r="L16" s="242"/>
      <c r="M16" s="243"/>
      <c r="N16" s="183"/>
    </row>
    <row r="17" spans="2:14" ht="10.5" customHeight="1" thickBot="1" x14ac:dyDescent="0.3">
      <c r="B17" s="475"/>
      <c r="C17" s="32"/>
      <c r="D17" s="231"/>
      <c r="E17" s="232"/>
      <c r="F17" s="111">
        <v>10</v>
      </c>
      <c r="G17" s="232"/>
      <c r="H17" s="232"/>
      <c r="I17" s="232"/>
      <c r="J17" s="232"/>
      <c r="K17" s="232"/>
      <c r="L17" s="232"/>
      <c r="M17" s="239"/>
      <c r="N17" s="183" t="s">
        <v>182</v>
      </c>
    </row>
    <row r="18" spans="2:14" ht="10.5" customHeight="1" thickBot="1" x14ac:dyDescent="0.3">
      <c r="B18" s="475"/>
      <c r="C18" s="21"/>
      <c r="D18" s="231"/>
      <c r="E18" s="232"/>
      <c r="F18" s="111">
        <v>10</v>
      </c>
      <c r="G18" s="232"/>
      <c r="H18" s="232"/>
      <c r="I18" s="232"/>
      <c r="J18" s="232"/>
      <c r="K18" s="232"/>
      <c r="L18" s="232"/>
      <c r="M18" s="239"/>
      <c r="N18" s="183"/>
    </row>
    <row r="19" spans="2:14" ht="10.5" customHeight="1" thickBot="1" x14ac:dyDescent="0.3">
      <c r="B19" s="475"/>
      <c r="C19" s="21"/>
      <c r="D19" s="231"/>
      <c r="E19" s="232"/>
      <c r="F19" s="111">
        <v>10</v>
      </c>
      <c r="G19" s="232"/>
      <c r="H19" s="232"/>
      <c r="I19" s="232"/>
      <c r="J19" s="232"/>
      <c r="K19" s="232"/>
      <c r="L19" s="232"/>
      <c r="M19" s="239"/>
      <c r="N19" s="183"/>
    </row>
    <row r="20" spans="2:14" ht="10.5" customHeight="1" thickBot="1" x14ac:dyDescent="0.3">
      <c r="B20" s="475"/>
      <c r="C20" s="117">
        <v>10</v>
      </c>
      <c r="D20" s="231"/>
      <c r="E20" s="232"/>
      <c r="F20" s="232"/>
      <c r="G20" s="232"/>
      <c r="H20" s="232"/>
      <c r="I20" s="232"/>
      <c r="J20" s="232"/>
      <c r="K20" s="232"/>
      <c r="L20" s="232"/>
      <c r="M20" s="239"/>
      <c r="N20" s="183"/>
    </row>
    <row r="21" spans="2:14" ht="10.5" customHeight="1" thickBot="1" x14ac:dyDescent="0.3">
      <c r="B21" s="476"/>
      <c r="C21" s="117">
        <v>10</v>
      </c>
      <c r="D21" s="235"/>
      <c r="E21" s="236"/>
      <c r="F21" s="236"/>
      <c r="G21" s="47"/>
      <c r="H21" s="236"/>
      <c r="I21" s="232"/>
      <c r="J21" s="236"/>
      <c r="K21" s="236"/>
      <c r="L21" s="236"/>
      <c r="M21" s="237"/>
      <c r="N21" s="183"/>
    </row>
    <row r="22" spans="2:14" ht="10.5" customHeight="1" thickBot="1" x14ac:dyDescent="0.3">
      <c r="B22" s="474" t="s">
        <v>31</v>
      </c>
      <c r="C22" s="117">
        <v>10</v>
      </c>
      <c r="D22" s="238"/>
      <c r="E22" s="233"/>
      <c r="F22" s="233"/>
      <c r="G22" s="233"/>
      <c r="H22" s="233"/>
      <c r="I22" s="233"/>
      <c r="J22" s="233"/>
      <c r="K22" s="233"/>
      <c r="L22" s="233"/>
      <c r="M22" s="245"/>
      <c r="N22" s="183"/>
    </row>
    <row r="23" spans="2:14" ht="10.5" customHeight="1" thickBot="1" x14ac:dyDescent="0.3">
      <c r="B23" s="475"/>
      <c r="C23" s="21"/>
      <c r="D23" s="231"/>
      <c r="E23" s="233"/>
      <c r="F23" s="232"/>
      <c r="G23" s="232"/>
      <c r="H23" s="232"/>
      <c r="I23" s="232"/>
      <c r="J23" s="232"/>
      <c r="K23" s="121">
        <v>10</v>
      </c>
      <c r="L23" s="232"/>
      <c r="M23" s="239"/>
      <c r="N23" s="183">
        <v>810</v>
      </c>
    </row>
    <row r="24" spans="2:14" ht="10.5" customHeight="1" x14ac:dyDescent="0.25">
      <c r="B24" s="475"/>
      <c r="C24" s="117">
        <v>10</v>
      </c>
      <c r="D24" s="231"/>
      <c r="E24" s="233"/>
      <c r="F24" s="232"/>
      <c r="G24" s="232"/>
      <c r="H24" s="232"/>
      <c r="I24" s="232"/>
      <c r="J24" s="232"/>
      <c r="K24" s="232"/>
      <c r="L24" s="232"/>
      <c r="M24" s="239"/>
      <c r="N24" s="183"/>
    </row>
    <row r="25" spans="2:14" ht="10.5" customHeight="1" x14ac:dyDescent="0.25">
      <c r="B25" s="475"/>
      <c r="C25" s="117">
        <v>10</v>
      </c>
      <c r="D25" s="231"/>
      <c r="E25" s="232"/>
      <c r="F25" s="232"/>
      <c r="G25" s="232"/>
      <c r="H25" s="232"/>
      <c r="I25" s="232"/>
      <c r="J25" s="232"/>
      <c r="K25" s="232"/>
      <c r="L25" s="232"/>
      <c r="M25" s="239"/>
      <c r="N25" s="183"/>
    </row>
    <row r="26" spans="2:14" ht="10.5" customHeight="1" x14ac:dyDescent="0.25">
      <c r="B26" s="475"/>
      <c r="C26" s="117">
        <v>10</v>
      </c>
      <c r="D26" s="231"/>
      <c r="E26" s="232"/>
      <c r="F26" s="232"/>
      <c r="G26" s="232"/>
      <c r="H26" s="232"/>
      <c r="I26" s="232"/>
      <c r="J26" s="232"/>
      <c r="K26" s="232"/>
      <c r="L26" s="232"/>
      <c r="M26" s="239"/>
      <c r="N26" s="183"/>
    </row>
    <row r="27" spans="2:14" ht="10.5" customHeight="1" thickBot="1" x14ac:dyDescent="0.3">
      <c r="B27" s="476"/>
      <c r="C27" s="117">
        <v>10</v>
      </c>
      <c r="D27" s="240"/>
      <c r="E27" s="234"/>
      <c r="F27" s="234"/>
      <c r="G27" s="234"/>
      <c r="H27" s="234"/>
      <c r="I27" s="234"/>
      <c r="J27" s="234"/>
      <c r="K27" s="234"/>
      <c r="L27" s="234"/>
      <c r="M27" s="249"/>
      <c r="N27" s="183"/>
    </row>
    <row r="28" spans="2:14" ht="10.5" customHeight="1" thickBot="1" x14ac:dyDescent="0.3">
      <c r="B28" s="447" t="s">
        <v>32</v>
      </c>
      <c r="C28" s="21"/>
      <c r="D28" s="26"/>
      <c r="E28" s="112">
        <v>10</v>
      </c>
      <c r="F28" s="244"/>
      <c r="G28" s="242"/>
      <c r="H28" s="242"/>
      <c r="I28" s="242"/>
      <c r="J28" s="242"/>
      <c r="K28" s="242"/>
      <c r="L28" s="242"/>
      <c r="M28" s="243"/>
      <c r="N28" s="183"/>
    </row>
    <row r="29" spans="2:14" ht="10.5" customHeight="1" thickBot="1" x14ac:dyDescent="0.3">
      <c r="B29" s="448"/>
      <c r="C29" s="21"/>
      <c r="D29" s="17"/>
      <c r="E29" s="112">
        <v>10</v>
      </c>
      <c r="F29" s="231"/>
      <c r="G29" s="232"/>
      <c r="H29" s="232"/>
      <c r="I29" s="232"/>
      <c r="J29" s="232"/>
      <c r="K29" s="232"/>
      <c r="L29" s="232"/>
      <c r="M29" s="239"/>
      <c r="N29" s="183"/>
    </row>
    <row r="30" spans="2:14" ht="10.5" customHeight="1" thickBot="1" x14ac:dyDescent="0.3">
      <c r="B30" s="448"/>
      <c r="C30" s="21"/>
      <c r="D30" s="17"/>
      <c r="E30" s="112">
        <v>10</v>
      </c>
      <c r="F30" s="231"/>
      <c r="G30" s="232"/>
      <c r="H30" s="232"/>
      <c r="I30" s="234"/>
      <c r="J30" s="232"/>
      <c r="K30" s="232"/>
      <c r="L30" s="232"/>
      <c r="M30" s="239"/>
      <c r="N30" s="183"/>
    </row>
    <row r="31" spans="2:14" ht="10.5" customHeight="1" thickBot="1" x14ac:dyDescent="0.3">
      <c r="B31" s="448"/>
      <c r="C31" s="117">
        <v>10</v>
      </c>
      <c r="D31" s="231"/>
      <c r="E31" s="233"/>
      <c r="F31" s="232"/>
      <c r="G31" s="232"/>
      <c r="H31" s="239"/>
      <c r="I31" s="22"/>
      <c r="J31" s="231"/>
      <c r="K31" s="232"/>
      <c r="L31" s="232"/>
      <c r="M31" s="239"/>
      <c r="N31" s="183"/>
    </row>
    <row r="32" spans="2:14" ht="10.5" customHeight="1" thickBot="1" x14ac:dyDescent="0.3">
      <c r="B32" s="448"/>
      <c r="C32" s="117">
        <v>10</v>
      </c>
      <c r="D32" s="231"/>
      <c r="E32" s="232"/>
      <c r="F32" s="232"/>
      <c r="G32" s="232"/>
      <c r="H32" s="239"/>
      <c r="I32" s="22"/>
      <c r="J32" s="231"/>
      <c r="K32" s="232"/>
      <c r="L32" s="232"/>
      <c r="M32" s="239"/>
      <c r="N32" s="183"/>
    </row>
    <row r="33" spans="2:14" ht="10.5" customHeight="1" thickBot="1" x14ac:dyDescent="0.3">
      <c r="B33" s="449"/>
      <c r="C33" s="117">
        <v>10</v>
      </c>
      <c r="D33" s="235"/>
      <c r="E33" s="236"/>
      <c r="F33" s="236"/>
      <c r="G33" s="236"/>
      <c r="H33" s="237"/>
      <c r="I33" s="22"/>
      <c r="J33" s="235"/>
      <c r="K33" s="232"/>
      <c r="L33" s="236"/>
      <c r="M33" s="237"/>
      <c r="N33" s="183"/>
    </row>
    <row r="34" spans="2:14" ht="10.5" customHeight="1" x14ac:dyDescent="0.25">
      <c r="B34" s="447" t="s">
        <v>33</v>
      </c>
      <c r="C34" s="21"/>
      <c r="D34" s="238"/>
      <c r="E34" s="233"/>
      <c r="F34" s="233"/>
      <c r="G34" s="233"/>
      <c r="H34" s="245"/>
      <c r="I34" s="22"/>
      <c r="J34" s="238"/>
      <c r="K34" s="250">
        <v>10</v>
      </c>
      <c r="L34" s="233"/>
      <c r="M34" s="245"/>
      <c r="N34" s="183">
        <v>810</v>
      </c>
    </row>
    <row r="35" spans="2:14" ht="10.5" customHeight="1" x14ac:dyDescent="0.25">
      <c r="B35" s="448"/>
      <c r="C35" s="21"/>
      <c r="D35" s="231"/>
      <c r="E35" s="232"/>
      <c r="F35" s="232"/>
      <c r="G35" s="232"/>
      <c r="H35" s="239"/>
      <c r="I35" s="21"/>
      <c r="J35" s="231"/>
      <c r="K35" s="250">
        <v>5</v>
      </c>
      <c r="L35" s="232"/>
      <c r="M35" s="239"/>
      <c r="N35" s="183"/>
    </row>
    <row r="36" spans="2:14" ht="10.5" customHeight="1" x14ac:dyDescent="0.25">
      <c r="B36" s="448"/>
      <c r="C36" s="117">
        <v>15</v>
      </c>
      <c r="D36" s="231"/>
      <c r="E36" s="232"/>
      <c r="F36" s="232"/>
      <c r="G36" s="232"/>
      <c r="H36" s="239"/>
      <c r="I36" s="21"/>
      <c r="J36" s="231"/>
      <c r="K36" s="232"/>
      <c r="L36" s="232"/>
      <c r="M36" s="239"/>
      <c r="N36" s="183"/>
    </row>
    <row r="37" spans="2:14" ht="10.5" customHeight="1" thickBot="1" x14ac:dyDescent="0.3">
      <c r="B37" s="448"/>
      <c r="C37" s="117">
        <v>10</v>
      </c>
      <c r="D37" s="231"/>
      <c r="E37" s="232"/>
      <c r="F37" s="232"/>
      <c r="G37" s="232"/>
      <c r="H37" s="239"/>
      <c r="I37" s="32"/>
      <c r="J37" s="231"/>
      <c r="K37" s="232"/>
      <c r="L37" s="232"/>
      <c r="M37" s="239"/>
      <c r="N37" s="183"/>
    </row>
    <row r="38" spans="2:14" ht="10.5" customHeight="1" x14ac:dyDescent="0.25">
      <c r="B38" s="448"/>
      <c r="C38" s="21"/>
      <c r="D38" s="231"/>
      <c r="E38" s="232"/>
      <c r="F38" s="232"/>
      <c r="G38" s="232"/>
      <c r="H38" s="232"/>
      <c r="I38" s="233"/>
      <c r="J38" s="232"/>
      <c r="K38" s="250">
        <v>10</v>
      </c>
      <c r="L38" s="232"/>
      <c r="M38" s="239"/>
      <c r="N38" s="183"/>
    </row>
    <row r="39" spans="2:14" ht="10.5" customHeight="1" thickBot="1" x14ac:dyDescent="0.3">
      <c r="B39" s="449"/>
      <c r="C39" s="21"/>
      <c r="D39" s="240"/>
      <c r="E39" s="234"/>
      <c r="F39" s="234"/>
      <c r="G39" s="234"/>
      <c r="H39" s="234"/>
      <c r="I39" s="233"/>
      <c r="J39" s="234"/>
      <c r="K39" s="250">
        <v>10</v>
      </c>
      <c r="L39" s="234"/>
      <c r="M39" s="249"/>
      <c r="N39" s="183" t="s">
        <v>140</v>
      </c>
    </row>
    <row r="40" spans="2:14" ht="10.5" customHeight="1" x14ac:dyDescent="0.25">
      <c r="B40" s="447" t="s">
        <v>34</v>
      </c>
      <c r="C40" s="21"/>
      <c r="D40" s="244"/>
      <c r="E40" s="242"/>
      <c r="F40" s="242"/>
      <c r="G40" s="242"/>
      <c r="H40" s="242"/>
      <c r="I40" s="233"/>
      <c r="J40" s="242"/>
      <c r="K40" s="250">
        <v>10</v>
      </c>
      <c r="L40" s="242"/>
      <c r="M40" s="243"/>
      <c r="N40" s="183"/>
    </row>
    <row r="41" spans="2:14" ht="10.5" customHeight="1" x14ac:dyDescent="0.25">
      <c r="B41" s="448"/>
      <c r="C41" s="21"/>
      <c r="D41" s="231"/>
      <c r="E41" s="232"/>
      <c r="F41" s="232"/>
      <c r="G41" s="232"/>
      <c r="H41" s="232"/>
      <c r="I41" s="233"/>
      <c r="J41" s="232"/>
      <c r="K41" s="250">
        <v>10</v>
      </c>
      <c r="L41" s="232"/>
      <c r="M41" s="239"/>
      <c r="N41" s="183"/>
    </row>
    <row r="42" spans="2:14" ht="10.5" customHeight="1" x14ac:dyDescent="0.25">
      <c r="B42" s="448"/>
      <c r="C42" s="21"/>
      <c r="D42" s="231"/>
      <c r="E42" s="232"/>
      <c r="F42" s="232"/>
      <c r="G42" s="232"/>
      <c r="H42" s="232"/>
      <c r="I42" s="232"/>
      <c r="J42" s="232"/>
      <c r="K42" s="250">
        <v>10</v>
      </c>
      <c r="L42" s="232"/>
      <c r="M42" s="239"/>
      <c r="N42" s="183"/>
    </row>
    <row r="43" spans="2:14" ht="10.5" customHeight="1" x14ac:dyDescent="0.25">
      <c r="B43" s="448"/>
      <c r="C43" s="21"/>
      <c r="D43" s="231"/>
      <c r="E43" s="232"/>
      <c r="F43" s="232"/>
      <c r="G43" s="232"/>
      <c r="H43" s="232"/>
      <c r="I43" s="232"/>
      <c r="J43" s="232"/>
      <c r="K43" s="250">
        <v>10</v>
      </c>
      <c r="L43" s="232"/>
      <c r="M43" s="239"/>
      <c r="N43" s="183"/>
    </row>
    <row r="44" spans="2:14" ht="10.5" customHeight="1" x14ac:dyDescent="0.25">
      <c r="B44" s="448"/>
      <c r="C44" s="21"/>
      <c r="D44" s="231"/>
      <c r="E44" s="232"/>
      <c r="F44" s="232"/>
      <c r="G44" s="232"/>
      <c r="H44" s="232"/>
      <c r="I44" s="232"/>
      <c r="J44" s="232"/>
      <c r="K44" s="250">
        <v>10</v>
      </c>
      <c r="L44" s="232"/>
      <c r="M44" s="239"/>
      <c r="N44" s="183"/>
    </row>
    <row r="45" spans="2:14" ht="10.5" customHeight="1" thickBot="1" x14ac:dyDescent="0.3">
      <c r="B45" s="449"/>
      <c r="C45" s="21"/>
      <c r="D45" s="235"/>
      <c r="E45" s="236"/>
      <c r="F45" s="236"/>
      <c r="G45" s="236"/>
      <c r="H45" s="236"/>
      <c r="I45" s="236"/>
      <c r="J45" s="236"/>
      <c r="K45" s="250">
        <v>10</v>
      </c>
      <c r="L45" s="236"/>
      <c r="M45" s="237"/>
      <c r="N45" s="183"/>
    </row>
    <row r="46" spans="2:14" ht="10.5" customHeight="1" thickBot="1" x14ac:dyDescent="0.3">
      <c r="B46" s="447" t="s">
        <v>35</v>
      </c>
      <c r="C46" s="21"/>
      <c r="D46" s="244"/>
      <c r="E46" s="242"/>
      <c r="F46" s="47"/>
      <c r="G46" s="242"/>
      <c r="H46" s="242"/>
      <c r="I46" s="242"/>
      <c r="J46" s="242"/>
      <c r="K46" s="250">
        <v>10</v>
      </c>
      <c r="L46" s="242"/>
      <c r="M46" s="243"/>
      <c r="N46" s="183"/>
    </row>
    <row r="47" spans="2:14" ht="10.5" customHeight="1" x14ac:dyDescent="0.25">
      <c r="B47" s="448"/>
      <c r="C47" s="21"/>
      <c r="D47" s="231"/>
      <c r="E47" s="232"/>
      <c r="F47" s="232"/>
      <c r="G47" s="232"/>
      <c r="H47" s="232"/>
      <c r="I47" s="232"/>
      <c r="J47" s="232"/>
      <c r="K47" s="250">
        <v>10</v>
      </c>
      <c r="L47" s="232"/>
      <c r="M47" s="239"/>
      <c r="N47" s="183"/>
    </row>
    <row r="48" spans="2:14" ht="10.5" customHeight="1" x14ac:dyDescent="0.25">
      <c r="B48" s="448"/>
      <c r="C48" s="21"/>
      <c r="D48" s="231"/>
      <c r="E48" s="232"/>
      <c r="F48" s="232"/>
      <c r="G48" s="232"/>
      <c r="H48" s="232"/>
      <c r="I48" s="232"/>
      <c r="J48" s="232"/>
      <c r="K48" s="250">
        <v>10</v>
      </c>
      <c r="L48" s="232"/>
      <c r="M48" s="239"/>
      <c r="N48" s="183"/>
    </row>
    <row r="49" spans="2:14" ht="10.5" customHeight="1" x14ac:dyDescent="0.25">
      <c r="B49" s="448"/>
      <c r="C49" s="21"/>
      <c r="D49" s="231"/>
      <c r="E49" s="232"/>
      <c r="F49" s="232"/>
      <c r="G49" s="232"/>
      <c r="H49" s="232"/>
      <c r="I49" s="232"/>
      <c r="J49" s="232"/>
      <c r="K49" s="250">
        <v>10</v>
      </c>
      <c r="L49" s="232"/>
      <c r="M49" s="239"/>
      <c r="N49" s="183"/>
    </row>
    <row r="50" spans="2:14" ht="10.5" customHeight="1" x14ac:dyDescent="0.25">
      <c r="B50" s="448"/>
      <c r="C50" s="21"/>
      <c r="D50" s="231"/>
      <c r="E50" s="232"/>
      <c r="F50" s="232"/>
      <c r="G50" s="232"/>
      <c r="H50" s="232"/>
      <c r="I50" s="232"/>
      <c r="J50" s="232"/>
      <c r="K50" s="250">
        <v>10</v>
      </c>
      <c r="L50" s="232"/>
      <c r="M50" s="239"/>
      <c r="N50" s="183"/>
    </row>
    <row r="51" spans="2:14" ht="10.5" customHeight="1" thickBot="1" x14ac:dyDescent="0.3">
      <c r="B51" s="449"/>
      <c r="C51" s="21"/>
      <c r="D51" s="235"/>
      <c r="E51" s="236"/>
      <c r="F51" s="236"/>
      <c r="G51" s="236"/>
      <c r="H51" s="236"/>
      <c r="I51" s="236"/>
      <c r="J51" s="236"/>
      <c r="K51" s="250">
        <v>10</v>
      </c>
      <c r="L51" s="236"/>
      <c r="M51" s="237"/>
      <c r="N51" s="183"/>
    </row>
    <row r="52" spans="2:14" ht="10.5" customHeight="1" x14ac:dyDescent="0.25">
      <c r="B52" s="447" t="s">
        <v>36</v>
      </c>
      <c r="C52" s="21"/>
      <c r="D52" s="244"/>
      <c r="E52" s="242"/>
      <c r="F52" s="242"/>
      <c r="G52" s="242"/>
      <c r="H52" s="242"/>
      <c r="I52" s="242"/>
      <c r="J52" s="242"/>
      <c r="K52" s="250">
        <v>10</v>
      </c>
      <c r="L52" s="242"/>
      <c r="M52" s="243"/>
      <c r="N52" s="183"/>
    </row>
    <row r="53" spans="2:14" ht="10.5" customHeight="1" x14ac:dyDescent="0.25">
      <c r="B53" s="448"/>
      <c r="C53" s="21"/>
      <c r="D53" s="231"/>
      <c r="E53" s="232"/>
      <c r="F53" s="232"/>
      <c r="G53" s="232"/>
      <c r="H53" s="232"/>
      <c r="I53" s="232"/>
      <c r="J53" s="232"/>
      <c r="K53" s="250">
        <v>10</v>
      </c>
      <c r="L53" s="232"/>
      <c r="M53" s="239"/>
      <c r="N53" s="183"/>
    </row>
    <row r="54" spans="2:14" ht="10.5" customHeight="1" thickBot="1" x14ac:dyDescent="0.3">
      <c r="B54" s="448"/>
      <c r="C54" s="117">
        <v>10</v>
      </c>
      <c r="D54" s="231"/>
      <c r="E54" s="232"/>
      <c r="F54" s="232"/>
      <c r="G54" s="232"/>
      <c r="H54" s="232"/>
      <c r="I54" s="232"/>
      <c r="J54" s="232"/>
      <c r="K54" s="232"/>
      <c r="L54" s="232"/>
      <c r="M54" s="239"/>
      <c r="N54" s="183"/>
    </row>
    <row r="55" spans="2:14" ht="10.5" customHeight="1" thickBot="1" x14ac:dyDescent="0.3">
      <c r="B55" s="448"/>
      <c r="C55" s="117">
        <v>10</v>
      </c>
      <c r="D55" s="231"/>
      <c r="E55" s="22"/>
      <c r="F55" s="232"/>
      <c r="G55" s="232"/>
      <c r="H55" s="232"/>
      <c r="I55" s="232"/>
      <c r="J55" s="232"/>
      <c r="K55" s="232"/>
      <c r="L55" s="232"/>
      <c r="M55" s="239"/>
      <c r="N55" s="183"/>
    </row>
    <row r="56" spans="2:14" ht="10.5" customHeight="1" thickBot="1" x14ac:dyDescent="0.3">
      <c r="B56" s="448"/>
      <c r="C56" s="117">
        <v>10</v>
      </c>
      <c r="D56" s="231"/>
      <c r="E56" s="22"/>
      <c r="F56" s="232"/>
      <c r="G56" s="232"/>
      <c r="H56" s="232"/>
      <c r="I56" s="232"/>
      <c r="J56" s="232"/>
      <c r="K56" s="232"/>
      <c r="L56" s="232"/>
      <c r="M56" s="239"/>
      <c r="N56" s="183"/>
    </row>
    <row r="57" spans="2:14" ht="10.5" customHeight="1" thickBot="1" x14ac:dyDescent="0.3">
      <c r="B57" s="449"/>
      <c r="C57" s="117">
        <v>10</v>
      </c>
      <c r="D57" s="235"/>
      <c r="E57" s="22"/>
      <c r="F57" s="236"/>
      <c r="G57" s="236"/>
      <c r="H57" s="236"/>
      <c r="I57" s="236"/>
      <c r="J57" s="236"/>
      <c r="K57" s="236"/>
      <c r="L57" s="236"/>
      <c r="M57" s="237"/>
      <c r="N57" s="183"/>
    </row>
    <row r="58" spans="2:14" ht="10.5" customHeight="1" x14ac:dyDescent="0.25">
      <c r="B58" s="474" t="s">
        <v>37</v>
      </c>
      <c r="C58" s="117">
        <v>10</v>
      </c>
      <c r="D58" s="238"/>
      <c r="E58" s="233"/>
      <c r="F58" s="233"/>
      <c r="G58" s="233"/>
      <c r="H58" s="233"/>
      <c r="I58" s="233"/>
      <c r="J58" s="233"/>
      <c r="K58" s="233"/>
      <c r="L58" s="233"/>
      <c r="M58" s="245"/>
      <c r="N58" s="183"/>
    </row>
    <row r="59" spans="2:14" ht="10.5" customHeight="1" x14ac:dyDescent="0.25">
      <c r="B59" s="475"/>
      <c r="C59" s="117">
        <v>10</v>
      </c>
      <c r="D59" s="231"/>
      <c r="E59" s="232"/>
      <c r="F59" s="232"/>
      <c r="G59" s="232"/>
      <c r="H59" s="232"/>
      <c r="I59" s="232"/>
      <c r="J59" s="232"/>
      <c r="K59" s="232"/>
      <c r="L59" s="232"/>
      <c r="M59" s="239"/>
      <c r="N59" s="183"/>
    </row>
    <row r="60" spans="2:14" ht="10.5" customHeight="1" x14ac:dyDescent="0.25">
      <c r="B60" s="475"/>
      <c r="C60" s="117">
        <v>10</v>
      </c>
      <c r="D60" s="231"/>
      <c r="E60" s="232"/>
      <c r="F60" s="232"/>
      <c r="G60" s="232"/>
      <c r="H60" s="232"/>
      <c r="I60" s="232"/>
      <c r="J60" s="232"/>
      <c r="K60" s="232"/>
      <c r="L60" s="232"/>
      <c r="M60" s="239"/>
      <c r="N60" s="183"/>
    </row>
    <row r="61" spans="2:14" ht="10.5" customHeight="1" x14ac:dyDescent="0.25">
      <c r="B61" s="475"/>
      <c r="C61" s="117">
        <v>10</v>
      </c>
      <c r="D61" s="231"/>
      <c r="E61" s="232"/>
      <c r="F61" s="232"/>
      <c r="G61" s="232"/>
      <c r="H61" s="232"/>
      <c r="I61" s="232"/>
      <c r="J61" s="232"/>
      <c r="K61" s="232"/>
      <c r="L61" s="232"/>
      <c r="M61" s="239"/>
      <c r="N61" s="183"/>
    </row>
    <row r="62" spans="2:14" ht="10.5" customHeight="1" x14ac:dyDescent="0.25">
      <c r="B62" s="475"/>
      <c r="C62" s="117">
        <v>10</v>
      </c>
      <c r="D62" s="231"/>
      <c r="E62" s="232"/>
      <c r="F62" s="232"/>
      <c r="G62" s="232"/>
      <c r="H62" s="232"/>
      <c r="I62" s="232"/>
      <c r="J62" s="232"/>
      <c r="K62" s="232"/>
      <c r="L62" s="232"/>
      <c r="M62" s="239"/>
      <c r="N62" s="183"/>
    </row>
    <row r="63" spans="2:14" ht="10.5" customHeight="1" thickBot="1" x14ac:dyDescent="0.3">
      <c r="B63" s="476"/>
      <c r="C63" s="117">
        <v>10</v>
      </c>
      <c r="D63" s="240"/>
      <c r="E63" s="234"/>
      <c r="F63" s="234"/>
      <c r="G63" s="234"/>
      <c r="H63" s="234"/>
      <c r="I63" s="234"/>
      <c r="J63" s="234"/>
      <c r="K63" s="234"/>
      <c r="L63" s="234"/>
      <c r="M63" s="239"/>
      <c r="N63" s="183"/>
    </row>
    <row r="64" spans="2:14" ht="10.5" customHeight="1" thickBot="1" x14ac:dyDescent="0.3">
      <c r="B64" s="474" t="s">
        <v>38</v>
      </c>
      <c r="C64" s="21"/>
      <c r="D64" s="244"/>
      <c r="E64" s="242"/>
      <c r="F64" s="242"/>
      <c r="G64" s="242"/>
      <c r="H64" s="242"/>
      <c r="I64" s="346">
        <v>10</v>
      </c>
      <c r="J64" s="242"/>
      <c r="K64" s="242"/>
      <c r="L64" s="242"/>
      <c r="M64" s="243"/>
      <c r="N64" s="183" t="s">
        <v>183</v>
      </c>
    </row>
    <row r="65" spans="2:15" ht="10.5" customHeight="1" thickBot="1" x14ac:dyDescent="0.3">
      <c r="B65" s="475"/>
      <c r="C65" s="21"/>
      <c r="D65" s="232"/>
      <c r="E65" s="232"/>
      <c r="F65" s="47"/>
      <c r="G65" s="232"/>
      <c r="H65" s="232"/>
      <c r="I65" s="346">
        <v>10</v>
      </c>
      <c r="J65" s="232"/>
      <c r="K65" s="232"/>
      <c r="L65" s="232"/>
      <c r="M65" s="239"/>
      <c r="N65" s="183" t="s">
        <v>184</v>
      </c>
    </row>
    <row r="66" spans="2:15" ht="10.5" customHeight="1" thickBot="1" x14ac:dyDescent="0.3">
      <c r="B66" s="475"/>
      <c r="C66" s="21"/>
      <c r="D66" s="231"/>
      <c r="E66" s="232"/>
      <c r="F66" s="232"/>
      <c r="G66" s="232"/>
      <c r="H66" s="232"/>
      <c r="I66" s="346">
        <v>10</v>
      </c>
      <c r="J66" s="232"/>
      <c r="K66" s="232"/>
      <c r="L66" s="232"/>
      <c r="M66" s="239"/>
      <c r="N66" s="183" t="s">
        <v>185</v>
      </c>
    </row>
    <row r="67" spans="2:15" ht="10.5" customHeight="1" thickBot="1" x14ac:dyDescent="0.3">
      <c r="B67" s="475"/>
      <c r="C67" s="21"/>
      <c r="D67" s="231"/>
      <c r="E67" s="232"/>
      <c r="F67" s="232"/>
      <c r="G67" s="232"/>
      <c r="H67" s="232"/>
      <c r="I67" s="346">
        <v>10</v>
      </c>
      <c r="J67" s="232"/>
      <c r="K67" s="232"/>
      <c r="L67" s="232"/>
      <c r="M67" s="239"/>
      <c r="N67" s="183" t="s">
        <v>186</v>
      </c>
    </row>
    <row r="68" spans="2:15" ht="10.5" customHeight="1" thickBot="1" x14ac:dyDescent="0.3">
      <c r="B68" s="475"/>
      <c r="C68" s="21"/>
      <c r="D68" s="231"/>
      <c r="E68" s="232"/>
      <c r="F68" s="232"/>
      <c r="G68" s="232"/>
      <c r="H68" s="232"/>
      <c r="I68" s="346">
        <v>10</v>
      </c>
      <c r="J68" s="232"/>
      <c r="K68" s="232"/>
      <c r="L68" s="232"/>
      <c r="M68" s="239"/>
      <c r="N68" s="183"/>
    </row>
    <row r="69" spans="2:15" ht="10.5" customHeight="1" thickBot="1" x14ac:dyDescent="0.3">
      <c r="B69" s="476"/>
      <c r="C69" s="21"/>
      <c r="D69" s="235"/>
      <c r="E69" s="236"/>
      <c r="F69" s="236"/>
      <c r="G69" s="236"/>
      <c r="H69" s="236"/>
      <c r="I69" s="346">
        <v>10</v>
      </c>
      <c r="J69" s="236"/>
      <c r="K69" s="236"/>
      <c r="L69" s="236"/>
      <c r="M69" s="239"/>
      <c r="N69" s="183"/>
    </row>
    <row r="70" spans="2:15" ht="10.5" customHeight="1" thickBot="1" x14ac:dyDescent="0.3">
      <c r="B70" s="474" t="s">
        <v>39</v>
      </c>
      <c r="C70" s="21"/>
      <c r="D70" s="244"/>
      <c r="E70" s="242"/>
      <c r="F70" s="242"/>
      <c r="G70" s="242"/>
      <c r="H70" s="242"/>
      <c r="I70" s="346">
        <v>10</v>
      </c>
      <c r="J70" s="242"/>
      <c r="K70" s="242"/>
      <c r="L70" s="242"/>
      <c r="M70" s="243"/>
      <c r="N70" s="183"/>
    </row>
    <row r="71" spans="2:15" ht="10.5" customHeight="1" x14ac:dyDescent="0.25">
      <c r="B71" s="475"/>
      <c r="C71" s="21"/>
      <c r="D71" s="231"/>
      <c r="E71" s="232"/>
      <c r="F71" s="232"/>
      <c r="G71" s="232"/>
      <c r="H71" s="232"/>
      <c r="I71" s="346">
        <v>10</v>
      </c>
      <c r="J71" s="232"/>
      <c r="K71" s="232"/>
      <c r="L71" s="232"/>
      <c r="M71" s="239"/>
      <c r="N71" s="183"/>
    </row>
    <row r="72" spans="2:15" ht="10.5" customHeight="1" x14ac:dyDescent="0.25">
      <c r="B72" s="475"/>
      <c r="C72" s="21"/>
      <c r="D72" s="231"/>
      <c r="E72" s="232"/>
      <c r="F72" s="232"/>
      <c r="G72" s="232"/>
      <c r="H72" s="232"/>
      <c r="I72" s="232"/>
      <c r="J72" s="232"/>
      <c r="K72" s="232"/>
      <c r="L72" s="291">
        <v>10</v>
      </c>
      <c r="M72" s="239"/>
      <c r="N72" s="183"/>
    </row>
    <row r="73" spans="2:15" ht="10.5" customHeight="1" x14ac:dyDescent="0.25">
      <c r="B73" s="475"/>
      <c r="C73" s="21"/>
      <c r="D73" s="232"/>
      <c r="E73" s="232"/>
      <c r="F73" s="232"/>
      <c r="G73" s="232"/>
      <c r="H73" s="232"/>
      <c r="I73" s="232"/>
      <c r="J73" s="232"/>
      <c r="K73" s="239"/>
      <c r="L73" s="291">
        <v>10</v>
      </c>
      <c r="M73" s="239"/>
      <c r="N73" s="183"/>
    </row>
    <row r="74" spans="2:15" ht="10.5" customHeight="1" x14ac:dyDescent="0.25">
      <c r="B74" s="475"/>
      <c r="C74" s="21"/>
      <c r="D74" s="232"/>
      <c r="E74" s="232"/>
      <c r="F74" s="232"/>
      <c r="G74" s="232"/>
      <c r="H74" s="232"/>
      <c r="I74" s="232"/>
      <c r="J74" s="232"/>
      <c r="K74" s="239"/>
      <c r="L74" s="291">
        <v>10</v>
      </c>
      <c r="M74" s="239"/>
      <c r="N74" s="183"/>
    </row>
    <row r="75" spans="2:15" ht="10.5" customHeight="1" thickBot="1" x14ac:dyDescent="0.3">
      <c r="B75" s="476"/>
      <c r="C75" s="246"/>
      <c r="D75" s="246"/>
      <c r="E75" s="246"/>
      <c r="F75" s="246"/>
      <c r="G75" s="246"/>
      <c r="H75" s="246"/>
      <c r="I75" s="246"/>
      <c r="J75" s="246"/>
      <c r="K75" s="247"/>
      <c r="L75" s="291">
        <v>10</v>
      </c>
      <c r="M75" s="247"/>
      <c r="N75" s="184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6" t="s">
        <v>136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5" ht="15.75" thickBot="1" x14ac:dyDescent="0.3">
      <c r="B78" s="228"/>
      <c r="C78" s="12" t="s">
        <v>41</v>
      </c>
      <c r="D78" s="12" t="s">
        <v>121</v>
      </c>
      <c r="E78" s="12" t="s">
        <v>43</v>
      </c>
      <c r="F78" s="12" t="s">
        <v>44</v>
      </c>
    </row>
    <row r="79" spans="2:15" ht="15.75" thickBot="1" x14ac:dyDescent="0.3">
      <c r="B79" s="15" t="s">
        <v>187</v>
      </c>
    </row>
    <row r="80" spans="2:15" ht="15.75" thickBot="1" x14ac:dyDescent="0.3">
      <c r="B80" s="15" t="s">
        <v>188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181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453" t="s">
        <v>45</v>
      </c>
      <c r="C6" s="186"/>
      <c r="D6" s="185"/>
      <c r="E6" s="185"/>
      <c r="F6" s="190">
        <v>10</v>
      </c>
      <c r="G6" s="185"/>
      <c r="H6" s="185"/>
      <c r="I6" s="185"/>
      <c r="J6" s="185"/>
      <c r="K6" s="185"/>
      <c r="L6" s="185"/>
      <c r="M6" s="185"/>
      <c r="N6" s="55"/>
      <c r="O6" s="311" t="s">
        <v>140</v>
      </c>
      <c r="P6" s="50"/>
    </row>
    <row r="7" spans="2:16" ht="10.5" customHeight="1" x14ac:dyDescent="0.25">
      <c r="B7" s="454"/>
      <c r="C7" s="186"/>
      <c r="D7" s="186"/>
      <c r="E7" s="186"/>
      <c r="F7" s="186"/>
      <c r="G7" s="190">
        <v>10</v>
      </c>
      <c r="H7" s="186"/>
      <c r="I7" s="186"/>
      <c r="J7" s="186"/>
      <c r="K7" s="186"/>
      <c r="L7" s="186"/>
      <c r="M7" s="186"/>
      <c r="N7" s="60"/>
      <c r="O7" s="347">
        <v>260</v>
      </c>
      <c r="P7" s="50"/>
    </row>
    <row r="8" spans="2:16" ht="10.5" customHeight="1" x14ac:dyDescent="0.25">
      <c r="B8" s="454"/>
      <c r="C8" s="191">
        <v>5</v>
      </c>
      <c r="D8" s="186"/>
      <c r="E8" s="186"/>
      <c r="F8" s="186"/>
      <c r="G8" s="190">
        <v>5</v>
      </c>
      <c r="H8" s="186"/>
      <c r="I8" s="186"/>
      <c r="J8" s="186"/>
      <c r="K8" s="186"/>
      <c r="L8" s="186"/>
      <c r="M8" s="186"/>
      <c r="N8" s="60"/>
      <c r="O8" s="106" t="s">
        <v>192</v>
      </c>
      <c r="P8" s="50"/>
    </row>
    <row r="9" spans="2:16" ht="10.5" customHeight="1" x14ac:dyDescent="0.25">
      <c r="B9" s="454"/>
      <c r="C9" s="191">
        <v>10</v>
      </c>
      <c r="D9" s="186"/>
      <c r="E9" s="186"/>
      <c r="F9" s="186"/>
      <c r="G9" s="186"/>
      <c r="H9" s="186"/>
      <c r="I9" s="186"/>
      <c r="J9" s="186"/>
      <c r="K9" s="186"/>
      <c r="L9" s="188"/>
      <c r="M9" s="186"/>
      <c r="N9" s="60"/>
      <c r="O9" s="19"/>
      <c r="P9" s="50"/>
    </row>
    <row r="10" spans="2:16" ht="10.5" customHeight="1" x14ac:dyDescent="0.25">
      <c r="B10" s="454"/>
      <c r="C10" s="191">
        <v>10</v>
      </c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60"/>
      <c r="O10" s="19"/>
      <c r="P10" s="50"/>
    </row>
    <row r="11" spans="2:16" ht="10.5" customHeight="1" thickBot="1" x14ac:dyDescent="0.3">
      <c r="B11" s="455"/>
      <c r="C11" s="193">
        <v>10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88"/>
      <c r="O11" s="19"/>
      <c r="P11" s="50"/>
    </row>
    <row r="12" spans="2:16" ht="10.5" customHeight="1" thickBot="1" x14ac:dyDescent="0.3">
      <c r="B12" s="447" t="s">
        <v>46</v>
      </c>
      <c r="C12" s="226">
        <v>10</v>
      </c>
      <c r="D12" s="188"/>
      <c r="E12" s="188"/>
      <c r="F12" s="185"/>
      <c r="G12" s="101"/>
      <c r="H12" s="188"/>
      <c r="I12" s="188"/>
      <c r="J12" s="188"/>
      <c r="K12" s="188"/>
      <c r="L12" s="188"/>
      <c r="M12" s="188"/>
      <c r="N12" s="55"/>
      <c r="O12" s="19"/>
      <c r="P12" s="50"/>
    </row>
    <row r="13" spans="2:16" ht="10.5" customHeight="1" thickBot="1" x14ac:dyDescent="0.3">
      <c r="B13" s="448"/>
      <c r="C13" s="191">
        <v>10</v>
      </c>
      <c r="D13" s="186"/>
      <c r="E13" s="186"/>
      <c r="F13" s="186"/>
      <c r="G13" s="210"/>
      <c r="H13" s="186"/>
      <c r="I13" s="186"/>
      <c r="J13" s="186"/>
      <c r="K13" s="186"/>
      <c r="L13" s="186"/>
      <c r="M13" s="188"/>
      <c r="N13" s="60"/>
      <c r="O13" s="19"/>
      <c r="P13" s="50"/>
    </row>
    <row r="14" spans="2:16" ht="10.5" customHeight="1" thickBot="1" x14ac:dyDescent="0.3">
      <c r="B14" s="448"/>
      <c r="C14" s="193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189</v>
      </c>
      <c r="P14" s="50"/>
    </row>
    <row r="15" spans="2:16" ht="10.5" customHeight="1" x14ac:dyDescent="0.25">
      <c r="B15" s="448"/>
      <c r="C15" s="226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2"/>
      <c r="O15" s="19"/>
      <c r="P15" s="50"/>
    </row>
    <row r="16" spans="2:16" ht="10.5" customHeight="1" x14ac:dyDescent="0.25">
      <c r="B16" s="448"/>
      <c r="C16" s="18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0">
        <v>10</v>
      </c>
      <c r="O16" s="106" t="s">
        <v>190</v>
      </c>
      <c r="P16" s="50"/>
    </row>
    <row r="17" spans="2:16" ht="10.5" customHeight="1" thickBot="1" x14ac:dyDescent="0.3">
      <c r="B17" s="449"/>
      <c r="C17" s="186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00">
        <v>10</v>
      </c>
      <c r="O17" s="19"/>
      <c r="P17" s="50"/>
    </row>
    <row r="18" spans="2:16" ht="10.5" customHeight="1" thickBot="1" x14ac:dyDescent="0.3">
      <c r="B18" s="447" t="s">
        <v>47</v>
      </c>
      <c r="C18" s="193">
        <v>10</v>
      </c>
      <c r="D18" s="26"/>
      <c r="E18" s="25"/>
      <c r="F18" s="188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48"/>
      <c r="C19" s="193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48"/>
      <c r="C20" s="226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48"/>
      <c r="C21" s="191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48"/>
      <c r="C22" s="193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49"/>
      <c r="C23" s="226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47" t="s">
        <v>64</v>
      </c>
      <c r="C24" s="191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48"/>
      <c r="C25" s="193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48"/>
      <c r="C26" s="226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140</v>
      </c>
      <c r="P26" s="50"/>
    </row>
    <row r="27" spans="2:16" ht="10.5" customHeight="1" thickBot="1" x14ac:dyDescent="0.3">
      <c r="B27" s="448"/>
      <c r="C27" s="193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48"/>
      <c r="C28" s="226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49"/>
      <c r="C29" s="191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47" t="s">
        <v>65</v>
      </c>
      <c r="C30" s="22"/>
      <c r="D30" s="26"/>
      <c r="E30" s="190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48"/>
      <c r="C31" s="21"/>
      <c r="D31" s="17"/>
      <c r="E31" s="190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48"/>
      <c r="C32" s="21"/>
      <c r="D32" s="17"/>
      <c r="E32" s="254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48"/>
      <c r="C33" s="193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48"/>
      <c r="C34" s="226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49"/>
      <c r="C35" s="191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47" t="s">
        <v>49</v>
      </c>
      <c r="C36" s="193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48"/>
      <c r="C37" s="226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48"/>
      <c r="C38" s="191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48"/>
      <c r="C39" s="193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48"/>
      <c r="C40" s="226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49"/>
      <c r="C41" s="191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47" t="s">
        <v>50</v>
      </c>
      <c r="C42" s="193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48"/>
      <c r="C43" s="226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48"/>
      <c r="C44" s="191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48"/>
      <c r="C45" s="21"/>
      <c r="D45" s="20"/>
      <c r="E45" s="17"/>
      <c r="F45" s="254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48"/>
      <c r="C46" s="193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49"/>
      <c r="C47" s="226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47" t="s">
        <v>51</v>
      </c>
      <c r="C48" s="191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48"/>
      <c r="C49" s="226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48"/>
      <c r="C50" s="193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48"/>
      <c r="C51" s="226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48"/>
      <c r="C52" s="193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49"/>
      <c r="C53" s="226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47" t="s">
        <v>52</v>
      </c>
      <c r="C54" s="191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48"/>
      <c r="C55" s="193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48"/>
      <c r="C56" s="226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48"/>
      <c r="C57" s="213"/>
      <c r="D57" s="17"/>
      <c r="E57" s="190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48"/>
      <c r="C58" s="21"/>
      <c r="D58" s="17"/>
      <c r="E58" s="190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49"/>
      <c r="C59" s="21"/>
      <c r="D59" s="31"/>
      <c r="E59" s="254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47" t="s">
        <v>53</v>
      </c>
      <c r="C60" s="191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48"/>
      <c r="C61" s="193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48"/>
      <c r="C62" s="226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48"/>
      <c r="C63" s="191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48"/>
      <c r="C64" s="193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140</v>
      </c>
      <c r="P64" s="50"/>
    </row>
    <row r="65" spans="2:16" ht="10.5" customHeight="1" thickBot="1" x14ac:dyDescent="0.3">
      <c r="B65" s="449"/>
      <c r="C65" s="226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47" t="s">
        <v>54</v>
      </c>
      <c r="C66" s="191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48"/>
      <c r="C67" s="187"/>
      <c r="D67" s="20"/>
      <c r="E67" s="17"/>
      <c r="F67" s="254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48"/>
      <c r="C68" s="193">
        <v>10</v>
      </c>
      <c r="D68" s="20"/>
      <c r="E68" s="17"/>
      <c r="F68" s="188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48"/>
      <c r="C69" s="191">
        <v>10</v>
      </c>
      <c r="D69" s="20"/>
      <c r="E69" s="17"/>
      <c r="F69" s="188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48"/>
      <c r="C70" s="191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49"/>
      <c r="C71" s="193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19"/>
      <c r="P71" s="50"/>
    </row>
    <row r="72" spans="2:16" ht="10.5" customHeight="1" x14ac:dyDescent="0.25">
      <c r="B72" s="447" t="s">
        <v>55</v>
      </c>
      <c r="C72" s="226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48"/>
      <c r="C73" s="191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48"/>
      <c r="C74" s="187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48"/>
      <c r="C75" s="186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48"/>
      <c r="C76" s="187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49"/>
      <c r="C77" s="188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1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6" t="s">
        <v>191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228" t="s">
        <v>40</v>
      </c>
      <c r="C81" s="229"/>
      <c r="D81" s="12" t="s">
        <v>41</v>
      </c>
      <c r="E81" s="12" t="s">
        <v>199</v>
      </c>
      <c r="F81" s="12" t="s">
        <v>198</v>
      </c>
      <c r="G81" s="12" t="s">
        <v>197</v>
      </c>
    </row>
    <row r="82" spans="2:7" x14ac:dyDescent="0.25">
      <c r="B82" t="s">
        <v>125</v>
      </c>
      <c r="E82" t="s">
        <v>194</v>
      </c>
      <c r="F82" t="s">
        <v>195</v>
      </c>
      <c r="G82" t="s">
        <v>196</v>
      </c>
    </row>
    <row r="83" spans="2:7" x14ac:dyDescent="0.25">
      <c r="B83" t="s">
        <v>193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200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3" t="s">
        <v>28</v>
      </c>
      <c r="C6" s="155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3"/>
    </row>
    <row r="7" spans="2:15" ht="10.5" customHeight="1" thickBot="1" x14ac:dyDescent="0.3">
      <c r="B7" s="454"/>
      <c r="C7" s="158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454"/>
      <c r="C8" s="158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454"/>
      <c r="C9" s="158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454"/>
      <c r="C10" s="155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455"/>
      <c r="C11" s="158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47" t="s">
        <v>29</v>
      </c>
      <c r="C12" s="158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48"/>
      <c r="C13" s="158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48"/>
      <c r="C14" s="158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48"/>
      <c r="C15" s="158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48"/>
      <c r="C16" s="158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49"/>
      <c r="C17" s="15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47" t="s">
        <v>30</v>
      </c>
      <c r="C18" s="158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48"/>
      <c r="C19" s="158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48"/>
      <c r="C20" s="158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48"/>
      <c r="C21" s="158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48"/>
      <c r="C22" s="158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49"/>
      <c r="C23" s="158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47" t="s">
        <v>31</v>
      </c>
      <c r="C24" s="158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48"/>
      <c r="C25" s="158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48"/>
      <c r="C26" s="158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48"/>
      <c r="C27" s="158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48"/>
      <c r="C28" s="158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49"/>
      <c r="C29" s="158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47" t="s">
        <v>32</v>
      </c>
      <c r="C30" s="158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48"/>
      <c r="C31" s="158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48"/>
      <c r="C32" s="158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48"/>
      <c r="C33" s="158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48"/>
      <c r="C34" s="158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49"/>
      <c r="C35" s="158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47" t="s">
        <v>33</v>
      </c>
      <c r="C36" s="158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48"/>
      <c r="C37" s="158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48"/>
      <c r="C38" s="158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153</v>
      </c>
    </row>
    <row r="39" spans="2:15" ht="10.5" customHeight="1" thickBot="1" x14ac:dyDescent="0.3">
      <c r="B39" s="448"/>
      <c r="C39" s="158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48"/>
      <c r="C40" s="158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49"/>
      <c r="C41" s="158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47" t="s">
        <v>34</v>
      </c>
      <c r="C42" s="158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48"/>
      <c r="C43" s="158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48"/>
      <c r="C44" s="158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48"/>
      <c r="C45" s="158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48"/>
      <c r="C46" s="158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49"/>
      <c r="C47" s="158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47" t="s">
        <v>35</v>
      </c>
      <c r="C48" s="158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48"/>
      <c r="C49" s="158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48"/>
      <c r="C50" s="158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48"/>
      <c r="C51" s="158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48"/>
      <c r="C52" s="158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49"/>
      <c r="C53" s="158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47" t="s">
        <v>36</v>
      </c>
      <c r="C54" s="15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7"/>
    </row>
    <row r="55" spans="2:15" ht="10.5" customHeight="1" thickBot="1" x14ac:dyDescent="0.3">
      <c r="B55" s="448"/>
      <c r="C55" s="158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2"/>
    </row>
    <row r="56" spans="2:15" ht="10.5" customHeight="1" thickBot="1" x14ac:dyDescent="0.3">
      <c r="B56" s="448"/>
      <c r="C56" s="158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2"/>
    </row>
    <row r="57" spans="2:15" ht="10.5" customHeight="1" thickBot="1" x14ac:dyDescent="0.3">
      <c r="B57" s="448"/>
      <c r="C57" s="158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2"/>
    </row>
    <row r="58" spans="2:15" ht="10.5" customHeight="1" thickBot="1" x14ac:dyDescent="0.3">
      <c r="B58" s="448"/>
      <c r="C58" s="158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2"/>
    </row>
    <row r="59" spans="2:15" ht="10.5" customHeight="1" thickBot="1" x14ac:dyDescent="0.3">
      <c r="B59" s="449"/>
      <c r="C59" s="158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3"/>
    </row>
    <row r="60" spans="2:15" ht="10.5" customHeight="1" thickBot="1" x14ac:dyDescent="0.3">
      <c r="B60" s="447" t="s">
        <v>37</v>
      </c>
      <c r="C60" s="158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2"/>
    </row>
    <row r="61" spans="2:15" ht="10.5" customHeight="1" thickBot="1" x14ac:dyDescent="0.3">
      <c r="B61" s="448"/>
      <c r="C61" s="158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2"/>
    </row>
    <row r="62" spans="2:15" ht="10.5" customHeight="1" thickBot="1" x14ac:dyDescent="0.3">
      <c r="B62" s="448"/>
      <c r="C62" s="158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2"/>
    </row>
    <row r="63" spans="2:15" ht="10.5" customHeight="1" thickBot="1" x14ac:dyDescent="0.3">
      <c r="B63" s="448"/>
      <c r="C63" s="158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2"/>
    </row>
    <row r="64" spans="2:15" ht="10.5" customHeight="1" thickBot="1" x14ac:dyDescent="0.3">
      <c r="B64" s="448"/>
      <c r="C64" s="158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2"/>
    </row>
    <row r="65" spans="2:15" ht="10.5" customHeight="1" thickBot="1" x14ac:dyDescent="0.3">
      <c r="B65" s="449"/>
      <c r="C65" s="158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2"/>
    </row>
    <row r="66" spans="2:15" ht="10.5" customHeight="1" thickBot="1" x14ac:dyDescent="0.3">
      <c r="B66" s="447" t="s">
        <v>38</v>
      </c>
      <c r="C66" s="158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48"/>
      <c r="C67" s="158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2"/>
    </row>
    <row r="68" spans="2:15" ht="10.5" customHeight="1" thickBot="1" x14ac:dyDescent="0.3">
      <c r="B68" s="448"/>
      <c r="C68" s="158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2"/>
    </row>
    <row r="69" spans="2:15" ht="10.5" customHeight="1" thickBot="1" x14ac:dyDescent="0.3">
      <c r="B69" s="448"/>
      <c r="C69" s="158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2"/>
    </row>
    <row r="70" spans="2:15" ht="10.5" customHeight="1" thickBot="1" x14ac:dyDescent="0.3">
      <c r="B70" s="448"/>
      <c r="C70" s="158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2"/>
    </row>
    <row r="71" spans="2:15" ht="10.5" customHeight="1" thickBot="1" x14ac:dyDescent="0.3">
      <c r="B71" s="449"/>
      <c r="C71" s="158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2"/>
    </row>
    <row r="72" spans="2:15" ht="10.5" customHeight="1" thickBot="1" x14ac:dyDescent="0.3">
      <c r="B72" s="447" t="s">
        <v>39</v>
      </c>
      <c r="C72" s="158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48"/>
      <c r="C73" s="158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2"/>
    </row>
    <row r="74" spans="2:15" ht="10.5" customHeight="1" thickBot="1" x14ac:dyDescent="0.3">
      <c r="B74" s="448"/>
      <c r="C74" s="158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2"/>
    </row>
    <row r="75" spans="2:15" ht="10.5" customHeight="1" thickBot="1" x14ac:dyDescent="0.3">
      <c r="B75" s="448"/>
      <c r="C75" s="158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2"/>
    </row>
    <row r="76" spans="2:15" ht="10.5" customHeight="1" thickBot="1" x14ac:dyDescent="0.3">
      <c r="B76" s="448"/>
      <c r="C76" s="158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2"/>
    </row>
    <row r="77" spans="2:15" ht="10.5" customHeight="1" thickBot="1" x14ac:dyDescent="0.3">
      <c r="B77" s="449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152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228"/>
      <c r="C81" s="229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201</v>
      </c>
      <c r="C82" s="15" t="s">
        <v>202</v>
      </c>
      <c r="D82" s="15"/>
      <c r="E82" t="s">
        <v>203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460" t="s">
        <v>402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330">
        <v>10</v>
      </c>
      <c r="O6" s="390"/>
    </row>
    <row r="7" spans="2:15" ht="10.5" customHeight="1" x14ac:dyDescent="0.25">
      <c r="B7" s="45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60">
        <v>10</v>
      </c>
      <c r="O7" s="275"/>
    </row>
    <row r="8" spans="2:15" ht="10.5" customHeight="1" x14ac:dyDescent="0.25">
      <c r="B8" s="45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60">
        <v>10</v>
      </c>
      <c r="O8" s="461"/>
    </row>
    <row r="9" spans="2:15" ht="10.5" customHeight="1" x14ac:dyDescent="0.25">
      <c r="B9" s="45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60">
        <v>10</v>
      </c>
      <c r="O9" s="461"/>
    </row>
    <row r="10" spans="2:15" ht="10.5" customHeight="1" x14ac:dyDescent="0.25">
      <c r="B10" s="45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0">
        <v>10</v>
      </c>
      <c r="O10" s="275"/>
    </row>
    <row r="11" spans="2:15" ht="10.5" customHeight="1" thickBot="1" x14ac:dyDescent="0.3">
      <c r="B11" s="45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56">
        <v>10</v>
      </c>
      <c r="O11" s="275"/>
    </row>
    <row r="12" spans="2:15" ht="10.5" customHeight="1" x14ac:dyDescent="0.25">
      <c r="B12" s="447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04">
        <v>10</v>
      </c>
      <c r="O12" s="275"/>
    </row>
    <row r="13" spans="2:15" ht="10.5" customHeight="1" x14ac:dyDescent="0.25">
      <c r="B13" s="44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60">
        <v>10</v>
      </c>
      <c r="O13" s="275"/>
    </row>
    <row r="14" spans="2:15" ht="10.5" customHeight="1" x14ac:dyDescent="0.25">
      <c r="B14" s="44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60">
        <v>10</v>
      </c>
      <c r="O14" s="275"/>
    </row>
    <row r="15" spans="2:15" ht="10.5" customHeight="1" x14ac:dyDescent="0.25">
      <c r="B15" s="44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0">
        <v>10</v>
      </c>
      <c r="O15" s="275"/>
    </row>
    <row r="16" spans="2:15" ht="10.5" customHeight="1" x14ac:dyDescent="0.25">
      <c r="B16" s="44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60">
        <v>10</v>
      </c>
      <c r="O16" s="275"/>
    </row>
    <row r="17" spans="2:15" ht="10.5" customHeight="1" thickBot="1" x14ac:dyDescent="0.3">
      <c r="B17" s="449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0">
        <v>10</v>
      </c>
      <c r="O17" s="275"/>
    </row>
    <row r="18" spans="2:15" ht="10.5" customHeight="1" x14ac:dyDescent="0.25">
      <c r="B18" s="447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30">
        <v>10</v>
      </c>
      <c r="O18" s="275"/>
    </row>
    <row r="19" spans="2:15" ht="10.5" customHeight="1" x14ac:dyDescent="0.25">
      <c r="B19" s="44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60">
        <v>10</v>
      </c>
      <c r="O19" s="275"/>
    </row>
    <row r="20" spans="2:15" ht="10.5" customHeight="1" x14ac:dyDescent="0.25">
      <c r="B20" s="44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60">
        <v>10</v>
      </c>
      <c r="O20" s="275"/>
    </row>
    <row r="21" spans="2:15" ht="10.5" customHeight="1" x14ac:dyDescent="0.25">
      <c r="B21" s="44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60">
        <v>10</v>
      </c>
      <c r="O21" s="275"/>
    </row>
    <row r="22" spans="2:15" ht="10.5" customHeight="1" x14ac:dyDescent="0.25">
      <c r="B22" s="44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60">
        <v>10</v>
      </c>
      <c r="O22" s="275"/>
    </row>
    <row r="23" spans="2:15" ht="10.5" customHeight="1" thickBot="1" x14ac:dyDescent="0.3">
      <c r="B23" s="449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56">
        <v>10</v>
      </c>
      <c r="O23" s="275" t="s">
        <v>401</v>
      </c>
    </row>
    <row r="24" spans="2:15" ht="10.5" customHeight="1" x14ac:dyDescent="0.25">
      <c r="B24" s="447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404">
        <v>10</v>
      </c>
      <c r="O24" s="275"/>
    </row>
    <row r="25" spans="2:15" ht="10.5" customHeight="1" x14ac:dyDescent="0.25">
      <c r="B25" s="44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60">
        <v>10</v>
      </c>
      <c r="O25" s="275"/>
    </row>
    <row r="26" spans="2:15" ht="10.5" customHeight="1" x14ac:dyDescent="0.25">
      <c r="B26" s="44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60">
        <v>10</v>
      </c>
      <c r="O26" s="275"/>
    </row>
    <row r="27" spans="2:15" ht="10.5" customHeight="1" x14ac:dyDescent="0.25">
      <c r="B27" s="44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60">
        <v>10</v>
      </c>
      <c r="O27" s="275"/>
    </row>
    <row r="28" spans="2:15" ht="10.5" customHeight="1" x14ac:dyDescent="0.25">
      <c r="B28" s="44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0">
        <v>10</v>
      </c>
      <c r="O28" s="275"/>
    </row>
    <row r="29" spans="2:15" ht="10.5" customHeight="1" thickBot="1" x14ac:dyDescent="0.3">
      <c r="B29" s="44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80">
        <v>10</v>
      </c>
      <c r="O29" s="275"/>
    </row>
    <row r="30" spans="2:15" ht="10.5" customHeight="1" x14ac:dyDescent="0.25">
      <c r="B30" s="447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30">
        <v>10</v>
      </c>
      <c r="O30" s="275"/>
    </row>
    <row r="31" spans="2:15" ht="10.5" customHeight="1" x14ac:dyDescent="0.25">
      <c r="B31" s="44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60">
        <v>10</v>
      </c>
      <c r="O31" s="275"/>
    </row>
    <row r="32" spans="2:15" ht="10.5" customHeight="1" x14ac:dyDescent="0.25">
      <c r="B32" s="44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60">
        <v>10</v>
      </c>
      <c r="O32" s="275"/>
    </row>
    <row r="33" spans="2:15" ht="10.5" customHeight="1" x14ac:dyDescent="0.25">
      <c r="B33" s="44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60">
        <v>10</v>
      </c>
      <c r="O33" s="275"/>
    </row>
    <row r="34" spans="2:15" ht="10.5" customHeight="1" x14ac:dyDescent="0.25">
      <c r="B34" s="44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60">
        <v>10</v>
      </c>
      <c r="O34" s="275"/>
    </row>
    <row r="35" spans="2:15" ht="10.5" customHeight="1" thickBot="1" x14ac:dyDescent="0.3">
      <c r="B35" s="449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56">
        <v>10</v>
      </c>
      <c r="O35" s="275"/>
    </row>
    <row r="36" spans="2:15" ht="10.5" customHeight="1" x14ac:dyDescent="0.25">
      <c r="B36" s="447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404">
        <v>10</v>
      </c>
      <c r="O36" s="275"/>
    </row>
    <row r="37" spans="2:15" ht="10.5" customHeight="1" x14ac:dyDescent="0.25">
      <c r="B37" s="44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60">
        <v>10</v>
      </c>
      <c r="O37" s="275"/>
    </row>
    <row r="38" spans="2:15" ht="10.5" customHeight="1" x14ac:dyDescent="0.25">
      <c r="B38" s="44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60">
        <v>10</v>
      </c>
      <c r="O38" s="275"/>
    </row>
    <row r="39" spans="2:15" ht="10.5" customHeight="1" x14ac:dyDescent="0.25">
      <c r="B39" s="44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60">
        <v>10</v>
      </c>
      <c r="O39" s="275"/>
    </row>
    <row r="40" spans="2:15" ht="10.5" customHeight="1" x14ac:dyDescent="0.25">
      <c r="B40" s="44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60">
        <v>10</v>
      </c>
      <c r="O40" s="275"/>
    </row>
    <row r="41" spans="2:15" ht="10.5" customHeight="1" thickBot="1" x14ac:dyDescent="0.3">
      <c r="B41" s="449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80">
        <v>10</v>
      </c>
      <c r="O41" s="275"/>
    </row>
    <row r="42" spans="2:15" ht="10.5" customHeight="1" x14ac:dyDescent="0.25">
      <c r="B42" s="447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30">
        <v>10</v>
      </c>
      <c r="O42" s="275"/>
    </row>
    <row r="43" spans="2:15" ht="10.5" customHeight="1" x14ac:dyDescent="0.25">
      <c r="B43" s="44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60">
        <v>10</v>
      </c>
      <c r="O43" s="275"/>
    </row>
    <row r="44" spans="2:15" ht="10.5" customHeight="1" x14ac:dyDescent="0.25">
      <c r="B44" s="44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60">
        <v>10</v>
      </c>
      <c r="O44" s="275"/>
    </row>
    <row r="45" spans="2:15" ht="10.5" customHeight="1" x14ac:dyDescent="0.25">
      <c r="B45" s="44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60">
        <v>10</v>
      </c>
      <c r="O45" s="275"/>
    </row>
    <row r="46" spans="2:15" ht="10.5" customHeight="1" x14ac:dyDescent="0.25">
      <c r="B46" s="44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60">
        <v>10</v>
      </c>
      <c r="O46" s="275"/>
    </row>
    <row r="47" spans="2:15" ht="10.5" customHeight="1" thickBot="1" x14ac:dyDescent="0.3">
      <c r="B47" s="449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56">
        <v>10</v>
      </c>
      <c r="O47" s="275"/>
    </row>
    <row r="48" spans="2:15" ht="10.5" customHeight="1" x14ac:dyDescent="0.25">
      <c r="B48" s="447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30">
        <v>10</v>
      </c>
      <c r="O48" s="275"/>
    </row>
    <row r="49" spans="2:15" ht="10.5" customHeight="1" x14ac:dyDescent="0.25">
      <c r="B49" s="44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60">
        <v>10</v>
      </c>
      <c r="O49" s="275"/>
    </row>
    <row r="50" spans="2:15" ht="10.5" customHeight="1" x14ac:dyDescent="0.25">
      <c r="B50" s="44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60">
        <v>10</v>
      </c>
      <c r="O50" s="275"/>
    </row>
    <row r="51" spans="2:15" ht="10.5" customHeight="1" x14ac:dyDescent="0.25">
      <c r="B51" s="44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60">
        <v>10</v>
      </c>
      <c r="O51" s="275"/>
    </row>
    <row r="52" spans="2:15" ht="10.5" customHeight="1" x14ac:dyDescent="0.25">
      <c r="B52" s="44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60">
        <v>10</v>
      </c>
      <c r="O52" s="275"/>
    </row>
    <row r="53" spans="2:15" ht="10.5" customHeight="1" thickBot="1" x14ac:dyDescent="0.3">
      <c r="B53" s="449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56">
        <v>10</v>
      </c>
      <c r="O53" s="275"/>
    </row>
    <row r="54" spans="2:15" ht="10.5" customHeight="1" x14ac:dyDescent="0.25">
      <c r="B54" s="447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30">
        <v>10</v>
      </c>
      <c r="O54" s="275"/>
    </row>
    <row r="55" spans="2:15" ht="10.5" customHeight="1" x14ac:dyDescent="0.25">
      <c r="B55" s="44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60">
        <v>10</v>
      </c>
      <c r="O55" s="275"/>
    </row>
    <row r="56" spans="2:15" ht="10.5" customHeight="1" x14ac:dyDescent="0.25">
      <c r="B56" s="44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60">
        <v>10</v>
      </c>
      <c r="O56" s="275"/>
    </row>
    <row r="57" spans="2:15" ht="10.5" customHeight="1" x14ac:dyDescent="0.25">
      <c r="B57" s="44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60">
        <v>10</v>
      </c>
      <c r="O57" s="275"/>
    </row>
    <row r="58" spans="2:15" ht="10.5" customHeight="1" x14ac:dyDescent="0.25">
      <c r="B58" s="44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60">
        <v>10</v>
      </c>
      <c r="O58" s="275"/>
    </row>
    <row r="59" spans="2:15" ht="10.5" customHeight="1" thickBot="1" x14ac:dyDescent="0.3">
      <c r="B59" s="44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56">
        <v>10</v>
      </c>
      <c r="O59" s="275"/>
    </row>
    <row r="60" spans="2:15" ht="10.5" customHeight="1" x14ac:dyDescent="0.25">
      <c r="B60" s="447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404">
        <v>10</v>
      </c>
      <c r="O60" s="275"/>
    </row>
    <row r="61" spans="2:15" ht="10.5" customHeight="1" x14ac:dyDescent="0.25">
      <c r="B61" s="44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60">
        <v>10</v>
      </c>
      <c r="O61" s="275"/>
    </row>
    <row r="62" spans="2:15" ht="10.5" customHeight="1" x14ac:dyDescent="0.25">
      <c r="B62" s="44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60">
        <v>10</v>
      </c>
      <c r="O62" s="275"/>
    </row>
    <row r="63" spans="2:15" ht="10.5" customHeight="1" x14ac:dyDescent="0.25">
      <c r="B63" s="44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60">
        <v>10</v>
      </c>
      <c r="O63" s="275"/>
    </row>
    <row r="64" spans="2:15" ht="10.5" customHeight="1" x14ac:dyDescent="0.25">
      <c r="B64" s="44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60">
        <v>10</v>
      </c>
      <c r="O64" s="275"/>
    </row>
    <row r="65" spans="2:15" ht="10.5" customHeight="1" thickBot="1" x14ac:dyDescent="0.3">
      <c r="B65" s="449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80">
        <v>10</v>
      </c>
      <c r="O65" s="275"/>
    </row>
    <row r="66" spans="2:15" ht="10.5" customHeight="1" x14ac:dyDescent="0.25">
      <c r="B66" s="447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30">
        <v>10</v>
      </c>
      <c r="O66" s="275"/>
    </row>
    <row r="67" spans="2:15" ht="10.5" customHeight="1" x14ac:dyDescent="0.25">
      <c r="B67" s="44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60">
        <v>10</v>
      </c>
      <c r="O67" s="275"/>
    </row>
    <row r="68" spans="2:15" ht="10.5" customHeight="1" x14ac:dyDescent="0.25">
      <c r="B68" s="44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60">
        <v>10</v>
      </c>
      <c r="O68" s="275"/>
    </row>
    <row r="69" spans="2:15" ht="10.5" customHeight="1" x14ac:dyDescent="0.25">
      <c r="B69" s="44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60">
        <v>10</v>
      </c>
      <c r="O69" s="275"/>
    </row>
    <row r="70" spans="2:15" ht="10.5" customHeight="1" x14ac:dyDescent="0.25">
      <c r="B70" s="44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60">
        <v>10</v>
      </c>
      <c r="O70" s="275"/>
    </row>
    <row r="71" spans="2:15" ht="10.5" customHeight="1" thickBot="1" x14ac:dyDescent="0.3">
      <c r="B71" s="449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56">
        <v>10</v>
      </c>
      <c r="O71" s="275"/>
    </row>
    <row r="72" spans="2:15" ht="10.5" customHeight="1" x14ac:dyDescent="0.25">
      <c r="B72" s="447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330">
        <v>10</v>
      </c>
      <c r="O72" s="275"/>
    </row>
    <row r="73" spans="2:15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60">
        <v>10</v>
      </c>
      <c r="O73" s="275"/>
    </row>
    <row r="74" spans="2:15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60">
        <v>10</v>
      </c>
      <c r="O74" s="275"/>
    </row>
    <row r="75" spans="2:15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60">
        <v>10</v>
      </c>
      <c r="O75" s="275"/>
    </row>
    <row r="76" spans="2:15" ht="10.5" customHeight="1" x14ac:dyDescent="0.25">
      <c r="B76" s="44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60">
        <v>10</v>
      </c>
      <c r="O76" s="275"/>
    </row>
    <row r="77" spans="2:15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56">
        <v>10</v>
      </c>
      <c r="O77" s="313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56" t="s">
        <v>178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10" ht="15.75" thickBot="1" x14ac:dyDescent="0.3">
      <c r="B81" s="13" t="s">
        <v>137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400</v>
      </c>
      <c r="I81" s="13" t="s">
        <v>110</v>
      </c>
      <c r="J81" s="14"/>
    </row>
  </sheetData>
  <mergeCells count="15">
    <mergeCell ref="B30:B35"/>
    <mergeCell ref="B2:O2"/>
    <mergeCell ref="B6:B11"/>
    <mergeCell ref="B12:B17"/>
    <mergeCell ref="B18:B23"/>
    <mergeCell ref="B24:B29"/>
    <mergeCell ref="O8:O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460" t="s">
        <v>200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453" t="s">
        <v>45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330">
        <v>10</v>
      </c>
      <c r="O6" s="348"/>
      <c r="P6" s="349"/>
      <c r="Q6" s="349"/>
      <c r="R6" s="349"/>
      <c r="S6" s="349"/>
      <c r="T6" s="349"/>
      <c r="U6" s="349"/>
      <c r="V6" s="349"/>
      <c r="W6" s="350"/>
    </row>
    <row r="7" spans="2:23" ht="10.5" customHeight="1" x14ac:dyDescent="0.25">
      <c r="B7" s="45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60">
        <v>10</v>
      </c>
      <c r="O7" s="217"/>
      <c r="P7" s="50"/>
      <c r="Q7" s="50"/>
      <c r="R7" s="50"/>
      <c r="S7" s="50"/>
      <c r="T7" s="50"/>
      <c r="U7" s="50"/>
      <c r="V7" s="50"/>
      <c r="W7" s="351"/>
    </row>
    <row r="8" spans="2:23" ht="10.5" customHeight="1" x14ac:dyDescent="0.25">
      <c r="B8" s="454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60">
        <v>10</v>
      </c>
      <c r="O8" s="217"/>
      <c r="P8" s="50"/>
      <c r="Q8" s="50"/>
      <c r="R8" s="50"/>
      <c r="S8" s="50"/>
      <c r="T8" s="50"/>
      <c r="U8" s="50"/>
      <c r="V8" s="50"/>
      <c r="W8" s="351"/>
    </row>
    <row r="9" spans="2:23" ht="10.5" customHeight="1" x14ac:dyDescent="0.25">
      <c r="B9" s="454"/>
      <c r="C9" s="213"/>
      <c r="D9" s="213"/>
      <c r="E9" s="213"/>
      <c r="F9" s="213"/>
      <c r="G9" s="213"/>
      <c r="H9" s="213"/>
      <c r="I9" s="213"/>
      <c r="J9" s="213"/>
      <c r="K9" s="213"/>
      <c r="L9" s="201"/>
      <c r="M9" s="213"/>
      <c r="N9" s="260">
        <v>10</v>
      </c>
      <c r="O9" s="217"/>
      <c r="P9" s="50"/>
      <c r="Q9" s="50"/>
      <c r="R9" s="50"/>
      <c r="S9" s="50"/>
      <c r="T9" s="50"/>
      <c r="U9" s="50"/>
      <c r="V9" s="50"/>
      <c r="W9" s="351"/>
    </row>
    <row r="10" spans="2:23" ht="10.5" customHeight="1" x14ac:dyDescent="0.25">
      <c r="B10" s="454"/>
      <c r="C10" s="255">
        <v>10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4"/>
      <c r="O10" s="217"/>
      <c r="P10" s="50"/>
      <c r="Q10" s="50"/>
      <c r="R10" s="50"/>
      <c r="S10" s="50"/>
      <c r="T10" s="50"/>
      <c r="U10" s="50"/>
      <c r="V10" s="50"/>
      <c r="W10" s="351"/>
    </row>
    <row r="11" spans="2:23" ht="10.5" customHeight="1" thickBot="1" x14ac:dyDescent="0.3">
      <c r="B11" s="455"/>
      <c r="C11" s="255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70"/>
      <c r="O11" s="217"/>
      <c r="P11" s="50"/>
      <c r="Q11" s="50"/>
      <c r="R11" s="50"/>
      <c r="S11" s="50"/>
      <c r="T11" s="50"/>
      <c r="U11" s="50"/>
      <c r="V11" s="50"/>
      <c r="W11" s="351"/>
    </row>
    <row r="12" spans="2:23" ht="10.5" customHeight="1" x14ac:dyDescent="0.25">
      <c r="B12" s="447" t="s">
        <v>46</v>
      </c>
      <c r="C12" s="255">
        <v>10</v>
      </c>
      <c r="D12" s="201"/>
      <c r="E12" s="201"/>
      <c r="F12" s="212"/>
      <c r="G12" s="212"/>
      <c r="H12" s="201"/>
      <c r="I12" s="201"/>
      <c r="J12" s="201"/>
      <c r="K12" s="201"/>
      <c r="L12" s="201"/>
      <c r="M12" s="201"/>
      <c r="N12" s="25"/>
      <c r="O12" s="217"/>
      <c r="P12" s="50"/>
      <c r="Q12" s="50"/>
      <c r="R12" s="50"/>
      <c r="S12" s="50"/>
      <c r="T12" s="50"/>
      <c r="U12" s="50"/>
      <c r="V12" s="50"/>
      <c r="W12" s="351"/>
    </row>
    <row r="13" spans="2:23" ht="10.5" customHeight="1" x14ac:dyDescent="0.25">
      <c r="B13" s="448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1"/>
      <c r="N13" s="24"/>
      <c r="O13" s="217"/>
      <c r="P13" s="50"/>
      <c r="Q13" s="50"/>
      <c r="R13" s="50"/>
      <c r="S13" s="50"/>
      <c r="T13" s="50"/>
      <c r="U13" s="50"/>
      <c r="V13" s="50"/>
      <c r="W13" s="351"/>
    </row>
    <row r="14" spans="2:23" ht="10.5" customHeight="1" x14ac:dyDescent="0.25">
      <c r="B14" s="448"/>
      <c r="C14" s="255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7"/>
      <c r="P14" s="50"/>
      <c r="Q14" s="50"/>
      <c r="R14" s="50"/>
      <c r="S14" s="50"/>
      <c r="T14" s="50"/>
      <c r="U14" s="50"/>
      <c r="V14" s="50"/>
      <c r="W14" s="351"/>
    </row>
    <row r="15" spans="2:23" ht="10.5" customHeight="1" x14ac:dyDescent="0.25">
      <c r="B15" s="448"/>
      <c r="C15" s="255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7"/>
      <c r="P15" s="50"/>
      <c r="Q15" s="50"/>
      <c r="R15" s="50"/>
      <c r="S15" s="50"/>
      <c r="T15" s="50"/>
      <c r="U15" s="50"/>
      <c r="V15" s="50"/>
      <c r="W15" s="351"/>
    </row>
    <row r="16" spans="2:23" ht="10.5" customHeight="1" x14ac:dyDescent="0.25">
      <c r="B16" s="448"/>
      <c r="C16" s="201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7"/>
      <c r="P16" s="50"/>
      <c r="Q16" s="50"/>
      <c r="R16" s="50"/>
      <c r="S16" s="50"/>
      <c r="T16" s="50"/>
      <c r="U16" s="50"/>
      <c r="V16" s="50"/>
      <c r="W16" s="351"/>
    </row>
    <row r="17" spans="2:23" ht="10.5" customHeight="1" thickBot="1" x14ac:dyDescent="0.3">
      <c r="B17" s="449"/>
      <c r="C17" s="213"/>
      <c r="D17" s="18"/>
      <c r="E17" s="41"/>
      <c r="F17" s="23"/>
      <c r="G17" s="42"/>
      <c r="H17" s="23"/>
      <c r="I17" s="18"/>
      <c r="J17" s="219">
        <v>10</v>
      </c>
      <c r="K17" s="18"/>
      <c r="L17" s="23"/>
      <c r="M17" s="43"/>
      <c r="N17" s="44"/>
      <c r="O17" s="217"/>
      <c r="P17" s="50"/>
      <c r="Q17" s="50"/>
      <c r="R17" s="50"/>
      <c r="S17" s="50"/>
      <c r="T17" s="50"/>
      <c r="U17" s="50"/>
      <c r="V17" s="50"/>
      <c r="W17" s="351"/>
    </row>
    <row r="18" spans="2:23" ht="10.5" customHeight="1" x14ac:dyDescent="0.25">
      <c r="B18" s="447" t="s">
        <v>47</v>
      </c>
      <c r="C18" s="22"/>
      <c r="D18" s="26"/>
      <c r="E18" s="25"/>
      <c r="F18" s="301">
        <v>10</v>
      </c>
      <c r="G18" s="27"/>
      <c r="H18" s="27"/>
      <c r="I18" s="22"/>
      <c r="J18" s="22"/>
      <c r="K18" s="26"/>
      <c r="L18" s="22"/>
      <c r="M18" s="28"/>
      <c r="N18" s="16"/>
      <c r="O18" s="217"/>
      <c r="P18" s="50"/>
      <c r="Q18" s="50"/>
      <c r="R18" s="50"/>
      <c r="S18" s="50"/>
      <c r="T18" s="50"/>
      <c r="U18" s="50"/>
      <c r="V18" s="50"/>
      <c r="W18" s="351"/>
    </row>
    <row r="19" spans="2:23" ht="10.5" customHeight="1" x14ac:dyDescent="0.25">
      <c r="B19" s="448"/>
      <c r="C19" s="255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7"/>
      <c r="P19" s="50"/>
      <c r="Q19" s="50"/>
      <c r="R19" s="50"/>
      <c r="S19" s="50"/>
      <c r="T19" s="50"/>
      <c r="U19" s="50"/>
      <c r="V19" s="50"/>
      <c r="W19" s="351"/>
    </row>
    <row r="20" spans="2:23" ht="10.5" customHeight="1" x14ac:dyDescent="0.25">
      <c r="B20" s="448"/>
      <c r="C20" s="255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7"/>
      <c r="P20" s="50"/>
      <c r="Q20" s="50"/>
      <c r="R20" s="50"/>
      <c r="S20" s="50"/>
      <c r="T20" s="50"/>
      <c r="U20" s="50"/>
      <c r="V20" s="50"/>
      <c r="W20" s="351"/>
    </row>
    <row r="21" spans="2:23" ht="10.5" customHeight="1" x14ac:dyDescent="0.25">
      <c r="B21" s="448"/>
      <c r="C21" s="255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7"/>
      <c r="P21" s="50"/>
      <c r="Q21" s="50"/>
      <c r="R21" s="50"/>
      <c r="S21" s="50"/>
      <c r="T21" s="50"/>
      <c r="U21" s="50"/>
      <c r="V21" s="50"/>
      <c r="W21" s="351"/>
    </row>
    <row r="22" spans="2:23" ht="10.5" customHeight="1" x14ac:dyDescent="0.25">
      <c r="B22" s="448"/>
      <c r="C22" s="213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7"/>
      <c r="P22" s="50"/>
      <c r="Q22" s="50"/>
      <c r="R22" s="50"/>
      <c r="S22" s="50"/>
      <c r="T22" s="50"/>
      <c r="U22" s="50"/>
      <c r="V22" s="50"/>
      <c r="W22" s="351"/>
    </row>
    <row r="23" spans="2:23" ht="10.5" customHeight="1" thickBot="1" x14ac:dyDescent="0.3">
      <c r="B23" s="449"/>
      <c r="C23" s="354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7"/>
      <c r="P23" s="50"/>
      <c r="Q23" s="50"/>
      <c r="R23" s="50"/>
      <c r="S23" s="50"/>
      <c r="T23" s="50"/>
      <c r="U23" s="50"/>
      <c r="V23" s="50"/>
      <c r="W23" s="351"/>
    </row>
    <row r="24" spans="2:23" ht="10.5" customHeight="1" x14ac:dyDescent="0.25">
      <c r="B24" s="447" t="s">
        <v>64</v>
      </c>
      <c r="C24" s="252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486"/>
      <c r="P24" s="462"/>
      <c r="Q24" s="462"/>
      <c r="R24" s="462"/>
      <c r="S24" s="462"/>
      <c r="T24" s="462"/>
      <c r="U24" s="462"/>
      <c r="V24" s="462"/>
      <c r="W24" s="487"/>
    </row>
    <row r="25" spans="2:23" ht="10.5" customHeight="1" x14ac:dyDescent="0.25">
      <c r="B25" s="448"/>
      <c r="C25" s="255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486"/>
      <c r="P25" s="50"/>
      <c r="Q25" s="50"/>
      <c r="R25" s="50"/>
      <c r="S25" s="50"/>
      <c r="T25" s="50"/>
      <c r="U25" s="50"/>
      <c r="V25" s="50"/>
      <c r="W25" s="351"/>
    </row>
    <row r="26" spans="2:23" ht="10.5" customHeight="1" x14ac:dyDescent="0.25">
      <c r="B26" s="448"/>
      <c r="C26" s="255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486"/>
      <c r="P26" s="50"/>
      <c r="Q26" s="50"/>
      <c r="R26" s="50"/>
      <c r="S26" s="50"/>
      <c r="T26" s="50"/>
      <c r="U26" s="50"/>
      <c r="V26" s="50"/>
      <c r="W26" s="351"/>
    </row>
    <row r="27" spans="2:23" ht="10.5" customHeight="1" x14ac:dyDescent="0.25">
      <c r="B27" s="448"/>
      <c r="C27" s="255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7"/>
      <c r="P27" s="50"/>
      <c r="Q27" s="50"/>
      <c r="R27" s="50"/>
      <c r="S27" s="50"/>
      <c r="T27" s="50"/>
      <c r="U27" s="50"/>
      <c r="V27" s="50"/>
      <c r="W27" s="351"/>
    </row>
    <row r="28" spans="2:23" ht="10.5" customHeight="1" x14ac:dyDescent="0.25">
      <c r="B28" s="448"/>
      <c r="C28" s="255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7"/>
      <c r="P28" s="50"/>
      <c r="Q28" s="50"/>
      <c r="R28" s="50"/>
      <c r="S28" s="50"/>
      <c r="T28" s="50"/>
      <c r="U28" s="50"/>
      <c r="V28" s="50"/>
      <c r="W28" s="351"/>
    </row>
    <row r="29" spans="2:23" ht="10.5" customHeight="1" thickBot="1" x14ac:dyDescent="0.3">
      <c r="B29" s="449"/>
      <c r="C29" s="255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7"/>
      <c r="P29" s="50"/>
      <c r="Q29" s="50"/>
      <c r="R29" s="50"/>
      <c r="S29" s="50"/>
      <c r="T29" s="50"/>
      <c r="U29" s="50"/>
      <c r="V29" s="50"/>
      <c r="W29" s="351"/>
    </row>
    <row r="30" spans="2:23" ht="10.5" customHeight="1" x14ac:dyDescent="0.25">
      <c r="B30" s="447" t="s">
        <v>65</v>
      </c>
      <c r="C30" s="22"/>
      <c r="D30" s="26"/>
      <c r="E30" s="192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7"/>
      <c r="P30" s="50"/>
      <c r="Q30" s="50"/>
      <c r="R30" s="50"/>
      <c r="S30" s="50"/>
      <c r="T30" s="50"/>
      <c r="U30" s="50"/>
      <c r="V30" s="50"/>
      <c r="W30" s="351"/>
    </row>
    <row r="31" spans="2:23" ht="10.5" customHeight="1" x14ac:dyDescent="0.25">
      <c r="B31" s="448"/>
      <c r="C31" s="21"/>
      <c r="D31" s="17"/>
      <c r="E31" s="191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7"/>
      <c r="P31" s="50"/>
      <c r="Q31" s="50"/>
      <c r="R31" s="50"/>
      <c r="S31" s="50"/>
      <c r="T31" s="50"/>
      <c r="U31" s="50"/>
      <c r="V31" s="50"/>
      <c r="W31" s="351"/>
    </row>
    <row r="32" spans="2:23" ht="10.5" customHeight="1" x14ac:dyDescent="0.25">
      <c r="B32" s="448"/>
      <c r="C32" s="21"/>
      <c r="D32" s="17"/>
      <c r="E32" s="226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7"/>
      <c r="P32" s="50"/>
      <c r="Q32" s="50"/>
      <c r="R32" s="50"/>
      <c r="S32" s="50"/>
      <c r="T32" s="50"/>
      <c r="U32" s="50"/>
      <c r="V32" s="50"/>
      <c r="W32" s="351"/>
    </row>
    <row r="33" spans="2:23" ht="10.5" customHeight="1" x14ac:dyDescent="0.25">
      <c r="B33" s="448"/>
      <c r="C33" s="255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7"/>
      <c r="P33" s="50"/>
      <c r="Q33" s="50"/>
      <c r="R33" s="50"/>
      <c r="S33" s="50"/>
      <c r="T33" s="50"/>
      <c r="U33" s="50"/>
      <c r="V33" s="50"/>
      <c r="W33" s="351"/>
    </row>
    <row r="34" spans="2:23" ht="10.5" customHeight="1" x14ac:dyDescent="0.25">
      <c r="B34" s="448"/>
      <c r="C34" s="255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7"/>
      <c r="P34" s="50"/>
      <c r="Q34" s="50"/>
      <c r="R34" s="50"/>
      <c r="S34" s="50"/>
      <c r="T34" s="50"/>
      <c r="U34" s="50"/>
      <c r="V34" s="50"/>
      <c r="W34" s="351"/>
    </row>
    <row r="35" spans="2:23" ht="10.5" customHeight="1" thickBot="1" x14ac:dyDescent="0.3">
      <c r="B35" s="449"/>
      <c r="C35" s="255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7"/>
      <c r="P35" s="50"/>
      <c r="Q35" s="50"/>
      <c r="R35" s="50"/>
      <c r="S35" s="50"/>
      <c r="T35" s="50"/>
      <c r="U35" s="50"/>
      <c r="V35" s="50"/>
      <c r="W35" s="351"/>
    </row>
    <row r="36" spans="2:23" ht="10.5" customHeight="1" x14ac:dyDescent="0.25">
      <c r="B36" s="447" t="s">
        <v>49</v>
      </c>
      <c r="C36" s="255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7"/>
      <c r="P36" s="50"/>
      <c r="Q36" s="50"/>
      <c r="R36" s="50"/>
      <c r="S36" s="50"/>
      <c r="T36" s="50"/>
      <c r="U36" s="50"/>
      <c r="V36" s="50"/>
      <c r="W36" s="351"/>
    </row>
    <row r="37" spans="2:23" ht="10.5" customHeight="1" x14ac:dyDescent="0.25">
      <c r="B37" s="448"/>
      <c r="C37" s="255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7"/>
      <c r="P37" s="50"/>
      <c r="Q37" s="50"/>
      <c r="R37" s="50"/>
      <c r="S37" s="50"/>
      <c r="T37" s="50"/>
      <c r="U37" s="50"/>
      <c r="V37" s="50"/>
      <c r="W37" s="351"/>
    </row>
    <row r="38" spans="2:23" ht="10.5" customHeight="1" x14ac:dyDescent="0.25">
      <c r="B38" s="448"/>
      <c r="C38" s="255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7"/>
      <c r="P38" s="50"/>
      <c r="Q38" s="50"/>
      <c r="R38" s="50"/>
      <c r="S38" s="50"/>
      <c r="T38" s="50"/>
      <c r="U38" s="50"/>
      <c r="V38" s="50"/>
      <c r="W38" s="351"/>
    </row>
    <row r="39" spans="2:23" ht="10.5" customHeight="1" x14ac:dyDescent="0.25">
      <c r="B39" s="448"/>
      <c r="C39" s="255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7"/>
      <c r="P39" s="50"/>
      <c r="Q39" s="50"/>
      <c r="R39" s="50"/>
      <c r="S39" s="50"/>
      <c r="T39" s="50"/>
      <c r="U39" s="50"/>
      <c r="V39" s="50"/>
      <c r="W39" s="351"/>
    </row>
    <row r="40" spans="2:23" ht="10.5" customHeight="1" x14ac:dyDescent="0.25">
      <c r="B40" s="448"/>
      <c r="C40" s="255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7"/>
      <c r="P40" s="50"/>
      <c r="Q40" s="50"/>
      <c r="R40" s="50"/>
      <c r="S40" s="50"/>
      <c r="T40" s="50"/>
      <c r="U40" s="50"/>
      <c r="V40" s="50"/>
      <c r="W40" s="351"/>
    </row>
    <row r="41" spans="2:23" ht="10.5" customHeight="1" thickBot="1" x14ac:dyDescent="0.3">
      <c r="B41" s="449"/>
      <c r="C41" s="255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7"/>
      <c r="P41" s="50"/>
      <c r="Q41" s="50"/>
      <c r="R41" s="50"/>
      <c r="S41" s="50"/>
      <c r="T41" s="50"/>
      <c r="U41" s="50"/>
      <c r="V41" s="50"/>
      <c r="W41" s="351"/>
    </row>
    <row r="42" spans="2:23" ht="10.5" customHeight="1" x14ac:dyDescent="0.25">
      <c r="B42" s="447" t="s">
        <v>50</v>
      </c>
      <c r="C42" s="255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7"/>
      <c r="P42" s="50"/>
      <c r="Q42" s="50"/>
      <c r="R42" s="50"/>
      <c r="S42" s="50"/>
      <c r="T42" s="50"/>
      <c r="U42" s="50"/>
      <c r="V42" s="50"/>
      <c r="W42" s="351"/>
    </row>
    <row r="43" spans="2:23" ht="10.5" customHeight="1" x14ac:dyDescent="0.25">
      <c r="B43" s="448"/>
      <c r="C43" s="255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7"/>
      <c r="P43" s="50"/>
      <c r="Q43" s="50"/>
      <c r="R43" s="50"/>
      <c r="S43" s="50"/>
      <c r="T43" s="50"/>
      <c r="U43" s="50"/>
      <c r="V43" s="50"/>
      <c r="W43" s="351"/>
    </row>
    <row r="44" spans="2:23" ht="10.5" customHeight="1" x14ac:dyDescent="0.25">
      <c r="B44" s="448"/>
      <c r="C44" s="255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7"/>
      <c r="P44" s="50"/>
      <c r="Q44" s="50"/>
      <c r="R44" s="50"/>
      <c r="S44" s="50"/>
      <c r="T44" s="50"/>
      <c r="U44" s="50"/>
      <c r="V44" s="50"/>
      <c r="W44" s="351"/>
    </row>
    <row r="45" spans="2:23" ht="10.5" customHeight="1" x14ac:dyDescent="0.25">
      <c r="B45" s="448"/>
      <c r="C45" s="21"/>
      <c r="D45" s="20"/>
      <c r="E45" s="17"/>
      <c r="F45" s="355">
        <v>10</v>
      </c>
      <c r="G45" s="17"/>
      <c r="H45" s="21"/>
      <c r="I45" s="21"/>
      <c r="J45" s="260"/>
      <c r="K45" s="21"/>
      <c r="L45" s="20"/>
      <c r="M45" s="29"/>
      <c r="N45" s="30"/>
      <c r="O45" s="357"/>
      <c r="P45" s="50"/>
      <c r="Q45" s="50"/>
      <c r="R45" s="50"/>
      <c r="S45" s="50"/>
      <c r="T45" s="50"/>
      <c r="U45" s="50"/>
      <c r="V45" s="50"/>
      <c r="W45" s="351"/>
    </row>
    <row r="46" spans="2:23" ht="10.5" customHeight="1" x14ac:dyDescent="0.25">
      <c r="B46" s="448"/>
      <c r="C46" s="213"/>
      <c r="D46" s="20"/>
      <c r="E46" s="17"/>
      <c r="F46" s="21"/>
      <c r="G46" s="17"/>
      <c r="H46" s="21"/>
      <c r="I46" s="21"/>
      <c r="J46" s="260">
        <v>10</v>
      </c>
      <c r="K46" s="21"/>
      <c r="L46" s="20"/>
      <c r="M46" s="29"/>
      <c r="N46" s="30"/>
      <c r="O46" s="357" t="s">
        <v>205</v>
      </c>
      <c r="P46" s="50"/>
      <c r="Q46" s="50"/>
      <c r="R46" s="50"/>
      <c r="S46" s="50"/>
      <c r="T46" s="50"/>
      <c r="U46" s="50"/>
      <c r="V46" s="50"/>
      <c r="W46" s="351"/>
    </row>
    <row r="47" spans="2:23" ht="10.5" customHeight="1" thickBot="1" x14ac:dyDescent="0.3">
      <c r="B47" s="449"/>
      <c r="C47" s="183"/>
      <c r="D47" s="33"/>
      <c r="E47" s="31"/>
      <c r="F47" s="32"/>
      <c r="G47" s="31"/>
      <c r="H47" s="32"/>
      <c r="I47" s="23"/>
      <c r="J47" s="356">
        <v>10</v>
      </c>
      <c r="K47" s="32"/>
      <c r="L47" s="33"/>
      <c r="M47" s="34"/>
      <c r="N47" s="35"/>
      <c r="O47" s="357" t="s">
        <v>206</v>
      </c>
      <c r="P47" s="50"/>
      <c r="Q47" s="50"/>
      <c r="R47" s="50"/>
      <c r="S47" s="50"/>
      <c r="T47" s="50"/>
      <c r="U47" s="50"/>
      <c r="V47" s="50"/>
      <c r="W47" s="351"/>
    </row>
    <row r="48" spans="2:23" ht="10.5" customHeight="1" x14ac:dyDescent="0.25">
      <c r="B48" s="447" t="s">
        <v>51</v>
      </c>
      <c r="C48" s="252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7"/>
      <c r="P48" s="50"/>
      <c r="Q48" s="50"/>
      <c r="R48" s="50"/>
      <c r="S48" s="50"/>
      <c r="T48" s="50"/>
      <c r="U48" s="50"/>
      <c r="V48" s="50"/>
      <c r="W48" s="351"/>
    </row>
    <row r="49" spans="2:23" ht="10.5" customHeight="1" x14ac:dyDescent="0.25">
      <c r="B49" s="448"/>
      <c r="C49" s="253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7"/>
      <c r="P49" s="50"/>
      <c r="Q49" s="50"/>
      <c r="R49" s="50"/>
      <c r="S49" s="50"/>
      <c r="T49" s="50"/>
      <c r="U49" s="50"/>
      <c r="V49" s="50"/>
      <c r="W49" s="351"/>
    </row>
    <row r="50" spans="2:23" ht="10.5" customHeight="1" x14ac:dyDescent="0.25">
      <c r="B50" s="448"/>
      <c r="C50" s="253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7"/>
      <c r="P50" s="50"/>
      <c r="Q50" s="50"/>
      <c r="R50" s="50"/>
      <c r="S50" s="50"/>
      <c r="T50" s="50"/>
      <c r="U50" s="50"/>
      <c r="V50" s="50"/>
      <c r="W50" s="351"/>
    </row>
    <row r="51" spans="2:23" ht="10.5" customHeight="1" x14ac:dyDescent="0.25">
      <c r="B51" s="448"/>
      <c r="C51" s="253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7"/>
      <c r="P51" s="50"/>
      <c r="Q51" s="50"/>
      <c r="R51" s="50"/>
      <c r="S51" s="50"/>
      <c r="T51" s="50"/>
      <c r="U51" s="50"/>
      <c r="V51" s="50"/>
      <c r="W51" s="351"/>
    </row>
    <row r="52" spans="2:23" ht="10.5" customHeight="1" x14ac:dyDescent="0.25">
      <c r="B52" s="448"/>
      <c r="C52" s="253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7"/>
      <c r="P52" s="50"/>
      <c r="Q52" s="50"/>
      <c r="R52" s="50"/>
      <c r="S52" s="50"/>
      <c r="T52" s="50"/>
      <c r="U52" s="50"/>
      <c r="V52" s="50"/>
      <c r="W52" s="351"/>
    </row>
    <row r="53" spans="2:23" ht="10.5" customHeight="1" thickBot="1" x14ac:dyDescent="0.3">
      <c r="B53" s="449"/>
      <c r="C53" s="253">
        <v>10</v>
      </c>
      <c r="D53" s="23"/>
      <c r="E53" s="18"/>
      <c r="F53" s="23"/>
      <c r="G53" s="33"/>
      <c r="H53" s="32"/>
      <c r="I53" s="32"/>
      <c r="J53" s="32"/>
      <c r="K53" s="156"/>
      <c r="L53" s="32"/>
      <c r="M53" s="34"/>
      <c r="N53" s="35"/>
      <c r="O53" s="217"/>
      <c r="P53" s="50"/>
      <c r="Q53" s="50"/>
      <c r="R53" s="50"/>
      <c r="S53" s="50"/>
      <c r="T53" s="50"/>
      <c r="U53" s="50"/>
      <c r="V53" s="50"/>
      <c r="W53" s="351"/>
    </row>
    <row r="54" spans="2:23" ht="10.5" customHeight="1" x14ac:dyDescent="0.25">
      <c r="B54" s="447" t="s">
        <v>52</v>
      </c>
      <c r="C54" s="253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7"/>
      <c r="P54" s="50"/>
      <c r="Q54" s="50"/>
      <c r="R54" s="50"/>
      <c r="S54" s="50"/>
      <c r="T54" s="50"/>
      <c r="U54" s="50"/>
      <c r="V54" s="50"/>
      <c r="W54" s="351"/>
    </row>
    <row r="55" spans="2:23" ht="10.5" customHeight="1" x14ac:dyDescent="0.25">
      <c r="B55" s="448"/>
      <c r="C55" s="253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7"/>
      <c r="P55" s="50"/>
      <c r="Q55" s="50"/>
      <c r="R55" s="50"/>
      <c r="S55" s="50"/>
      <c r="T55" s="50"/>
      <c r="U55" s="50"/>
      <c r="V55" s="50"/>
      <c r="W55" s="351"/>
    </row>
    <row r="56" spans="2:23" ht="10.5" customHeight="1" x14ac:dyDescent="0.25">
      <c r="B56" s="448"/>
      <c r="C56" s="253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7"/>
      <c r="P56" s="50"/>
      <c r="Q56" s="50"/>
      <c r="R56" s="50"/>
      <c r="S56" s="50"/>
      <c r="T56" s="50"/>
      <c r="U56" s="50"/>
      <c r="V56" s="50"/>
      <c r="W56" s="351"/>
    </row>
    <row r="57" spans="2:23" ht="10.5" customHeight="1" x14ac:dyDescent="0.25">
      <c r="B57" s="448"/>
      <c r="C57" s="213"/>
      <c r="D57" s="17"/>
      <c r="E57" s="191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7"/>
      <c r="P57" s="50"/>
      <c r="Q57" s="50"/>
      <c r="R57" s="50"/>
      <c r="S57" s="50"/>
      <c r="T57" s="50"/>
      <c r="U57" s="50"/>
      <c r="V57" s="50"/>
      <c r="W57" s="351"/>
    </row>
    <row r="58" spans="2:23" ht="10.5" customHeight="1" x14ac:dyDescent="0.25">
      <c r="B58" s="448"/>
      <c r="C58" s="21"/>
      <c r="D58" s="17"/>
      <c r="E58" s="191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7"/>
      <c r="P58" s="50"/>
      <c r="Q58" s="50"/>
      <c r="R58" s="50"/>
      <c r="S58" s="50"/>
      <c r="T58" s="50"/>
      <c r="U58" s="50"/>
      <c r="V58" s="50"/>
      <c r="W58" s="351"/>
    </row>
    <row r="59" spans="2:23" ht="10.5" customHeight="1" thickBot="1" x14ac:dyDescent="0.3">
      <c r="B59" s="449"/>
      <c r="C59" s="23"/>
      <c r="D59" s="31"/>
      <c r="E59" s="226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7"/>
      <c r="P59" s="50"/>
      <c r="Q59" s="50"/>
      <c r="R59" s="50"/>
      <c r="S59" s="50"/>
      <c r="T59" s="50"/>
      <c r="U59" s="50"/>
      <c r="V59" s="50"/>
      <c r="W59" s="351"/>
    </row>
    <row r="60" spans="2:23" ht="10.5" customHeight="1" x14ac:dyDescent="0.25">
      <c r="B60" s="447" t="s">
        <v>53</v>
      </c>
      <c r="C60" s="252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7"/>
      <c r="P60" s="50"/>
      <c r="Q60" s="50"/>
      <c r="R60" s="50"/>
      <c r="S60" s="50"/>
      <c r="T60" s="50"/>
      <c r="U60" s="50"/>
      <c r="V60" s="50"/>
      <c r="W60" s="351"/>
    </row>
    <row r="61" spans="2:23" ht="10.5" customHeight="1" x14ac:dyDescent="0.25">
      <c r="B61" s="448"/>
      <c r="C61" s="213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357" t="s">
        <v>209</v>
      </c>
      <c r="P61" s="50"/>
      <c r="Q61" s="50"/>
      <c r="R61" s="50"/>
      <c r="S61" s="50"/>
      <c r="T61" s="50"/>
      <c r="U61" s="50"/>
      <c r="V61" s="50"/>
      <c r="W61" s="351"/>
    </row>
    <row r="62" spans="2:23" ht="10.5" customHeight="1" x14ac:dyDescent="0.25">
      <c r="B62" s="448"/>
      <c r="C62" s="255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7"/>
      <c r="P62" s="50"/>
      <c r="Q62" s="50"/>
      <c r="R62" s="50"/>
      <c r="S62" s="50"/>
      <c r="T62" s="50"/>
      <c r="U62" s="50"/>
      <c r="V62" s="50"/>
      <c r="W62" s="351"/>
    </row>
    <row r="63" spans="2:23" ht="10.5" customHeight="1" x14ac:dyDescent="0.25">
      <c r="B63" s="448"/>
      <c r="C63" s="255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7"/>
      <c r="P63" s="50"/>
      <c r="Q63" s="50"/>
      <c r="R63" s="50"/>
      <c r="S63" s="50"/>
      <c r="T63" s="50"/>
      <c r="U63" s="50"/>
      <c r="V63" s="50"/>
      <c r="W63" s="351"/>
    </row>
    <row r="64" spans="2:23" ht="10.5" customHeight="1" x14ac:dyDescent="0.25">
      <c r="B64" s="448"/>
      <c r="C64" s="255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7"/>
      <c r="P64" s="50"/>
      <c r="Q64" s="50"/>
      <c r="R64" s="50"/>
      <c r="S64" s="50"/>
      <c r="T64" s="50"/>
      <c r="U64" s="50"/>
      <c r="V64" s="50"/>
      <c r="W64" s="351"/>
    </row>
    <row r="65" spans="2:23" ht="10.5" customHeight="1" thickBot="1" x14ac:dyDescent="0.3">
      <c r="B65" s="449"/>
      <c r="C65" s="255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7"/>
      <c r="P65" s="50"/>
      <c r="Q65" s="50"/>
      <c r="R65" s="50"/>
      <c r="S65" s="50"/>
      <c r="T65" s="50"/>
      <c r="U65" s="50"/>
      <c r="V65" s="50"/>
      <c r="W65" s="351"/>
    </row>
    <row r="66" spans="2:23" ht="10.5" customHeight="1" x14ac:dyDescent="0.25">
      <c r="B66" s="447" t="s">
        <v>54</v>
      </c>
      <c r="C66" s="255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7"/>
      <c r="P66" s="50"/>
      <c r="Q66" s="50"/>
      <c r="R66" s="50"/>
      <c r="S66" s="50"/>
      <c r="T66" s="50"/>
      <c r="U66" s="50"/>
      <c r="V66" s="50"/>
      <c r="W66" s="351"/>
    </row>
    <row r="67" spans="2:23" ht="10.5" customHeight="1" x14ac:dyDescent="0.25">
      <c r="B67" s="448"/>
      <c r="C67" s="255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7"/>
      <c r="P67" s="50"/>
      <c r="Q67" s="50"/>
      <c r="R67" s="50"/>
      <c r="S67" s="50"/>
      <c r="T67" s="50"/>
      <c r="U67" s="50"/>
      <c r="V67" s="50"/>
      <c r="W67" s="351"/>
    </row>
    <row r="68" spans="2:23" ht="10.5" customHeight="1" x14ac:dyDescent="0.25">
      <c r="B68" s="448"/>
      <c r="C68" s="255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7"/>
      <c r="P68" s="50"/>
      <c r="Q68" s="50"/>
      <c r="R68" s="50"/>
      <c r="S68" s="50"/>
      <c r="T68" s="50"/>
      <c r="U68" s="50"/>
      <c r="V68" s="50"/>
      <c r="W68" s="351"/>
    </row>
    <row r="69" spans="2:23" ht="10.5" customHeight="1" x14ac:dyDescent="0.25">
      <c r="B69" s="448"/>
      <c r="C69" s="255">
        <v>10</v>
      </c>
      <c r="D69" s="20"/>
      <c r="E69" s="17"/>
      <c r="F69" s="201"/>
      <c r="G69" s="20"/>
      <c r="H69" s="21"/>
      <c r="I69" s="17"/>
      <c r="J69" s="21"/>
      <c r="K69" s="38"/>
      <c r="L69" s="21"/>
      <c r="M69" s="29"/>
      <c r="N69" s="30"/>
      <c r="O69" s="217"/>
      <c r="P69" s="50"/>
      <c r="Q69" s="50"/>
      <c r="R69" s="50"/>
      <c r="S69" s="50"/>
      <c r="T69" s="50"/>
      <c r="U69" s="50"/>
      <c r="V69" s="50"/>
      <c r="W69" s="351"/>
    </row>
    <row r="70" spans="2:23" ht="10.5" customHeight="1" x14ac:dyDescent="0.25">
      <c r="B70" s="448"/>
      <c r="C70" s="255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7"/>
      <c r="P70" s="50"/>
      <c r="Q70" s="50"/>
      <c r="R70" s="50"/>
      <c r="S70" s="50"/>
      <c r="T70" s="50"/>
      <c r="U70" s="50"/>
      <c r="V70" s="50"/>
      <c r="W70" s="351"/>
    </row>
    <row r="71" spans="2:23" ht="10.5" customHeight="1" thickBot="1" x14ac:dyDescent="0.3">
      <c r="B71" s="449"/>
      <c r="C71" s="255">
        <v>10</v>
      </c>
      <c r="D71" s="33"/>
      <c r="E71" s="31"/>
      <c r="F71" s="32"/>
      <c r="G71" s="33"/>
      <c r="H71" s="32"/>
      <c r="I71" s="31"/>
      <c r="J71" s="32"/>
      <c r="K71" s="151"/>
      <c r="L71" s="32"/>
      <c r="M71" s="34"/>
      <c r="N71" s="35"/>
      <c r="O71" s="217"/>
      <c r="P71" s="50"/>
      <c r="Q71" s="50"/>
      <c r="R71" s="50"/>
      <c r="S71" s="50"/>
      <c r="T71" s="50"/>
      <c r="U71" s="50"/>
      <c r="V71" s="50"/>
      <c r="W71" s="351"/>
    </row>
    <row r="72" spans="2:23" ht="10.5" customHeight="1" x14ac:dyDescent="0.25">
      <c r="B72" s="447" t="s">
        <v>55</v>
      </c>
      <c r="C72" s="255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7"/>
      <c r="P72" s="50"/>
      <c r="Q72" s="50"/>
      <c r="R72" s="50"/>
      <c r="S72" s="50"/>
      <c r="T72" s="50"/>
      <c r="U72" s="50"/>
      <c r="V72" s="50"/>
      <c r="W72" s="351"/>
    </row>
    <row r="73" spans="2:23" ht="10.5" customHeight="1" x14ac:dyDescent="0.25">
      <c r="B73" s="448"/>
      <c r="C73" s="255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7"/>
      <c r="P73" s="50"/>
      <c r="Q73" s="50"/>
      <c r="R73" s="50"/>
      <c r="S73" s="50"/>
      <c r="T73" s="50"/>
      <c r="U73" s="50"/>
      <c r="V73" s="50"/>
      <c r="W73" s="351"/>
    </row>
    <row r="74" spans="2:23" ht="10.5" customHeight="1" x14ac:dyDescent="0.25">
      <c r="B74" s="448"/>
      <c r="C74" s="213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7"/>
      <c r="P74" s="50"/>
      <c r="Q74" s="50"/>
      <c r="R74" s="50"/>
      <c r="S74" s="50"/>
      <c r="T74" s="50"/>
      <c r="U74" s="50"/>
      <c r="V74" s="50"/>
      <c r="W74" s="351"/>
    </row>
    <row r="75" spans="2:23" ht="10.5" customHeight="1" x14ac:dyDescent="0.25">
      <c r="B75" s="448"/>
      <c r="C75" s="20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7"/>
      <c r="P75" s="50"/>
      <c r="Q75" s="50"/>
      <c r="R75" s="50"/>
      <c r="S75" s="50"/>
      <c r="T75" s="50"/>
      <c r="U75" s="50"/>
      <c r="V75" s="50"/>
      <c r="W75" s="351"/>
    </row>
    <row r="76" spans="2:23" ht="10.5" customHeight="1" x14ac:dyDescent="0.25">
      <c r="B76" s="448"/>
      <c r="C76" s="213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7"/>
      <c r="P76" s="50"/>
      <c r="Q76" s="50"/>
      <c r="R76" s="50"/>
      <c r="S76" s="50"/>
      <c r="T76" s="50"/>
      <c r="U76" s="50"/>
      <c r="V76" s="50"/>
      <c r="W76" s="351"/>
    </row>
    <row r="77" spans="2:23" ht="10.5" customHeight="1" thickBot="1" x14ac:dyDescent="0.3">
      <c r="B77" s="449"/>
      <c r="C77" s="184"/>
      <c r="D77" s="32"/>
      <c r="E77" s="32"/>
      <c r="F77" s="32"/>
      <c r="G77" s="32"/>
      <c r="H77" s="32"/>
      <c r="I77" s="32"/>
      <c r="J77" s="32"/>
      <c r="K77" s="32"/>
      <c r="L77" s="128">
        <v>10</v>
      </c>
      <c r="M77" s="32"/>
      <c r="N77" s="46"/>
      <c r="O77" s="170"/>
      <c r="P77" s="352"/>
      <c r="Q77" s="352"/>
      <c r="R77" s="352"/>
      <c r="S77" s="352"/>
      <c r="T77" s="352"/>
      <c r="U77" s="352"/>
      <c r="V77" s="352"/>
      <c r="W77" s="353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56" t="s">
        <v>204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2" t="s">
        <v>41</v>
      </c>
      <c r="C81" s="12" t="s">
        <v>207</v>
      </c>
      <c r="D81" s="12" t="s">
        <v>208</v>
      </c>
      <c r="E81" s="12" t="s">
        <v>80</v>
      </c>
      <c r="F81" s="15" t="s">
        <v>211</v>
      </c>
      <c r="G81" s="15" t="s">
        <v>210</v>
      </c>
    </row>
  </sheetData>
  <mergeCells count="16">
    <mergeCell ref="B30:B35"/>
    <mergeCell ref="B2:O2"/>
    <mergeCell ref="B6:B11"/>
    <mergeCell ref="B12:B17"/>
    <mergeCell ref="B18:B23"/>
    <mergeCell ref="B24:B29"/>
    <mergeCell ref="O24:W24"/>
    <mergeCell ref="O25:O26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50" t="s">
        <v>212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3" t="s">
        <v>28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69"/>
      <c r="N4" s="9"/>
    </row>
    <row r="5" spans="2:14" ht="10.5" customHeight="1" thickBot="1" x14ac:dyDescent="0.3">
      <c r="B5" s="454"/>
      <c r="C5" s="252">
        <v>10</v>
      </c>
      <c r="D5" s="186"/>
      <c r="E5" s="186"/>
      <c r="G5" s="186"/>
      <c r="H5" s="186"/>
      <c r="I5" s="186"/>
      <c r="J5" s="186"/>
      <c r="K5" s="186"/>
      <c r="L5" s="185"/>
      <c r="M5" s="134"/>
      <c r="N5" s="10"/>
    </row>
    <row r="6" spans="2:14" ht="10.5" customHeight="1" thickBot="1" x14ac:dyDescent="0.3">
      <c r="B6" s="454"/>
      <c r="C6" s="252">
        <v>10</v>
      </c>
      <c r="D6" s="186"/>
      <c r="E6" s="186"/>
      <c r="F6" s="186"/>
      <c r="G6" s="186"/>
      <c r="H6" s="186"/>
      <c r="I6" s="186"/>
      <c r="J6" s="186"/>
      <c r="K6" s="189"/>
      <c r="L6" s="185"/>
      <c r="M6" s="134"/>
      <c r="N6" s="10"/>
    </row>
    <row r="7" spans="2:14" ht="10.5" customHeight="1" thickBot="1" x14ac:dyDescent="0.3">
      <c r="B7" s="454"/>
      <c r="C7" s="252">
        <v>10</v>
      </c>
      <c r="D7" s="186"/>
      <c r="E7" s="186"/>
      <c r="F7" s="186"/>
      <c r="G7" s="186"/>
      <c r="H7" s="186"/>
      <c r="I7" s="186"/>
      <c r="J7" s="186"/>
      <c r="K7" s="210"/>
      <c r="L7" s="185"/>
      <c r="M7" s="134"/>
      <c r="N7" s="98"/>
    </row>
    <row r="8" spans="2:14" ht="10.5" customHeight="1" thickBot="1" x14ac:dyDescent="0.3">
      <c r="B8" s="454"/>
      <c r="C8" s="252">
        <v>10</v>
      </c>
      <c r="D8" s="186"/>
      <c r="E8" s="186"/>
      <c r="F8" s="186"/>
      <c r="G8" s="186"/>
      <c r="H8" s="186"/>
      <c r="I8" s="186"/>
      <c r="J8" s="189"/>
      <c r="K8" s="188"/>
      <c r="L8" s="185"/>
      <c r="M8" s="134"/>
      <c r="N8" s="10"/>
    </row>
    <row r="9" spans="2:14" ht="10.5" customHeight="1" thickBot="1" x14ac:dyDescent="0.3">
      <c r="B9" s="455"/>
      <c r="C9" s="252">
        <v>10</v>
      </c>
      <c r="D9" s="187"/>
      <c r="E9" s="187"/>
      <c r="F9" s="187"/>
      <c r="G9" s="187"/>
      <c r="H9" s="187"/>
      <c r="I9" s="187"/>
      <c r="J9" s="210"/>
      <c r="K9" s="187"/>
      <c r="L9" s="185"/>
      <c r="M9" s="221"/>
      <c r="N9" s="10"/>
    </row>
    <row r="10" spans="2:14" ht="10.5" customHeight="1" thickBot="1" x14ac:dyDescent="0.3">
      <c r="B10" s="447" t="s">
        <v>29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5"/>
      <c r="M10" s="203"/>
      <c r="N10" s="10"/>
    </row>
    <row r="11" spans="2:14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5"/>
      <c r="M11" s="134"/>
      <c r="N11" s="10"/>
    </row>
    <row r="12" spans="2:14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5"/>
      <c r="M12" s="134"/>
      <c r="N12" s="10"/>
    </row>
    <row r="13" spans="2:14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5"/>
      <c r="M13" s="134"/>
      <c r="N13" s="10"/>
    </row>
    <row r="14" spans="2:14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5"/>
      <c r="M14" s="134"/>
      <c r="N14" s="10"/>
    </row>
    <row r="15" spans="2:14" ht="10.5" customHeight="1" thickBot="1" x14ac:dyDescent="0.3">
      <c r="B15" s="449"/>
      <c r="C15" s="187"/>
      <c r="D15" s="189"/>
      <c r="E15" s="189"/>
      <c r="F15" s="358">
        <v>10</v>
      </c>
      <c r="G15" s="189"/>
      <c r="H15" s="189"/>
      <c r="I15" s="189"/>
      <c r="J15" s="189"/>
      <c r="K15" s="189"/>
      <c r="L15" s="185"/>
      <c r="M15" s="204"/>
      <c r="N15" s="10"/>
    </row>
    <row r="16" spans="2:14" ht="10.5" customHeight="1" thickBot="1" x14ac:dyDescent="0.3">
      <c r="B16" s="447" t="s">
        <v>30</v>
      </c>
      <c r="C16" s="252">
        <v>10</v>
      </c>
      <c r="D16" s="185"/>
      <c r="E16" s="185"/>
      <c r="F16" s="210"/>
      <c r="G16" s="185"/>
      <c r="H16" s="185"/>
      <c r="I16" s="197"/>
      <c r="J16" s="185"/>
      <c r="K16" s="185"/>
      <c r="L16" s="185"/>
      <c r="M16" s="169"/>
      <c r="N16" s="10"/>
    </row>
    <row r="17" spans="2:14" ht="10.5" customHeight="1" thickBot="1" x14ac:dyDescent="0.3">
      <c r="B17" s="448"/>
      <c r="C17" s="252">
        <v>10</v>
      </c>
      <c r="D17" s="186"/>
      <c r="E17" s="186"/>
      <c r="F17" s="188"/>
      <c r="G17" s="186"/>
      <c r="H17" s="186"/>
      <c r="I17" s="185"/>
      <c r="J17" s="186"/>
      <c r="K17" s="186"/>
      <c r="L17" s="185"/>
      <c r="M17" s="134"/>
      <c r="N17" s="488"/>
    </row>
    <row r="18" spans="2:14" ht="10.5" customHeight="1" thickBot="1" x14ac:dyDescent="0.3">
      <c r="B18" s="448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5"/>
      <c r="M18" s="134"/>
      <c r="N18" s="463"/>
    </row>
    <row r="19" spans="2:14" ht="10.5" customHeight="1" thickBot="1" x14ac:dyDescent="0.3">
      <c r="B19" s="448"/>
      <c r="C19" s="252">
        <v>10</v>
      </c>
      <c r="D19" s="186"/>
      <c r="E19" s="186"/>
      <c r="F19" s="186"/>
      <c r="G19" s="186"/>
      <c r="H19" s="186"/>
      <c r="I19" s="187"/>
      <c r="J19" s="186"/>
      <c r="K19" s="186"/>
      <c r="L19" s="185"/>
      <c r="M19" s="134"/>
      <c r="N19" s="489"/>
    </row>
    <row r="20" spans="2:14" ht="10.5" customHeight="1" thickBot="1" x14ac:dyDescent="0.3">
      <c r="B20" s="448"/>
      <c r="C20" s="252">
        <v>10</v>
      </c>
      <c r="D20" s="186"/>
      <c r="E20" s="186"/>
      <c r="F20" s="186"/>
      <c r="G20" s="186"/>
      <c r="H20" s="186"/>
      <c r="I20" s="188"/>
      <c r="J20" s="186"/>
      <c r="K20" s="186"/>
      <c r="L20" s="185"/>
      <c r="M20" s="134"/>
      <c r="N20" s="10"/>
    </row>
    <row r="21" spans="2:14" ht="10.5" customHeight="1" thickBot="1" x14ac:dyDescent="0.3">
      <c r="B21" s="449"/>
      <c r="C21" s="252">
        <v>10</v>
      </c>
      <c r="D21" s="187"/>
      <c r="E21" s="187"/>
      <c r="F21" s="187"/>
      <c r="G21" s="187"/>
      <c r="H21" s="187"/>
      <c r="I21" s="187"/>
      <c r="J21" s="187"/>
      <c r="K21" s="187"/>
      <c r="L21" s="185"/>
      <c r="M21" s="221"/>
      <c r="N21" s="10"/>
    </row>
    <row r="22" spans="2:14" ht="10.5" customHeight="1" thickBot="1" x14ac:dyDescent="0.3">
      <c r="B22" s="447" t="s">
        <v>31</v>
      </c>
      <c r="C22" s="252">
        <v>10</v>
      </c>
      <c r="D22" s="188"/>
      <c r="E22" s="188"/>
      <c r="F22" s="188"/>
      <c r="G22" s="188"/>
      <c r="H22" s="188"/>
      <c r="I22" s="188"/>
      <c r="J22" s="188"/>
      <c r="K22" s="188"/>
      <c r="L22" s="185"/>
      <c r="M22" s="203"/>
      <c r="N22" s="10"/>
    </row>
    <row r="23" spans="2:14" ht="10.5" customHeight="1" thickBot="1" x14ac:dyDescent="0.3">
      <c r="B23" s="448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5"/>
      <c r="M23" s="134"/>
      <c r="N23" s="10"/>
    </row>
    <row r="24" spans="2:14" ht="10.5" customHeight="1" thickBot="1" x14ac:dyDescent="0.3">
      <c r="B24" s="448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5"/>
      <c r="M24" s="134"/>
      <c r="N24" s="10"/>
    </row>
    <row r="25" spans="2:14" ht="10.5" customHeight="1" thickBot="1" x14ac:dyDescent="0.3">
      <c r="B25" s="448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5"/>
      <c r="M25" s="134"/>
      <c r="N25" s="10"/>
    </row>
    <row r="26" spans="2:14" ht="10.5" customHeight="1" thickBot="1" x14ac:dyDescent="0.3">
      <c r="B26" s="448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5"/>
      <c r="M26" s="134"/>
      <c r="N26" s="10"/>
    </row>
    <row r="27" spans="2:14" ht="10.5" customHeight="1" thickBot="1" x14ac:dyDescent="0.3">
      <c r="B27" s="449"/>
      <c r="C27" s="252">
        <v>10</v>
      </c>
      <c r="D27" s="189"/>
      <c r="E27" s="189"/>
      <c r="F27" s="189"/>
      <c r="G27" s="189"/>
      <c r="H27" s="189"/>
      <c r="I27" s="189"/>
      <c r="J27" s="189"/>
      <c r="K27" s="189"/>
      <c r="L27" s="185"/>
      <c r="M27" s="204"/>
      <c r="N27" s="10"/>
    </row>
    <row r="28" spans="2:14" ht="10.5" customHeight="1" x14ac:dyDescent="0.25">
      <c r="B28" s="447" t="s">
        <v>32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5"/>
      <c r="L28" s="185"/>
      <c r="M28" s="169"/>
      <c r="N28" s="10"/>
    </row>
    <row r="29" spans="2:14" ht="10.5" customHeight="1" x14ac:dyDescent="0.25">
      <c r="B29" s="448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10"/>
    </row>
    <row r="30" spans="2:14" ht="10.5" customHeight="1" thickBot="1" x14ac:dyDescent="0.3">
      <c r="B30" s="448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10"/>
    </row>
    <row r="31" spans="2:14" ht="10.5" customHeight="1" thickBot="1" x14ac:dyDescent="0.3">
      <c r="B31" s="448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10"/>
    </row>
    <row r="32" spans="2:14" ht="10.5" customHeight="1" thickBot="1" x14ac:dyDescent="0.3">
      <c r="B32" s="448"/>
      <c r="C32" s="252">
        <v>10</v>
      </c>
      <c r="D32" s="186"/>
      <c r="E32" s="186"/>
      <c r="F32" s="186"/>
      <c r="G32" s="189"/>
      <c r="H32" s="186"/>
      <c r="I32" s="186"/>
      <c r="J32" s="186"/>
      <c r="K32" s="186"/>
      <c r="L32" s="186"/>
      <c r="M32" s="134"/>
      <c r="N32" s="10"/>
    </row>
    <row r="33" spans="2:14" ht="10.5" customHeight="1" thickBot="1" x14ac:dyDescent="0.3">
      <c r="B33" s="449"/>
      <c r="C33" s="252">
        <v>10</v>
      </c>
      <c r="D33" s="187"/>
      <c r="E33" s="187"/>
      <c r="F33" s="187"/>
      <c r="G33" s="210"/>
      <c r="H33" s="187"/>
      <c r="I33" s="187"/>
      <c r="J33" s="187"/>
      <c r="K33" s="187"/>
      <c r="L33" s="186"/>
      <c r="M33" s="221"/>
      <c r="N33" s="98"/>
    </row>
    <row r="34" spans="2:14" ht="10.5" customHeight="1" thickBot="1" x14ac:dyDescent="0.3">
      <c r="B34" s="447" t="s">
        <v>33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8"/>
      <c r="L34" s="186"/>
      <c r="M34" s="203"/>
      <c r="N34" s="10"/>
    </row>
    <row r="35" spans="2:14" ht="10.5" customHeight="1" thickBot="1" x14ac:dyDescent="0.3">
      <c r="B35" s="448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10"/>
    </row>
    <row r="36" spans="2:14" ht="10.5" customHeight="1" thickBot="1" x14ac:dyDescent="0.3">
      <c r="B36" s="448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204"/>
      <c r="N36" s="10"/>
    </row>
    <row r="37" spans="2:14" ht="10.5" customHeight="1" thickBot="1" x14ac:dyDescent="0.3">
      <c r="B37" s="448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210"/>
      <c r="N37" s="87"/>
    </row>
    <row r="38" spans="2:14" ht="10.5" customHeight="1" thickBot="1" x14ac:dyDescent="0.3">
      <c r="B38" s="448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203"/>
      <c r="N38" s="10"/>
    </row>
    <row r="39" spans="2:14" ht="10.5" customHeight="1" thickBot="1" x14ac:dyDescent="0.3">
      <c r="B39" s="449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6"/>
      <c r="M39" s="204"/>
      <c r="N39" s="10"/>
    </row>
    <row r="40" spans="2:14" ht="10.5" customHeight="1" thickBot="1" x14ac:dyDescent="0.3">
      <c r="B40" s="447" t="s">
        <v>34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6"/>
      <c r="M40" s="169"/>
      <c r="N40" s="10"/>
    </row>
    <row r="41" spans="2:14" ht="10.5" customHeight="1" thickBot="1" x14ac:dyDescent="0.3">
      <c r="B41" s="448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10"/>
    </row>
    <row r="42" spans="2:14" ht="10.5" customHeight="1" thickBot="1" x14ac:dyDescent="0.3">
      <c r="B42" s="448"/>
      <c r="C42" s="185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10"/>
    </row>
    <row r="43" spans="2:14" ht="10.5" customHeight="1" thickBot="1" x14ac:dyDescent="0.3">
      <c r="B43" s="448"/>
      <c r="C43" s="252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10"/>
    </row>
    <row r="44" spans="2:14" ht="10.5" customHeight="1" thickBot="1" x14ac:dyDescent="0.3">
      <c r="B44" s="448"/>
      <c r="C44" s="252">
        <v>10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34"/>
      <c r="N44" s="10"/>
    </row>
    <row r="45" spans="2:14" ht="10.5" customHeight="1" thickBot="1" x14ac:dyDescent="0.3">
      <c r="B45" s="449"/>
      <c r="C45" s="252">
        <v>10</v>
      </c>
      <c r="D45" s="187"/>
      <c r="E45" s="187"/>
      <c r="F45" s="187"/>
      <c r="G45" s="187"/>
      <c r="H45" s="187"/>
      <c r="I45" s="187"/>
      <c r="J45" s="187"/>
      <c r="K45" s="187"/>
      <c r="L45" s="186"/>
      <c r="M45" s="221"/>
      <c r="N45" s="10"/>
    </row>
    <row r="46" spans="2:14" ht="10.5" customHeight="1" thickBot="1" x14ac:dyDescent="0.3">
      <c r="B46" s="447" t="s">
        <v>35</v>
      </c>
      <c r="C46" s="252">
        <v>10</v>
      </c>
      <c r="D46" s="185"/>
      <c r="E46" s="185"/>
      <c r="F46" s="185"/>
      <c r="G46" s="185"/>
      <c r="H46" s="185"/>
      <c r="I46" s="185"/>
      <c r="J46" s="185"/>
      <c r="K46" s="185"/>
      <c r="L46" s="186"/>
      <c r="M46" s="169"/>
      <c r="N46" s="10"/>
    </row>
    <row r="47" spans="2:14" ht="10.5" customHeight="1" thickBot="1" x14ac:dyDescent="0.3">
      <c r="B47" s="448"/>
      <c r="C47" s="252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10"/>
    </row>
    <row r="48" spans="2:14" ht="10.5" customHeight="1" thickBot="1" x14ac:dyDescent="0.3">
      <c r="B48" s="448"/>
      <c r="C48" s="252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10"/>
    </row>
    <row r="49" spans="2:14" ht="10.5" customHeight="1" thickBot="1" x14ac:dyDescent="0.3">
      <c r="B49" s="448"/>
      <c r="C49" s="252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210"/>
      <c r="N49" s="87"/>
    </row>
    <row r="50" spans="2:14" ht="10.5" customHeight="1" thickBot="1" x14ac:dyDescent="0.3">
      <c r="B50" s="448"/>
      <c r="C50" s="252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10"/>
    </row>
    <row r="51" spans="2:14" ht="10.5" customHeight="1" thickBot="1" x14ac:dyDescent="0.3">
      <c r="B51" s="449"/>
      <c r="C51" s="252">
        <v>10</v>
      </c>
      <c r="D51" s="187"/>
      <c r="E51" s="187"/>
      <c r="F51" s="187"/>
      <c r="G51" s="187"/>
      <c r="H51" s="187"/>
      <c r="I51" s="187"/>
      <c r="J51" s="187"/>
      <c r="K51" s="187"/>
      <c r="L51" s="186"/>
      <c r="M51" s="221"/>
      <c r="N51" s="10"/>
    </row>
    <row r="52" spans="2:14" ht="10.5" customHeight="1" thickBot="1" x14ac:dyDescent="0.3">
      <c r="B52" s="447" t="s">
        <v>36</v>
      </c>
      <c r="C52" s="252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10"/>
    </row>
    <row r="53" spans="2:14" ht="10.5" customHeight="1" thickBot="1" x14ac:dyDescent="0.3">
      <c r="B53" s="448"/>
      <c r="C53" s="252">
        <v>10</v>
      </c>
      <c r="D53" s="186"/>
      <c r="E53" s="185"/>
      <c r="F53" s="186"/>
      <c r="G53" s="186"/>
      <c r="H53" s="186"/>
      <c r="I53" s="186"/>
      <c r="J53" s="186"/>
      <c r="K53" s="186"/>
      <c r="L53" s="186"/>
      <c r="M53" s="134"/>
      <c r="N53" s="10"/>
    </row>
    <row r="54" spans="2:14" ht="10.5" customHeight="1" thickBot="1" x14ac:dyDescent="0.3">
      <c r="B54" s="448"/>
      <c r="C54" s="252">
        <v>10</v>
      </c>
      <c r="D54" s="186"/>
      <c r="E54" s="185"/>
      <c r="F54" s="186"/>
      <c r="G54" s="186"/>
      <c r="H54" s="186"/>
      <c r="I54" s="186"/>
      <c r="J54" s="186"/>
      <c r="K54" s="186"/>
      <c r="L54" s="186"/>
      <c r="M54" s="134"/>
      <c r="N54" s="10"/>
    </row>
    <row r="55" spans="2:14" ht="10.5" customHeight="1" thickBot="1" x14ac:dyDescent="0.3">
      <c r="B55" s="448"/>
      <c r="C55" s="186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10"/>
    </row>
    <row r="56" spans="2:14" ht="10.5" customHeight="1" thickBot="1" x14ac:dyDescent="0.3">
      <c r="B56" s="448"/>
      <c r="C56" s="186"/>
      <c r="D56" s="186"/>
      <c r="E56" s="192">
        <v>10</v>
      </c>
      <c r="F56" s="186"/>
      <c r="G56" s="186"/>
      <c r="H56" s="186"/>
      <c r="I56" s="186"/>
      <c r="J56" s="186"/>
      <c r="K56" s="186"/>
      <c r="L56" s="186"/>
      <c r="M56" s="134"/>
      <c r="N56" s="10"/>
    </row>
    <row r="57" spans="2:14" ht="10.5" customHeight="1" thickBot="1" x14ac:dyDescent="0.3">
      <c r="B57" s="449"/>
      <c r="C57" s="186"/>
      <c r="D57" s="187"/>
      <c r="E57" s="192">
        <v>10</v>
      </c>
      <c r="F57" s="187"/>
      <c r="G57" s="187"/>
      <c r="H57" s="187"/>
      <c r="I57" s="187"/>
      <c r="J57" s="187"/>
      <c r="K57" s="187"/>
      <c r="L57" s="187"/>
      <c r="M57" s="221"/>
      <c r="N57" s="10"/>
    </row>
    <row r="58" spans="2:14" ht="10.5" customHeight="1" x14ac:dyDescent="0.25">
      <c r="B58" s="447" t="s">
        <v>37</v>
      </c>
      <c r="C58" s="186"/>
      <c r="D58" s="188"/>
      <c r="E58" s="188"/>
      <c r="F58" s="188"/>
      <c r="G58" s="188"/>
      <c r="H58" s="188"/>
      <c r="I58" s="188"/>
      <c r="J58" s="188"/>
      <c r="K58" s="262">
        <v>10</v>
      </c>
      <c r="L58" s="188"/>
      <c r="M58" s="203"/>
      <c r="N58" s="10"/>
    </row>
    <row r="59" spans="2:14" ht="10.5" customHeight="1" x14ac:dyDescent="0.25">
      <c r="B59" s="448"/>
      <c r="C59" s="186"/>
      <c r="D59" s="186"/>
      <c r="E59" s="186"/>
      <c r="F59" s="186"/>
      <c r="G59" s="186"/>
      <c r="H59" s="186"/>
      <c r="I59" s="186"/>
      <c r="J59" s="186"/>
      <c r="K59" s="262">
        <v>10</v>
      </c>
      <c r="L59" s="186"/>
      <c r="M59" s="134"/>
      <c r="N59" s="10">
        <v>870</v>
      </c>
    </row>
    <row r="60" spans="2:14" ht="10.5" customHeight="1" thickBot="1" x14ac:dyDescent="0.3">
      <c r="B60" s="448"/>
      <c r="C60" s="186"/>
      <c r="D60" s="186"/>
      <c r="E60" s="186"/>
      <c r="F60" s="186"/>
      <c r="G60" s="186"/>
      <c r="H60" s="186"/>
      <c r="I60" s="186"/>
      <c r="J60" s="186"/>
      <c r="K60" s="262">
        <v>10</v>
      </c>
      <c r="L60" s="186"/>
      <c r="M60" s="134"/>
      <c r="N60" s="10"/>
    </row>
    <row r="61" spans="2:14" ht="10.5" customHeight="1" thickBot="1" x14ac:dyDescent="0.3">
      <c r="B61" s="448"/>
      <c r="C61" s="255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8"/>
      <c r="C62" s="255">
        <v>10</v>
      </c>
      <c r="D62" s="186"/>
      <c r="E62" s="186"/>
      <c r="F62" s="186"/>
      <c r="G62" s="186"/>
      <c r="H62" s="186"/>
      <c r="I62" s="186"/>
      <c r="J62" s="186"/>
      <c r="K62" s="188"/>
      <c r="L62" s="186"/>
      <c r="M62" s="134"/>
      <c r="N62" s="10"/>
    </row>
    <row r="63" spans="2:14" ht="10.5" customHeight="1" thickBot="1" x14ac:dyDescent="0.3">
      <c r="B63" s="449"/>
      <c r="C63" s="255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10"/>
    </row>
    <row r="64" spans="2:14" ht="10.5" customHeight="1" thickBot="1" x14ac:dyDescent="0.3">
      <c r="B64" s="447" t="s">
        <v>38</v>
      </c>
      <c r="C64" s="255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210"/>
      <c r="N64" s="87"/>
    </row>
    <row r="65" spans="2:14" ht="10.5" customHeight="1" x14ac:dyDescent="0.25">
      <c r="B65" s="448"/>
      <c r="C65" s="255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10"/>
    </row>
    <row r="66" spans="2:14" ht="10.5" customHeight="1" x14ac:dyDescent="0.25">
      <c r="B66" s="448"/>
      <c r="C66" s="255">
        <v>10</v>
      </c>
      <c r="D66" s="186"/>
      <c r="E66" s="186"/>
      <c r="F66" s="186"/>
      <c r="G66" s="186"/>
      <c r="H66" s="186"/>
      <c r="I66" s="186"/>
      <c r="J66" s="186"/>
      <c r="K66" s="186"/>
      <c r="L66" s="186"/>
      <c r="M66" s="134"/>
      <c r="N66" s="10"/>
    </row>
    <row r="67" spans="2:14" ht="10.5" customHeight="1" x14ac:dyDescent="0.25">
      <c r="B67" s="448"/>
      <c r="C67" s="255">
        <v>10</v>
      </c>
      <c r="D67" s="186"/>
      <c r="E67" s="186"/>
      <c r="F67" s="186"/>
      <c r="G67" s="186"/>
      <c r="H67" s="186"/>
      <c r="I67" s="186"/>
      <c r="J67" s="186"/>
      <c r="K67" s="186"/>
      <c r="L67" s="186"/>
      <c r="M67" s="134"/>
      <c r="N67" s="10"/>
    </row>
    <row r="68" spans="2:14" ht="10.5" customHeight="1" x14ac:dyDescent="0.25">
      <c r="B68" s="448"/>
      <c r="C68" s="255">
        <v>10</v>
      </c>
      <c r="D68" s="186"/>
      <c r="E68" s="186"/>
      <c r="F68" s="186"/>
      <c r="G68" s="186"/>
      <c r="H68" s="186"/>
      <c r="I68" s="186"/>
      <c r="J68" s="186"/>
      <c r="K68" s="186"/>
      <c r="L68" s="186"/>
      <c r="M68" s="134"/>
      <c r="N68" s="10"/>
    </row>
    <row r="69" spans="2:14" ht="10.5" customHeight="1" thickBot="1" x14ac:dyDescent="0.3">
      <c r="B69" s="449"/>
      <c r="C69" s="255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10"/>
    </row>
    <row r="70" spans="2:14" ht="10.5" customHeight="1" x14ac:dyDescent="0.25">
      <c r="B70" s="447" t="s">
        <v>39</v>
      </c>
      <c r="C70" s="255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10"/>
    </row>
    <row r="71" spans="2:14" ht="10.5" customHeight="1" thickBot="1" x14ac:dyDescent="0.3">
      <c r="B71" s="448"/>
      <c r="C71" s="255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10"/>
    </row>
    <row r="72" spans="2:14" ht="10.5" customHeight="1" thickBot="1" x14ac:dyDescent="0.3">
      <c r="B72" s="448"/>
      <c r="C72" s="185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10"/>
    </row>
    <row r="73" spans="2:14" ht="10.5" customHeight="1" thickBot="1" x14ac:dyDescent="0.3">
      <c r="B73" s="448"/>
      <c r="C73" s="185"/>
      <c r="D73" s="186"/>
      <c r="E73" s="186"/>
      <c r="F73" s="186"/>
      <c r="G73" s="186"/>
      <c r="H73" s="186"/>
      <c r="I73" s="186"/>
      <c r="J73" s="186"/>
      <c r="K73" s="186"/>
      <c r="L73" s="190">
        <v>10</v>
      </c>
      <c r="M73" s="134"/>
      <c r="N73" s="10"/>
    </row>
    <row r="74" spans="2:14" ht="10.5" customHeight="1" x14ac:dyDescent="0.25">
      <c r="B74" s="448"/>
      <c r="C74" s="185"/>
      <c r="D74" s="186"/>
      <c r="E74" s="186"/>
      <c r="F74" s="186"/>
      <c r="G74" s="186"/>
      <c r="H74" s="186"/>
      <c r="I74" s="186"/>
      <c r="J74" s="186"/>
      <c r="K74" s="186"/>
      <c r="L74" s="190">
        <v>10</v>
      </c>
      <c r="M74" s="134"/>
      <c r="N74" s="10"/>
    </row>
    <row r="75" spans="2:14" ht="10.5" customHeight="1" thickBot="1" x14ac:dyDescent="0.3">
      <c r="B75" s="449"/>
      <c r="C75" s="187"/>
      <c r="D75" s="187"/>
      <c r="E75" s="187"/>
      <c r="F75" s="187"/>
      <c r="G75" s="187"/>
      <c r="H75" s="187"/>
      <c r="I75" s="187"/>
      <c r="J75" s="187"/>
      <c r="K75" s="187"/>
      <c r="L75" s="190">
        <v>10</v>
      </c>
      <c r="M75" s="221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146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2" t="s">
        <v>41</v>
      </c>
      <c r="C78" s="12" t="s">
        <v>111</v>
      </c>
      <c r="D78" s="12" t="s">
        <v>43</v>
      </c>
      <c r="E78" s="12" t="s">
        <v>44</v>
      </c>
      <c r="F78" s="15" t="s">
        <v>213</v>
      </c>
      <c r="G78" s="15" t="s">
        <v>214</v>
      </c>
    </row>
  </sheetData>
  <mergeCells count="15">
    <mergeCell ref="B28:B33"/>
    <mergeCell ref="B2:N2"/>
    <mergeCell ref="B4:B9"/>
    <mergeCell ref="B10:B15"/>
    <mergeCell ref="B16:B21"/>
    <mergeCell ref="B22:B27"/>
    <mergeCell ref="N17:N19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212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453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3"/>
    </row>
    <row r="5" spans="2:14" ht="10.5" customHeight="1" x14ac:dyDescent="0.25">
      <c r="B5" s="454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454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454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455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151"/>
      <c r="K15" s="23"/>
      <c r="L15" s="23"/>
      <c r="M15" s="23"/>
      <c r="N15" s="19"/>
    </row>
    <row r="16" spans="2:14" ht="10.5" customHeight="1" x14ac:dyDescent="0.25">
      <c r="B16" s="447" t="s">
        <v>47</v>
      </c>
      <c r="C16" s="21"/>
      <c r="D16" s="22"/>
      <c r="E16" s="22"/>
      <c r="F16" s="165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48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48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49"/>
      <c r="C21" s="163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47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48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49"/>
      <c r="C27" s="117">
        <v>10</v>
      </c>
      <c r="D27" s="23"/>
      <c r="E27" s="23"/>
      <c r="F27" s="23"/>
      <c r="G27" s="23"/>
      <c r="H27" s="23"/>
      <c r="I27" s="23"/>
      <c r="J27" s="151"/>
      <c r="K27" s="23"/>
      <c r="L27" s="23"/>
      <c r="M27" s="23"/>
      <c r="N27" s="19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48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48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48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47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48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48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48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48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47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48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47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48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48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47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48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48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49"/>
      <c r="C57" s="32"/>
      <c r="D57" s="32"/>
      <c r="E57" s="122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47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48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49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75" t="s">
        <v>209</v>
      </c>
    </row>
    <row r="64" spans="2:14" ht="10.5" customHeight="1" x14ac:dyDescent="0.25">
      <c r="B64" s="447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48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48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49"/>
      <c r="C69" s="163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48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49"/>
      <c r="C75" s="151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153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146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2" t="s">
        <v>41</v>
      </c>
      <c r="C78" s="12" t="s">
        <v>215</v>
      </c>
      <c r="D78" s="12" t="s">
        <v>216</v>
      </c>
      <c r="E78" s="12" t="s">
        <v>80</v>
      </c>
      <c r="F78" s="15" t="s">
        <v>217</v>
      </c>
      <c r="G78" s="15" t="s">
        <v>122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50" t="s">
        <v>218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453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359">
        <v>10</v>
      </c>
      <c r="N4" s="133" t="s">
        <v>220</v>
      </c>
      <c r="O4" s="50"/>
      <c r="P4" s="50"/>
      <c r="Q4" s="50"/>
      <c r="R4" s="50"/>
      <c r="S4" s="50"/>
    </row>
    <row r="5" spans="2:19" ht="10.5" customHeight="1" x14ac:dyDescent="0.25">
      <c r="B5" s="454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454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454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455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47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49"/>
      <c r="C15" s="60"/>
      <c r="D15" s="23"/>
      <c r="E15" s="23"/>
      <c r="F15" s="136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47" t="s">
        <v>30</v>
      </c>
      <c r="C16" s="60"/>
      <c r="D16" s="22"/>
      <c r="E16" s="22"/>
      <c r="F16" s="21"/>
      <c r="G16" s="22"/>
      <c r="H16" s="22"/>
      <c r="I16" s="123">
        <v>10</v>
      </c>
      <c r="J16" s="22"/>
      <c r="K16" s="22"/>
      <c r="L16" s="22"/>
      <c r="M16" s="25"/>
      <c r="N16" s="360" t="s">
        <v>221</v>
      </c>
      <c r="O16" s="50"/>
      <c r="P16" s="50"/>
      <c r="Q16" s="50"/>
      <c r="R16" s="50"/>
      <c r="S16" s="50"/>
    </row>
    <row r="17" spans="2:19" ht="10.5" customHeight="1" x14ac:dyDescent="0.25">
      <c r="B17" s="448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360" t="s">
        <v>222</v>
      </c>
      <c r="O17" s="50"/>
      <c r="P17" s="50"/>
      <c r="Q17" s="50"/>
      <c r="R17" s="50"/>
      <c r="S17" s="50"/>
    </row>
    <row r="18" spans="2:19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360"/>
      <c r="O18" s="50"/>
      <c r="P18" s="50"/>
      <c r="Q18" s="50"/>
      <c r="R18" s="50"/>
      <c r="S18" s="50"/>
    </row>
    <row r="19" spans="2:19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360"/>
      <c r="O19" s="50"/>
      <c r="P19" s="50"/>
      <c r="Q19" s="50"/>
      <c r="R19" s="50"/>
      <c r="S19" s="50"/>
    </row>
    <row r="20" spans="2:19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360"/>
      <c r="O20" s="50"/>
      <c r="P20" s="50"/>
      <c r="Q20" s="50"/>
      <c r="R20" s="50"/>
      <c r="S20" s="50"/>
    </row>
    <row r="21" spans="2:19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360"/>
      <c r="O21" s="50"/>
      <c r="P21" s="50"/>
      <c r="Q21" s="50"/>
      <c r="R21" s="50"/>
      <c r="S21" s="50"/>
    </row>
    <row r="22" spans="2:19" ht="10.5" customHeight="1" x14ac:dyDescent="0.25">
      <c r="B22" s="447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360"/>
      <c r="O22" s="50"/>
      <c r="P22" s="50"/>
      <c r="Q22" s="50"/>
      <c r="R22" s="50"/>
      <c r="S22" s="50"/>
    </row>
    <row r="23" spans="2:19" ht="10.5" customHeight="1" x14ac:dyDescent="0.25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360"/>
      <c r="O23" s="50"/>
      <c r="P23" s="50"/>
      <c r="Q23" s="50"/>
      <c r="R23" s="50"/>
      <c r="S23" s="50"/>
    </row>
    <row r="24" spans="2:19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360"/>
      <c r="O24" s="50"/>
      <c r="P24" s="50"/>
      <c r="Q24" s="50"/>
      <c r="R24" s="50"/>
      <c r="S24" s="50"/>
    </row>
    <row r="25" spans="2:19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360"/>
      <c r="O25" s="50"/>
      <c r="P25" s="50"/>
      <c r="Q25" s="50"/>
      <c r="R25" s="50"/>
      <c r="S25" s="50"/>
    </row>
    <row r="26" spans="2:19" ht="10.5" customHeight="1" x14ac:dyDescent="0.25">
      <c r="B26" s="448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360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49"/>
      <c r="C27" s="60"/>
      <c r="D27" s="23"/>
      <c r="E27" s="23"/>
      <c r="F27" s="23"/>
      <c r="G27" s="23"/>
      <c r="H27" s="23"/>
      <c r="I27" s="21"/>
      <c r="J27" s="23"/>
      <c r="K27" s="219">
        <v>10</v>
      </c>
      <c r="L27" s="23"/>
      <c r="M27" s="41"/>
      <c r="N27" s="360"/>
      <c r="O27" s="50"/>
      <c r="P27" s="50"/>
      <c r="Q27" s="50"/>
      <c r="R27" s="50"/>
      <c r="S27" s="50"/>
    </row>
    <row r="28" spans="2:19" ht="10.5" customHeight="1" x14ac:dyDescent="0.25">
      <c r="B28" s="447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360"/>
      <c r="O28" s="50"/>
      <c r="P28" s="50"/>
      <c r="Q28" s="50"/>
      <c r="R28" s="50"/>
      <c r="S28" s="50"/>
    </row>
    <row r="29" spans="2:19" ht="10.5" customHeight="1" thickBot="1" x14ac:dyDescent="0.3">
      <c r="B29" s="448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360"/>
      <c r="O29" s="50"/>
      <c r="P29" s="50"/>
      <c r="Q29" s="50"/>
      <c r="R29" s="50"/>
      <c r="S29" s="50"/>
    </row>
    <row r="30" spans="2:19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47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362"/>
      <c r="O34" s="50"/>
      <c r="P34" s="50"/>
      <c r="Q34" s="50"/>
      <c r="R34" s="50"/>
      <c r="S34" s="50"/>
    </row>
    <row r="35" spans="2:19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362"/>
      <c r="O35" s="50"/>
      <c r="P35" s="50"/>
      <c r="Q35" s="50"/>
      <c r="R35" s="50"/>
      <c r="S35" s="50"/>
    </row>
    <row r="36" spans="2:19" ht="10.5" customHeight="1" thickBot="1" x14ac:dyDescent="0.3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362"/>
      <c r="O36" s="50"/>
      <c r="P36" s="50"/>
      <c r="Q36" s="50"/>
      <c r="R36" s="50"/>
      <c r="S36" s="50"/>
    </row>
    <row r="37" spans="2:19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362"/>
      <c r="O37" s="227"/>
      <c r="P37" s="50"/>
      <c r="Q37" s="50"/>
      <c r="R37" s="50"/>
      <c r="S37" s="50"/>
    </row>
    <row r="38" spans="2:19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362"/>
      <c r="O38" s="50"/>
      <c r="P38" s="50"/>
      <c r="Q38" s="50"/>
      <c r="R38" s="50"/>
      <c r="S38" s="50"/>
    </row>
    <row r="39" spans="2:19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362"/>
      <c r="O39" s="50"/>
      <c r="P39" s="50"/>
      <c r="Q39" s="50"/>
      <c r="R39" s="50"/>
      <c r="S39" s="50"/>
    </row>
    <row r="40" spans="2:19" ht="10.5" customHeight="1" x14ac:dyDescent="0.25">
      <c r="B40" s="447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362"/>
      <c r="O40" s="50"/>
      <c r="P40" s="50"/>
      <c r="Q40" s="50"/>
      <c r="R40" s="50"/>
      <c r="S40" s="50"/>
    </row>
    <row r="41" spans="2:19" ht="10.5" customHeight="1" thickBot="1" x14ac:dyDescent="0.3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362"/>
      <c r="O41" s="50"/>
      <c r="P41" s="50"/>
      <c r="Q41" s="50"/>
      <c r="R41" s="50"/>
      <c r="S41" s="50"/>
    </row>
    <row r="42" spans="2:19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362"/>
      <c r="O42" s="50"/>
      <c r="P42" s="50"/>
      <c r="Q42" s="50"/>
      <c r="R42" s="50"/>
      <c r="S42" s="50"/>
    </row>
    <row r="43" spans="2:19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21"/>
      <c r="K43" s="21"/>
      <c r="L43" s="21"/>
      <c r="M43" s="24"/>
      <c r="N43" s="362"/>
      <c r="O43" s="50"/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362"/>
      <c r="O44" s="50"/>
      <c r="P44" s="50"/>
      <c r="Q44" s="50"/>
      <c r="R44" s="50"/>
      <c r="S44" s="50"/>
    </row>
    <row r="45" spans="2:19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362"/>
      <c r="O45" s="50"/>
      <c r="P45" s="50"/>
      <c r="Q45" s="50"/>
      <c r="R45" s="50"/>
      <c r="S45" s="50"/>
    </row>
    <row r="46" spans="2:19" ht="10.5" customHeight="1" x14ac:dyDescent="0.25">
      <c r="B46" s="447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362"/>
      <c r="O46" s="50"/>
      <c r="P46" s="50"/>
      <c r="Q46" s="50"/>
      <c r="R46" s="50"/>
      <c r="S46" s="50"/>
    </row>
    <row r="47" spans="2:19" ht="10.5" customHeight="1" thickBot="1" x14ac:dyDescent="0.3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362"/>
      <c r="O47" s="50"/>
      <c r="P47" s="50"/>
      <c r="Q47" s="50"/>
      <c r="R47" s="50"/>
      <c r="S47" s="50"/>
    </row>
    <row r="48" spans="2:19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362"/>
      <c r="O48" s="50"/>
      <c r="P48" s="50"/>
      <c r="Q48" s="50"/>
      <c r="R48" s="50"/>
      <c r="S48" s="50"/>
    </row>
    <row r="49" spans="2:19" ht="10.5" customHeight="1" thickBot="1" x14ac:dyDescent="0.3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362"/>
      <c r="O49" s="50"/>
      <c r="P49" s="50"/>
      <c r="Q49" s="50"/>
      <c r="R49" s="50"/>
      <c r="S49" s="50"/>
    </row>
    <row r="50" spans="2:19" ht="10.5" customHeight="1" x14ac:dyDescent="0.25">
      <c r="B50" s="448"/>
      <c r="C50" s="117">
        <v>5</v>
      </c>
      <c r="D50" s="21"/>
      <c r="E50" s="21"/>
      <c r="F50" s="21"/>
      <c r="G50" s="21"/>
      <c r="H50" s="21"/>
      <c r="I50" s="271">
        <v>5</v>
      </c>
      <c r="J50" s="21"/>
      <c r="K50" s="21"/>
      <c r="L50" s="21"/>
      <c r="M50" s="37"/>
      <c r="N50" s="362" t="s">
        <v>223</v>
      </c>
      <c r="O50" s="50"/>
      <c r="P50" s="50"/>
      <c r="Q50" s="50"/>
      <c r="R50" s="50"/>
      <c r="S50" s="50"/>
    </row>
    <row r="51" spans="2:19" ht="10.5" customHeight="1" thickBot="1" x14ac:dyDescent="0.3">
      <c r="B51" s="449"/>
      <c r="C51" s="117">
        <v>5</v>
      </c>
      <c r="D51" s="32"/>
      <c r="E51" s="32"/>
      <c r="F51" s="32"/>
      <c r="G51" s="32"/>
      <c r="H51" s="32"/>
      <c r="I51" s="361">
        <v>5</v>
      </c>
      <c r="J51" s="32"/>
      <c r="K51" s="32"/>
      <c r="L51" s="32"/>
      <c r="M51" s="46"/>
      <c r="N51" s="362" t="s">
        <v>222</v>
      </c>
      <c r="O51" s="50"/>
      <c r="P51" s="50"/>
      <c r="Q51" s="50"/>
      <c r="R51" s="50"/>
      <c r="S51" s="50"/>
    </row>
    <row r="52" spans="2:19" ht="10.5" customHeight="1" thickBot="1" x14ac:dyDescent="0.3">
      <c r="B52" s="447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4"/>
      <c r="O52" s="50"/>
      <c r="P52" s="50"/>
      <c r="Q52" s="50"/>
      <c r="R52" s="50"/>
      <c r="S52" s="50"/>
    </row>
    <row r="53" spans="2:19" ht="10.5" customHeight="1" x14ac:dyDescent="0.25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48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49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47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47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48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49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47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48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48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48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4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56" t="s">
        <v>219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9" ht="15.75" thickBot="1" x14ac:dyDescent="0.3">
      <c r="B78" s="12"/>
      <c r="C78" s="12" t="s">
        <v>41</v>
      </c>
      <c r="D78" s="12" t="s">
        <v>111</v>
      </c>
      <c r="E78" s="12" t="s">
        <v>106</v>
      </c>
      <c r="F78" s="12" t="s">
        <v>105</v>
      </c>
      <c r="G78" s="15" t="s">
        <v>224</v>
      </c>
      <c r="H78" s="15" t="s">
        <v>225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0" t="s">
        <v>218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3" t="s">
        <v>45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133"/>
    </row>
    <row r="5" spans="2:15" ht="10.5" customHeight="1" thickBot="1" x14ac:dyDescent="0.3">
      <c r="B5" s="454"/>
      <c r="C5" s="252">
        <v>10</v>
      </c>
      <c r="D5" s="213"/>
      <c r="E5" s="213"/>
      <c r="F5" s="213"/>
      <c r="G5" s="213"/>
      <c r="H5" s="213"/>
      <c r="I5" s="213"/>
      <c r="J5" s="213"/>
      <c r="K5" s="213"/>
      <c r="L5" s="212"/>
      <c r="M5" s="213"/>
      <c r="N5" s="19"/>
    </row>
    <row r="6" spans="2:15" ht="10.5" customHeight="1" thickBot="1" x14ac:dyDescent="0.3">
      <c r="B6" s="454"/>
      <c r="C6" s="252">
        <v>10</v>
      </c>
      <c r="D6" s="213"/>
      <c r="E6" s="213"/>
      <c r="F6" s="213"/>
      <c r="G6" s="213"/>
      <c r="H6" s="213"/>
      <c r="I6" s="213"/>
      <c r="J6" s="213"/>
      <c r="K6" s="213"/>
      <c r="L6" s="212"/>
      <c r="M6" s="213"/>
      <c r="N6" s="19"/>
    </row>
    <row r="7" spans="2:15" ht="10.5" customHeight="1" thickBot="1" x14ac:dyDescent="0.3">
      <c r="B7" s="454"/>
      <c r="C7" s="252">
        <v>10</v>
      </c>
      <c r="D7" s="213"/>
      <c r="E7" s="213"/>
      <c r="F7" s="213"/>
      <c r="G7" s="213"/>
      <c r="H7" s="213"/>
      <c r="I7" s="213"/>
      <c r="J7" s="213"/>
      <c r="K7" s="213"/>
      <c r="L7" s="212"/>
      <c r="M7" s="213"/>
      <c r="N7" s="19"/>
    </row>
    <row r="8" spans="2:15" ht="10.5" customHeight="1" thickBot="1" x14ac:dyDescent="0.3">
      <c r="B8" s="454"/>
      <c r="C8" s="212"/>
      <c r="D8" s="213"/>
      <c r="E8" s="213"/>
      <c r="F8" s="213"/>
      <c r="G8" s="213"/>
      <c r="H8" s="213"/>
      <c r="I8" s="214"/>
      <c r="J8" s="213"/>
      <c r="K8" s="213"/>
      <c r="L8" s="213"/>
      <c r="M8" s="138">
        <v>10</v>
      </c>
      <c r="N8" s="19" t="s">
        <v>134</v>
      </c>
    </row>
    <row r="9" spans="2:15" ht="10.5" customHeight="1" thickBot="1" x14ac:dyDescent="0.3">
      <c r="B9" s="455"/>
      <c r="C9" s="212"/>
      <c r="D9" s="214"/>
      <c r="E9" s="214"/>
      <c r="F9" s="214"/>
      <c r="G9" s="214"/>
      <c r="H9" s="214"/>
      <c r="I9" s="184"/>
      <c r="J9" s="214"/>
      <c r="K9" s="214"/>
      <c r="L9" s="214"/>
      <c r="M9" s="138">
        <v>10</v>
      </c>
      <c r="N9" s="19"/>
    </row>
    <row r="10" spans="2:15" ht="10.5" customHeight="1" thickBot="1" x14ac:dyDescent="0.3">
      <c r="B10" s="447" t="s">
        <v>46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19"/>
    </row>
    <row r="11" spans="2:15" ht="10.5" customHeight="1" thickBot="1" x14ac:dyDescent="0.3">
      <c r="B11" s="448"/>
      <c r="C11" s="252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9"/>
    </row>
    <row r="12" spans="2:15" ht="10.5" customHeight="1" thickBot="1" x14ac:dyDescent="0.3">
      <c r="B12" s="448"/>
      <c r="C12" s="252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9"/>
    </row>
    <row r="13" spans="2:15" ht="10.5" customHeight="1" thickBot="1" x14ac:dyDescent="0.3">
      <c r="B13" s="448"/>
      <c r="C13" s="252">
        <v>10</v>
      </c>
      <c r="D13" s="213"/>
      <c r="E13" s="213"/>
      <c r="F13" s="213"/>
      <c r="G13" s="213"/>
      <c r="H13" s="213"/>
      <c r="I13" s="215"/>
      <c r="J13" s="213"/>
      <c r="K13" s="213"/>
      <c r="L13" s="213"/>
      <c r="M13" s="213"/>
      <c r="N13" s="19"/>
    </row>
    <row r="14" spans="2:15" ht="10.5" customHeight="1" thickBot="1" x14ac:dyDescent="0.3">
      <c r="B14" s="448"/>
      <c r="C14" s="252">
        <v>10</v>
      </c>
      <c r="D14" s="213"/>
      <c r="E14" s="213"/>
      <c r="F14" s="215"/>
      <c r="G14" s="213"/>
      <c r="H14" s="213"/>
      <c r="I14" s="154"/>
      <c r="J14" s="213"/>
      <c r="K14" s="213"/>
      <c r="L14" s="213"/>
      <c r="M14" s="213"/>
      <c r="N14" s="19"/>
      <c r="O14" s="100"/>
    </row>
    <row r="15" spans="2:15" ht="10.5" customHeight="1" thickBot="1" x14ac:dyDescent="0.3">
      <c r="B15" s="449"/>
      <c r="C15" s="212"/>
      <c r="D15" s="215"/>
      <c r="E15" s="215"/>
      <c r="F15" s="154"/>
      <c r="G15" s="215"/>
      <c r="H15" s="215"/>
      <c r="I15" s="183"/>
      <c r="J15" s="215"/>
      <c r="K15" s="215"/>
      <c r="L15" s="215"/>
      <c r="M15" s="263">
        <v>10</v>
      </c>
      <c r="N15" s="19" t="s">
        <v>135</v>
      </c>
    </row>
    <row r="16" spans="2:15" ht="10.5" customHeight="1" thickBot="1" x14ac:dyDescent="0.3">
      <c r="B16" s="447" t="s">
        <v>47</v>
      </c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63">
        <v>10</v>
      </c>
      <c r="N16" s="19"/>
    </row>
    <row r="17" spans="2:14" ht="10.5" customHeight="1" thickBot="1" x14ac:dyDescent="0.3">
      <c r="B17" s="448"/>
      <c r="C17" s="252">
        <v>10</v>
      </c>
      <c r="D17" s="213"/>
      <c r="E17" s="213"/>
      <c r="F17" s="213"/>
      <c r="G17" s="213"/>
      <c r="H17" s="213"/>
      <c r="I17" s="213"/>
      <c r="J17" s="213"/>
      <c r="K17" s="154"/>
      <c r="L17" s="213"/>
      <c r="M17" s="213"/>
      <c r="N17" s="19"/>
    </row>
    <row r="18" spans="2:14" ht="10.5" customHeight="1" thickBot="1" x14ac:dyDescent="0.3">
      <c r="B18" s="448"/>
      <c r="C18" s="252">
        <v>10</v>
      </c>
      <c r="D18" s="213"/>
      <c r="E18" s="213"/>
      <c r="F18" s="213"/>
      <c r="G18" s="215"/>
      <c r="H18" s="213"/>
      <c r="I18" s="213"/>
      <c r="J18" s="213"/>
      <c r="K18" s="213"/>
      <c r="L18" s="213"/>
      <c r="M18" s="213"/>
      <c r="N18" s="19"/>
    </row>
    <row r="19" spans="2:14" ht="10.5" customHeight="1" thickBot="1" x14ac:dyDescent="0.3">
      <c r="B19" s="448"/>
      <c r="C19" s="252">
        <v>10</v>
      </c>
      <c r="D19" s="213"/>
      <c r="E19" s="213"/>
      <c r="F19" s="213"/>
      <c r="G19" s="212"/>
      <c r="H19" s="213"/>
      <c r="I19" s="213"/>
      <c r="J19" s="213"/>
      <c r="K19" s="213"/>
      <c r="L19" s="213"/>
      <c r="M19" s="213"/>
      <c r="N19" s="19"/>
    </row>
    <row r="20" spans="2:14" ht="10.5" customHeight="1" thickBot="1" x14ac:dyDescent="0.3">
      <c r="B20" s="448"/>
      <c r="C20" s="252">
        <v>10</v>
      </c>
      <c r="D20" s="213"/>
      <c r="E20" s="213"/>
      <c r="F20" s="213"/>
      <c r="G20" s="214"/>
      <c r="H20" s="213"/>
      <c r="I20" s="213"/>
      <c r="J20" s="213"/>
      <c r="K20" s="213"/>
      <c r="L20" s="213"/>
      <c r="M20" s="213"/>
      <c r="N20" s="19"/>
    </row>
    <row r="21" spans="2:14" ht="10.5" customHeight="1" thickBot="1" x14ac:dyDescent="0.3">
      <c r="B21" s="449"/>
      <c r="C21" s="201"/>
      <c r="D21" s="214"/>
      <c r="E21" s="214"/>
      <c r="F21" s="303"/>
      <c r="G21" s="184"/>
      <c r="H21" s="214"/>
      <c r="I21" s="214"/>
      <c r="J21" s="214"/>
      <c r="K21" s="214"/>
      <c r="L21" s="214"/>
      <c r="M21" s="139">
        <v>10</v>
      </c>
      <c r="N21" s="19" t="s">
        <v>135</v>
      </c>
    </row>
    <row r="22" spans="2:14" ht="10.5" customHeight="1" thickBot="1" x14ac:dyDescent="0.3">
      <c r="B22" s="447" t="s">
        <v>64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139">
        <v>10</v>
      </c>
      <c r="N22" s="19"/>
    </row>
    <row r="23" spans="2:14" ht="10.5" customHeight="1" x14ac:dyDescent="0.25">
      <c r="B23" s="448"/>
      <c r="C23" s="253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19"/>
    </row>
    <row r="24" spans="2:14" ht="10.5" customHeight="1" x14ac:dyDescent="0.25">
      <c r="B24" s="448"/>
      <c r="C24" s="253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19"/>
    </row>
    <row r="25" spans="2:14" ht="10.5" customHeight="1" x14ac:dyDescent="0.25">
      <c r="B25" s="448"/>
      <c r="C25" s="253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19"/>
    </row>
    <row r="26" spans="2:14" ht="10.5" customHeight="1" thickBot="1" x14ac:dyDescent="0.3">
      <c r="B26" s="448"/>
      <c r="C26" s="253">
        <v>10</v>
      </c>
      <c r="D26" s="213"/>
      <c r="E26" s="213"/>
      <c r="F26" s="213"/>
      <c r="G26" s="213"/>
      <c r="H26" s="215"/>
      <c r="I26" s="213"/>
      <c r="J26" s="213"/>
      <c r="K26" s="213"/>
      <c r="L26" s="213"/>
      <c r="M26" s="213"/>
      <c r="N26" s="19"/>
    </row>
    <row r="27" spans="2:14" ht="10.5" customHeight="1" thickBot="1" x14ac:dyDescent="0.3">
      <c r="B27" s="449"/>
      <c r="C27" s="253">
        <v>10</v>
      </c>
      <c r="D27" s="215"/>
      <c r="E27" s="215"/>
      <c r="F27" s="215"/>
      <c r="G27" s="215"/>
      <c r="H27" s="154"/>
      <c r="I27" s="215"/>
      <c r="J27" s="215"/>
      <c r="K27" s="215"/>
      <c r="L27" s="215"/>
      <c r="M27" s="215"/>
      <c r="N27" s="19"/>
    </row>
    <row r="28" spans="2:14" ht="10.5" customHeight="1" thickBot="1" x14ac:dyDescent="0.3">
      <c r="B28" s="447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12"/>
      <c r="N28" s="19"/>
    </row>
    <row r="29" spans="2:14" ht="10.5" customHeight="1" thickBot="1" x14ac:dyDescent="0.3">
      <c r="B29" s="448"/>
      <c r="C29" s="213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13"/>
      <c r="N29" s="19"/>
    </row>
    <row r="30" spans="2:14" ht="10.5" customHeight="1" thickBot="1" x14ac:dyDescent="0.3">
      <c r="B30" s="448"/>
      <c r="C30" s="215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13"/>
      <c r="N30" s="19"/>
    </row>
    <row r="31" spans="2:14" ht="10.5" customHeight="1" thickBot="1" x14ac:dyDescent="0.3">
      <c r="B31" s="448"/>
      <c r="C31" s="212"/>
      <c r="D31" s="213"/>
      <c r="E31" s="201"/>
      <c r="F31" s="213"/>
      <c r="G31" s="213"/>
      <c r="H31" s="138">
        <v>10</v>
      </c>
      <c r="I31" s="213"/>
      <c r="J31" s="213"/>
      <c r="K31" s="213"/>
      <c r="L31" s="213"/>
      <c r="M31" s="213"/>
      <c r="N31" s="19"/>
    </row>
    <row r="32" spans="2:14" ht="10.5" customHeight="1" thickBot="1" x14ac:dyDescent="0.3">
      <c r="B32" s="448"/>
      <c r="C32" s="212"/>
      <c r="D32" s="213"/>
      <c r="E32" s="213"/>
      <c r="F32" s="213"/>
      <c r="G32" s="213"/>
      <c r="H32" s="138">
        <v>10</v>
      </c>
      <c r="I32" s="213"/>
      <c r="J32" s="213"/>
      <c r="K32" s="213"/>
      <c r="L32" s="213"/>
      <c r="M32" s="213"/>
      <c r="N32" s="19"/>
    </row>
    <row r="33" spans="2:14" ht="10.5" customHeight="1" thickBot="1" x14ac:dyDescent="0.3">
      <c r="B33" s="449"/>
      <c r="C33" s="252">
        <v>10</v>
      </c>
      <c r="D33" s="214"/>
      <c r="E33" s="214"/>
      <c r="F33" s="214"/>
      <c r="G33" s="214"/>
      <c r="H33" s="214"/>
      <c r="I33" s="214"/>
      <c r="J33" s="214"/>
      <c r="K33" s="154"/>
      <c r="L33" s="214"/>
      <c r="M33" s="214"/>
      <c r="N33" s="19"/>
    </row>
    <row r="34" spans="2:14" ht="10.5" customHeight="1" thickBot="1" x14ac:dyDescent="0.3">
      <c r="B34" s="447" t="s">
        <v>49</v>
      </c>
      <c r="C34" s="252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1"/>
      <c r="N34" s="19"/>
    </row>
    <row r="35" spans="2:14" ht="10.5" customHeight="1" thickBot="1" x14ac:dyDescent="0.3">
      <c r="B35" s="448"/>
      <c r="C35" s="252">
        <v>10</v>
      </c>
      <c r="D35" s="213"/>
      <c r="E35" s="213"/>
      <c r="F35" s="213"/>
      <c r="G35" s="213"/>
      <c r="H35" s="213"/>
      <c r="I35" s="213"/>
      <c r="J35" s="207"/>
      <c r="K35" s="212"/>
      <c r="L35" s="251"/>
      <c r="M35" s="213"/>
      <c r="N35" s="19"/>
    </row>
    <row r="36" spans="2:14" ht="10.5" customHeight="1" thickBot="1" x14ac:dyDescent="0.3">
      <c r="B36" s="448"/>
      <c r="C36" s="212"/>
      <c r="D36" s="213"/>
      <c r="E36" s="213"/>
      <c r="F36" s="213"/>
      <c r="G36" s="213"/>
      <c r="H36" s="213"/>
      <c r="I36" s="213"/>
      <c r="J36" s="207"/>
      <c r="K36" s="214"/>
      <c r="L36" s="251"/>
      <c r="M36" s="138">
        <v>10</v>
      </c>
      <c r="N36" s="19" t="s">
        <v>226</v>
      </c>
    </row>
    <row r="37" spans="2:14" ht="10.5" customHeight="1" thickBot="1" x14ac:dyDescent="0.3">
      <c r="B37" s="448"/>
      <c r="C37" s="212"/>
      <c r="D37" s="213"/>
      <c r="E37" s="213"/>
      <c r="F37" s="213"/>
      <c r="G37" s="213"/>
      <c r="H37" s="213"/>
      <c r="I37" s="213"/>
      <c r="J37" s="213"/>
      <c r="K37" s="201"/>
      <c r="L37" s="213"/>
      <c r="M37" s="138">
        <v>10</v>
      </c>
      <c r="N37" s="19"/>
    </row>
    <row r="38" spans="2:14" ht="10.5" customHeight="1" thickBot="1" x14ac:dyDescent="0.3">
      <c r="B38" s="448"/>
      <c r="C38" s="25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19"/>
    </row>
    <row r="39" spans="2:14" ht="10.5" customHeight="1" thickBot="1" x14ac:dyDescent="0.3">
      <c r="B39" s="449"/>
      <c r="C39" s="25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19"/>
    </row>
    <row r="40" spans="2:14" ht="10.5" customHeight="1" thickBot="1" x14ac:dyDescent="0.3">
      <c r="B40" s="447" t="s">
        <v>50</v>
      </c>
      <c r="C40" s="252">
        <v>10</v>
      </c>
      <c r="D40" s="212"/>
      <c r="E40" s="212"/>
      <c r="F40" s="212"/>
      <c r="G40" s="212"/>
      <c r="H40" s="212"/>
      <c r="I40" s="213"/>
      <c r="J40" s="212"/>
      <c r="K40" s="212"/>
      <c r="L40" s="212"/>
      <c r="M40" s="212"/>
      <c r="N40" s="19"/>
    </row>
    <row r="41" spans="2:14" ht="10.5" customHeight="1" thickBot="1" x14ac:dyDescent="0.3">
      <c r="B41" s="448"/>
      <c r="C41" s="25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4" ht="10.5" customHeight="1" x14ac:dyDescent="0.25">
      <c r="B42" s="448"/>
      <c r="C42" s="252">
        <v>10</v>
      </c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19"/>
    </row>
    <row r="43" spans="2:14" ht="10.5" customHeight="1" x14ac:dyDescent="0.25">
      <c r="B43" s="448"/>
      <c r="C43" s="363"/>
      <c r="D43" s="251"/>
      <c r="E43" s="213"/>
      <c r="F43" s="269">
        <v>10</v>
      </c>
      <c r="G43" s="213"/>
      <c r="H43" s="213"/>
      <c r="I43" s="213"/>
      <c r="J43" s="213"/>
      <c r="K43" s="213"/>
      <c r="L43" s="213"/>
      <c r="M43" s="213"/>
      <c r="N43" s="19"/>
    </row>
    <row r="44" spans="2:14" ht="10.5" customHeight="1" x14ac:dyDescent="0.25">
      <c r="B44" s="448"/>
      <c r="C44" s="292">
        <v>10</v>
      </c>
      <c r="D44" s="251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4" ht="10.5" customHeight="1" thickBot="1" x14ac:dyDescent="0.3">
      <c r="B45" s="449"/>
      <c r="C45" s="292">
        <v>10</v>
      </c>
      <c r="D45" s="304"/>
      <c r="E45" s="214"/>
      <c r="F45" s="214"/>
      <c r="G45" s="214"/>
      <c r="H45" s="214"/>
      <c r="I45" s="213"/>
      <c r="J45" s="214"/>
      <c r="K45" s="213"/>
      <c r="L45" s="214"/>
      <c r="M45" s="214"/>
      <c r="N45" s="19"/>
    </row>
    <row r="46" spans="2:14" ht="10.5" customHeight="1" x14ac:dyDescent="0.25">
      <c r="B46" s="447" t="s">
        <v>51</v>
      </c>
      <c r="C46" s="292">
        <v>10</v>
      </c>
      <c r="D46" s="285"/>
      <c r="E46" s="212"/>
      <c r="F46" s="212"/>
      <c r="G46" s="212"/>
      <c r="H46" s="212"/>
      <c r="I46" s="213"/>
      <c r="J46" s="212"/>
      <c r="K46" s="213"/>
      <c r="L46" s="212"/>
      <c r="M46" s="212"/>
      <c r="N46" s="19"/>
    </row>
    <row r="47" spans="2:14" ht="10.5" customHeight="1" x14ac:dyDescent="0.25">
      <c r="B47" s="448"/>
      <c r="C47" s="292">
        <v>10</v>
      </c>
      <c r="D47" s="251"/>
      <c r="E47" s="213"/>
      <c r="F47" s="213"/>
      <c r="G47" s="213"/>
      <c r="H47" s="213"/>
      <c r="I47" s="213"/>
      <c r="J47" s="213"/>
      <c r="K47" s="213"/>
      <c r="L47" s="213"/>
      <c r="M47" s="213"/>
      <c r="N47" s="19"/>
    </row>
    <row r="48" spans="2:14" ht="10.5" customHeight="1" x14ac:dyDescent="0.25">
      <c r="B48" s="448"/>
      <c r="C48" s="292">
        <v>10</v>
      </c>
      <c r="D48" s="251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thickBot="1" x14ac:dyDescent="0.3">
      <c r="B49" s="448"/>
      <c r="C49" s="292">
        <v>10</v>
      </c>
      <c r="D49" s="251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thickBot="1" x14ac:dyDescent="0.3">
      <c r="B50" s="448"/>
      <c r="C50" s="292">
        <v>10</v>
      </c>
      <c r="D50" s="251"/>
      <c r="E50" s="213"/>
      <c r="F50" s="213"/>
      <c r="G50" s="213"/>
      <c r="H50" s="213"/>
      <c r="I50" s="213"/>
      <c r="J50" s="213"/>
      <c r="K50" s="154"/>
      <c r="L50" s="213"/>
      <c r="M50" s="213"/>
      <c r="N50" s="19"/>
    </row>
    <row r="51" spans="2:14" ht="10.5" customHeight="1" thickBot="1" x14ac:dyDescent="0.3">
      <c r="B51" s="449"/>
      <c r="C51" s="292">
        <v>10</v>
      </c>
      <c r="D51" s="304"/>
      <c r="E51" s="214"/>
      <c r="F51" s="214"/>
      <c r="G51" s="214"/>
      <c r="H51" s="214"/>
      <c r="I51" s="214"/>
      <c r="J51" s="214"/>
      <c r="K51" s="214"/>
      <c r="L51" s="214"/>
      <c r="M51" s="214"/>
      <c r="N51" s="19"/>
    </row>
    <row r="52" spans="2:14" ht="10.5" customHeight="1" thickBot="1" x14ac:dyDescent="0.3">
      <c r="B52" s="447" t="s">
        <v>52</v>
      </c>
      <c r="C52" s="363"/>
      <c r="D52" s="285"/>
      <c r="E52" s="212"/>
      <c r="F52" s="212"/>
      <c r="G52" s="212"/>
      <c r="H52" s="212"/>
      <c r="I52" s="137">
        <v>10</v>
      </c>
      <c r="J52" s="212"/>
      <c r="K52" s="212"/>
      <c r="L52" s="212"/>
      <c r="M52" s="212"/>
      <c r="N52" s="19" t="s">
        <v>227</v>
      </c>
    </row>
    <row r="53" spans="2:14" ht="10.5" customHeight="1" thickBot="1" x14ac:dyDescent="0.3">
      <c r="B53" s="448"/>
      <c r="C53" s="363"/>
      <c r="D53" s="251"/>
      <c r="E53" s="213"/>
      <c r="F53" s="213"/>
      <c r="G53" s="213"/>
      <c r="H53" s="213"/>
      <c r="I53" s="137">
        <v>10</v>
      </c>
      <c r="J53" s="213"/>
      <c r="K53" s="215"/>
      <c r="L53" s="213"/>
      <c r="M53" s="213"/>
      <c r="N53" s="19"/>
    </row>
    <row r="54" spans="2:14" ht="10.5" customHeight="1" thickBot="1" x14ac:dyDescent="0.3">
      <c r="B54" s="448"/>
      <c r="C54" s="292">
        <v>10</v>
      </c>
      <c r="D54" s="251"/>
      <c r="E54" s="213"/>
      <c r="F54" s="213"/>
      <c r="G54" s="213"/>
      <c r="H54" s="213"/>
      <c r="I54" s="213"/>
      <c r="J54" s="213"/>
      <c r="K54" s="154"/>
      <c r="L54" s="213"/>
      <c r="M54" s="213"/>
      <c r="N54" s="19"/>
    </row>
    <row r="55" spans="2:14" ht="10.5" customHeight="1" thickBot="1" x14ac:dyDescent="0.3">
      <c r="B55" s="448"/>
      <c r="C55" s="201"/>
      <c r="D55" s="213"/>
      <c r="E55" s="192">
        <v>10</v>
      </c>
      <c r="F55" s="213"/>
      <c r="G55" s="213"/>
      <c r="H55" s="213"/>
      <c r="I55" s="213"/>
      <c r="J55" s="213"/>
      <c r="K55" s="201"/>
      <c r="L55" s="213"/>
      <c r="M55" s="213"/>
      <c r="N55" s="19"/>
    </row>
    <row r="56" spans="2:14" ht="10.5" customHeight="1" thickBot="1" x14ac:dyDescent="0.3">
      <c r="B56" s="448"/>
      <c r="C56" s="213"/>
      <c r="D56" s="213"/>
      <c r="E56" s="192">
        <v>10</v>
      </c>
      <c r="F56" s="213"/>
      <c r="G56" s="213"/>
      <c r="H56" s="213"/>
      <c r="I56" s="213"/>
      <c r="J56" s="213"/>
      <c r="K56" s="213"/>
      <c r="L56" s="213"/>
      <c r="M56" s="213"/>
      <c r="N56" s="19"/>
    </row>
    <row r="57" spans="2:14" ht="10.5" customHeight="1" thickBot="1" x14ac:dyDescent="0.3">
      <c r="B57" s="449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4"/>
      <c r="N57" s="19"/>
    </row>
    <row r="58" spans="2:14" ht="10.5" customHeight="1" thickBot="1" x14ac:dyDescent="0.3">
      <c r="B58" s="447" t="s">
        <v>53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19"/>
    </row>
    <row r="59" spans="2:14" ht="10.5" customHeight="1" thickBot="1" x14ac:dyDescent="0.3">
      <c r="B59" s="448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8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8"/>
      <c r="C61" s="252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19"/>
    </row>
    <row r="62" spans="2:14" ht="10.5" customHeight="1" thickBot="1" x14ac:dyDescent="0.3">
      <c r="B62" s="448"/>
      <c r="C62" s="252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19"/>
    </row>
    <row r="63" spans="2:14" ht="10.5" customHeight="1" thickBot="1" x14ac:dyDescent="0.3">
      <c r="B63" s="449"/>
      <c r="C63" s="252">
        <v>10</v>
      </c>
      <c r="D63" s="215"/>
      <c r="E63" s="215"/>
      <c r="F63" s="215"/>
      <c r="G63" s="215"/>
      <c r="H63" s="215"/>
      <c r="I63" s="215"/>
      <c r="J63" s="215"/>
      <c r="K63" s="154"/>
      <c r="L63" s="215"/>
      <c r="M63" s="215"/>
      <c r="N63" s="19"/>
    </row>
    <row r="64" spans="2:14" ht="10.5" customHeight="1" thickBot="1" x14ac:dyDescent="0.3">
      <c r="B64" s="447" t="s">
        <v>54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19"/>
    </row>
    <row r="65" spans="2:14" ht="10.5" customHeight="1" thickBot="1" x14ac:dyDescent="0.3">
      <c r="B65" s="448"/>
      <c r="C65" s="252">
        <v>10</v>
      </c>
      <c r="D65" s="213"/>
      <c r="E65" s="213"/>
      <c r="F65" s="154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8"/>
      <c r="C66" s="252">
        <v>10</v>
      </c>
      <c r="D66" s="213"/>
      <c r="E66" s="213"/>
      <c r="F66" s="213"/>
      <c r="G66" s="154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8"/>
      <c r="C67" s="252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8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9"/>
      <c r="C69" s="252">
        <v>10</v>
      </c>
      <c r="D69" s="214"/>
      <c r="E69" s="214"/>
      <c r="F69" s="214"/>
      <c r="G69" s="214"/>
      <c r="H69" s="214"/>
      <c r="I69" s="214"/>
      <c r="J69" s="214"/>
      <c r="K69" s="213"/>
      <c r="L69" s="214"/>
      <c r="M69" s="214"/>
      <c r="N69" s="19"/>
    </row>
    <row r="70" spans="2:14" ht="10.5" customHeight="1" thickBot="1" x14ac:dyDescent="0.3">
      <c r="B70" s="447" t="s">
        <v>55</v>
      </c>
      <c r="C70" s="252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19"/>
    </row>
    <row r="71" spans="2:14" ht="10.5" customHeight="1" thickBot="1" x14ac:dyDescent="0.3">
      <c r="B71" s="448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x14ac:dyDescent="0.25">
      <c r="B72" s="448"/>
      <c r="C72" s="213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13"/>
      <c r="N72" s="19"/>
    </row>
    <row r="73" spans="2:14" ht="10.5" customHeight="1" x14ac:dyDescent="0.25">
      <c r="B73" s="448"/>
      <c r="C73" s="213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13"/>
      <c r="N73" s="19"/>
    </row>
    <row r="74" spans="2:14" ht="10.5" customHeight="1" x14ac:dyDescent="0.25">
      <c r="B74" s="448"/>
      <c r="C74" s="213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13"/>
      <c r="N74" s="19"/>
    </row>
    <row r="75" spans="2:14" ht="10.5" customHeight="1" thickBot="1" x14ac:dyDescent="0.3">
      <c r="B75" s="449"/>
      <c r="C75" s="213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14"/>
      <c r="N75" s="151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56" t="s">
        <v>136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90" t="s">
        <v>239</v>
      </c>
      <c r="C78" s="90" t="s">
        <v>238</v>
      </c>
      <c r="D78" s="15" t="s">
        <v>41</v>
      </c>
      <c r="E78" s="15" t="s">
        <v>228</v>
      </c>
      <c r="F78" s="15" t="s">
        <v>103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229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28</v>
      </c>
      <c r="C6" s="125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454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454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454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454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455"/>
      <c r="C11" s="125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47" t="s">
        <v>29</v>
      </c>
      <c r="C12" s="125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48"/>
      <c r="C13" s="125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48"/>
      <c r="C14" s="125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48"/>
      <c r="C15" s="125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48"/>
      <c r="C16" s="125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9"/>
      <c r="C17" s="125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47" t="s">
        <v>30</v>
      </c>
      <c r="C18" s="53"/>
      <c r="D18" s="54"/>
      <c r="E18" s="82"/>
      <c r="F18" s="136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48"/>
      <c r="C19" s="125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48"/>
      <c r="C20" s="125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48"/>
      <c r="C21" s="125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48"/>
      <c r="C22" s="125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49"/>
      <c r="C23" s="125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47" t="s">
        <v>31</v>
      </c>
      <c r="C24" s="125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48"/>
      <c r="C25" s="125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48"/>
      <c r="C26" s="125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48"/>
      <c r="C27" s="125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48"/>
      <c r="C28" s="125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49"/>
      <c r="C29" s="125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47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48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48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48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48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49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47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48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48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48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0">
        <v>10</v>
      </c>
      <c r="O39" s="106" t="s">
        <v>124</v>
      </c>
    </row>
    <row r="40" spans="2:15" ht="10.5" customHeight="1" x14ac:dyDescent="0.25">
      <c r="B40" s="448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0">
        <v>10</v>
      </c>
      <c r="O40" s="10"/>
    </row>
    <row r="41" spans="2:15" ht="10.5" customHeight="1" thickBot="1" x14ac:dyDescent="0.3">
      <c r="B41" s="449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47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48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48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48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365"/>
      <c r="O45" s="10"/>
    </row>
    <row r="46" spans="2:15" ht="10.5" customHeight="1" x14ac:dyDescent="0.25">
      <c r="B46" s="448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365"/>
      <c r="O46" s="10"/>
    </row>
    <row r="47" spans="2:15" ht="10.5" customHeight="1" thickBot="1" x14ac:dyDescent="0.3">
      <c r="B47" s="449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367"/>
      <c r="O47" s="10"/>
    </row>
    <row r="48" spans="2:15" ht="10.5" customHeight="1" x14ac:dyDescent="0.25">
      <c r="B48" s="447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366">
        <v>10</v>
      </c>
      <c r="O48" s="106" t="s">
        <v>130</v>
      </c>
    </row>
    <row r="49" spans="2:15" ht="10.5" customHeight="1" x14ac:dyDescent="0.25">
      <c r="B49" s="448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366">
        <v>10</v>
      </c>
      <c r="O49" s="10"/>
    </row>
    <row r="50" spans="2:15" ht="10.5" customHeight="1" x14ac:dyDescent="0.25">
      <c r="B50" s="448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78"/>
      <c r="O50" s="10"/>
    </row>
    <row r="51" spans="2:15" ht="10.5" customHeight="1" x14ac:dyDescent="0.25">
      <c r="B51" s="448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78"/>
      <c r="O51" s="10"/>
    </row>
    <row r="52" spans="2:15" ht="10.5" customHeight="1" x14ac:dyDescent="0.25">
      <c r="B52" s="448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78"/>
      <c r="O52" s="10"/>
    </row>
    <row r="53" spans="2:15" ht="10.5" customHeight="1" thickBot="1" x14ac:dyDescent="0.3">
      <c r="B53" s="449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78"/>
      <c r="O53" s="10"/>
    </row>
    <row r="54" spans="2:15" ht="10.5" customHeight="1" x14ac:dyDescent="0.25">
      <c r="B54" s="447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48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48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48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48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49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47" t="s">
        <v>37</v>
      </c>
      <c r="C60" s="116">
        <v>5</v>
      </c>
      <c r="D60" s="72"/>
      <c r="E60" s="60"/>
      <c r="F60" s="72"/>
      <c r="G60" s="83"/>
      <c r="H60" s="72"/>
      <c r="I60" s="123">
        <v>5</v>
      </c>
      <c r="J60" s="72"/>
      <c r="K60" s="70"/>
      <c r="L60" s="72"/>
      <c r="M60" s="73"/>
      <c r="N60" s="40"/>
      <c r="O60" s="135" t="s">
        <v>230</v>
      </c>
    </row>
    <row r="61" spans="2:15" ht="10.5" customHeight="1" x14ac:dyDescent="0.25">
      <c r="B61" s="448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48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48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48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49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47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330">
        <v>10</v>
      </c>
      <c r="O66" s="106" t="s">
        <v>124</v>
      </c>
    </row>
    <row r="67" spans="2:15" ht="10.5" customHeight="1" x14ac:dyDescent="0.25">
      <c r="B67" s="448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0">
        <v>10</v>
      </c>
      <c r="O67" s="11"/>
    </row>
    <row r="68" spans="2:15" ht="10.5" customHeight="1" x14ac:dyDescent="0.25">
      <c r="B68" s="448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48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48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49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47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48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48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48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48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49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364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178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8" ht="15.75" thickBot="1" x14ac:dyDescent="0.3">
      <c r="B81" s="15" t="s">
        <v>157</v>
      </c>
      <c r="C81" s="15" t="s">
        <v>41</v>
      </c>
      <c r="D81" s="15" t="s">
        <v>234</v>
      </c>
      <c r="E81" s="15" t="s">
        <v>198</v>
      </c>
      <c r="F81" s="15" t="s">
        <v>235</v>
      </c>
      <c r="G81" s="15"/>
      <c r="H81" s="15"/>
    </row>
    <row r="82" spans="2:8" x14ac:dyDescent="0.25">
      <c r="B82" t="s">
        <v>231</v>
      </c>
      <c r="D82" t="s">
        <v>236</v>
      </c>
      <c r="E82" t="s">
        <v>233</v>
      </c>
      <c r="F82" t="s">
        <v>237</v>
      </c>
    </row>
    <row r="83" spans="2:8" x14ac:dyDescent="0.25">
      <c r="B83" t="s">
        <v>232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229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3" t="s">
        <v>45</v>
      </c>
      <c r="C6" s="124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8"/>
      <c r="O6" s="133"/>
    </row>
    <row r="7" spans="2:15" ht="10.5" customHeight="1" thickBot="1" x14ac:dyDescent="0.3">
      <c r="B7" s="454"/>
      <c r="C7" s="124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454"/>
      <c r="C8" s="124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454"/>
      <c r="C9" s="124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454"/>
      <c r="C10" s="158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6">
        <v>10</v>
      </c>
      <c r="O10" s="19" t="s">
        <v>134</v>
      </c>
    </row>
    <row r="11" spans="2:15" ht="10.5" customHeight="1" thickBot="1" x14ac:dyDescent="0.3">
      <c r="B11" s="455"/>
      <c r="C11" s="369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6">
        <v>10</v>
      </c>
      <c r="O11" s="19"/>
    </row>
    <row r="12" spans="2:15" ht="10.5" customHeight="1" thickBot="1" x14ac:dyDescent="0.3">
      <c r="B12" s="447" t="s">
        <v>46</v>
      </c>
      <c r="C12" s="124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48"/>
      <c r="C13" s="124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48"/>
      <c r="C14" s="124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48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48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49"/>
      <c r="C17" s="370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5">
        <v>10</v>
      </c>
      <c r="O17" s="19" t="s">
        <v>135</v>
      </c>
    </row>
    <row r="18" spans="2:15" ht="10.5" customHeight="1" thickBot="1" x14ac:dyDescent="0.3">
      <c r="B18" s="447" t="s">
        <v>47</v>
      </c>
      <c r="C18" s="155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325">
        <v>10</v>
      </c>
      <c r="O18" s="19"/>
    </row>
    <row r="19" spans="2:15" ht="10.5" customHeight="1" x14ac:dyDescent="0.25">
      <c r="B19" s="448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48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48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48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49"/>
      <c r="C23" s="151"/>
      <c r="D23" s="18"/>
      <c r="E23" s="41"/>
      <c r="F23" s="373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135</v>
      </c>
    </row>
    <row r="24" spans="2:15" ht="10.5" customHeight="1" thickBot="1" x14ac:dyDescent="0.3">
      <c r="B24" s="447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2">
        <v>10</v>
      </c>
      <c r="O24" s="19"/>
    </row>
    <row r="25" spans="2:15" ht="10.5" customHeight="1" x14ac:dyDescent="0.25">
      <c r="B25" s="448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48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48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48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49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47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48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48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48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48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49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47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48"/>
      <c r="C37" s="117">
        <v>10</v>
      </c>
      <c r="D37" s="20"/>
      <c r="E37" s="17"/>
      <c r="F37" s="24"/>
      <c r="G37" s="130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48"/>
      <c r="C38" s="21"/>
      <c r="D38" s="20"/>
      <c r="E38" s="17"/>
      <c r="F38" s="24"/>
      <c r="G38" s="130"/>
      <c r="H38" s="20"/>
      <c r="I38" s="17"/>
      <c r="J38" s="21"/>
      <c r="K38" s="17"/>
      <c r="L38" s="21"/>
      <c r="M38" s="29"/>
      <c r="N38" s="126">
        <v>10</v>
      </c>
      <c r="O38" s="19" t="s">
        <v>226</v>
      </c>
    </row>
    <row r="39" spans="2:15" ht="10.5" customHeight="1" x14ac:dyDescent="0.25">
      <c r="B39" s="448"/>
      <c r="C39" s="21"/>
      <c r="D39" s="20"/>
      <c r="E39" s="17"/>
      <c r="F39" s="24"/>
      <c r="G39" s="130"/>
      <c r="H39" s="20"/>
      <c r="I39" s="17"/>
      <c r="J39" s="21"/>
      <c r="K39" s="17"/>
      <c r="L39" s="21"/>
      <c r="M39" s="29"/>
      <c r="N39" s="126">
        <v>10</v>
      </c>
      <c r="O39" s="19"/>
    </row>
    <row r="40" spans="2:15" ht="10.5" customHeight="1" x14ac:dyDescent="0.25">
      <c r="B40" s="448"/>
      <c r="C40" s="117">
        <v>10</v>
      </c>
      <c r="D40" s="20"/>
      <c r="E40" s="17"/>
      <c r="F40" s="24"/>
      <c r="G40" s="130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49"/>
      <c r="C41" s="117">
        <v>10</v>
      </c>
      <c r="D41" s="42"/>
      <c r="E41" s="18"/>
      <c r="F41" s="41"/>
      <c r="G41" s="294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47" t="s">
        <v>50</v>
      </c>
      <c r="C42" s="117">
        <v>10</v>
      </c>
      <c r="D42" s="27"/>
      <c r="E42" s="26"/>
      <c r="F42" s="25"/>
      <c r="G42" s="293"/>
      <c r="H42" s="45"/>
      <c r="I42" s="26"/>
      <c r="J42" s="25"/>
      <c r="K42" s="22"/>
      <c r="L42" s="27"/>
      <c r="M42" s="28"/>
      <c r="N42" s="16"/>
      <c r="O42" s="371"/>
    </row>
    <row r="43" spans="2:15" ht="10.5" customHeight="1" thickBot="1" x14ac:dyDescent="0.3">
      <c r="B43" s="448"/>
      <c r="C43" s="21"/>
      <c r="D43" s="20"/>
      <c r="E43" s="17"/>
      <c r="F43" s="41"/>
      <c r="G43" s="130"/>
      <c r="H43" s="20"/>
      <c r="I43" s="17"/>
      <c r="J43" s="24"/>
      <c r="K43" s="120">
        <v>10</v>
      </c>
      <c r="L43" s="20"/>
      <c r="M43" s="29"/>
      <c r="N43" s="30"/>
      <c r="O43" s="295">
        <v>870</v>
      </c>
    </row>
    <row r="44" spans="2:15" ht="10.5" customHeight="1" thickBot="1" x14ac:dyDescent="0.3">
      <c r="B44" s="448"/>
      <c r="C44" s="117">
        <v>10</v>
      </c>
      <c r="D44" s="20"/>
      <c r="E44" s="17"/>
      <c r="F44" s="248"/>
      <c r="G44" s="130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48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6">
        <v>10</v>
      </c>
      <c r="O45" s="19"/>
    </row>
    <row r="46" spans="2:15" ht="10.5" customHeight="1" x14ac:dyDescent="0.25">
      <c r="B46" s="448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6">
        <v>10</v>
      </c>
      <c r="O46" s="257" t="s">
        <v>226</v>
      </c>
    </row>
    <row r="47" spans="2:15" ht="10.5" customHeight="1" thickBot="1" x14ac:dyDescent="0.3">
      <c r="B47" s="449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7"/>
    </row>
    <row r="48" spans="2:15" ht="10.5" customHeight="1" x14ac:dyDescent="0.25">
      <c r="B48" s="447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7"/>
    </row>
    <row r="49" spans="2:15" ht="10.5" customHeight="1" x14ac:dyDescent="0.25">
      <c r="B49" s="448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7"/>
    </row>
    <row r="50" spans="2:15" ht="10.5" customHeight="1" x14ac:dyDescent="0.25">
      <c r="B50" s="448"/>
      <c r="C50" s="116">
        <v>10</v>
      </c>
      <c r="D50" s="20"/>
      <c r="E50" s="17"/>
      <c r="F50" s="21"/>
      <c r="G50" s="17"/>
      <c r="H50" s="21"/>
      <c r="I50" s="17"/>
      <c r="J50" s="24"/>
      <c r="K50" s="213"/>
      <c r="L50" s="20"/>
      <c r="M50" s="29"/>
      <c r="N50" s="30"/>
      <c r="O50" s="257"/>
    </row>
    <row r="51" spans="2:15" ht="10.5" customHeight="1" x14ac:dyDescent="0.25">
      <c r="B51" s="448"/>
      <c r="C51" s="38"/>
      <c r="D51" s="20"/>
      <c r="E51" s="20"/>
      <c r="F51" s="136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48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49"/>
      <c r="C53" s="38"/>
      <c r="D53" s="289"/>
      <c r="E53" s="289"/>
      <c r="F53" s="23"/>
      <c r="G53" s="17"/>
      <c r="H53" s="32"/>
      <c r="I53" s="129">
        <v>10</v>
      </c>
      <c r="J53" s="46"/>
      <c r="K53" s="95"/>
      <c r="L53" s="33"/>
      <c r="M53" s="34"/>
      <c r="N53" s="35"/>
      <c r="O53" s="257" t="s">
        <v>240</v>
      </c>
    </row>
    <row r="54" spans="2:15" ht="10.5" customHeight="1" x14ac:dyDescent="0.25">
      <c r="B54" s="447" t="s">
        <v>52</v>
      </c>
      <c r="C54" s="116">
        <v>10</v>
      </c>
      <c r="D54" s="36"/>
      <c r="E54" s="293"/>
      <c r="F54" s="27"/>
      <c r="G54" s="27"/>
      <c r="H54" s="22"/>
      <c r="I54" s="26"/>
      <c r="J54" s="22"/>
      <c r="K54" s="38"/>
      <c r="L54" s="22"/>
      <c r="M54" s="28"/>
      <c r="N54" s="16"/>
      <c r="O54" s="152"/>
    </row>
    <row r="55" spans="2:15" ht="10.5" customHeight="1" thickBot="1" x14ac:dyDescent="0.3">
      <c r="B55" s="448"/>
      <c r="C55" s="116">
        <v>10</v>
      </c>
      <c r="D55" s="17"/>
      <c r="E55" s="130"/>
      <c r="F55" s="20"/>
      <c r="G55" s="20"/>
      <c r="H55" s="21"/>
      <c r="I55" s="17"/>
      <c r="J55" s="21"/>
      <c r="K55" s="23"/>
      <c r="L55" s="21"/>
      <c r="M55" s="29"/>
      <c r="N55" s="30"/>
      <c r="O55" s="152"/>
    </row>
    <row r="56" spans="2:15" ht="10.5" customHeight="1" thickBot="1" x14ac:dyDescent="0.3">
      <c r="B56" s="448"/>
      <c r="C56" s="116">
        <v>10</v>
      </c>
      <c r="D56" s="17"/>
      <c r="E56" s="130"/>
      <c r="F56" s="20"/>
      <c r="G56" s="20"/>
      <c r="H56" s="21"/>
      <c r="I56" s="17"/>
      <c r="J56" s="21"/>
      <c r="K56" s="47"/>
      <c r="L56" s="21"/>
      <c r="M56" s="29"/>
      <c r="N56" s="30"/>
      <c r="O56" s="257"/>
    </row>
    <row r="57" spans="2:15" ht="10.5" customHeight="1" x14ac:dyDescent="0.25">
      <c r="B57" s="448"/>
      <c r="C57" s="21"/>
      <c r="D57" s="17"/>
      <c r="E57" s="259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6"/>
    </row>
    <row r="58" spans="2:15" ht="10.5" customHeight="1" x14ac:dyDescent="0.25">
      <c r="B58" s="448"/>
      <c r="C58" s="21"/>
      <c r="D58" s="17"/>
      <c r="E58" s="259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6"/>
    </row>
    <row r="59" spans="2:15" ht="10.5" customHeight="1" thickBot="1" x14ac:dyDescent="0.3">
      <c r="B59" s="449"/>
      <c r="C59" s="32"/>
      <c r="D59" s="31"/>
      <c r="E59" s="259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6"/>
    </row>
    <row r="60" spans="2:15" ht="10.5" customHeight="1" x14ac:dyDescent="0.25">
      <c r="B60" s="447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6"/>
    </row>
    <row r="61" spans="2:15" ht="10.5" customHeight="1" x14ac:dyDescent="0.25">
      <c r="B61" s="448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6"/>
    </row>
    <row r="62" spans="2:15" ht="10.5" customHeight="1" x14ac:dyDescent="0.25">
      <c r="B62" s="448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6"/>
    </row>
    <row r="63" spans="2:15" ht="10.5" customHeight="1" x14ac:dyDescent="0.25">
      <c r="B63" s="448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2"/>
    </row>
    <row r="64" spans="2:15" ht="10.5" customHeight="1" x14ac:dyDescent="0.25">
      <c r="B64" s="448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3"/>
    </row>
    <row r="65" spans="2:15" ht="10.5" customHeight="1" thickBot="1" x14ac:dyDescent="0.3">
      <c r="B65" s="449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3"/>
    </row>
    <row r="66" spans="2:15" ht="10.5" customHeight="1" x14ac:dyDescent="0.25">
      <c r="B66" s="447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7"/>
    </row>
    <row r="67" spans="2:15" ht="10.5" customHeight="1" x14ac:dyDescent="0.25">
      <c r="B67" s="448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7"/>
    </row>
    <row r="68" spans="2:15" ht="10.5" customHeight="1" x14ac:dyDescent="0.25">
      <c r="B68" s="448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7"/>
    </row>
    <row r="69" spans="2:15" ht="10.5" customHeight="1" x14ac:dyDescent="0.25">
      <c r="B69" s="448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2"/>
    </row>
    <row r="70" spans="2:15" ht="10.5" customHeight="1" x14ac:dyDescent="0.25">
      <c r="B70" s="448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3"/>
    </row>
    <row r="71" spans="2:15" ht="10.5" customHeight="1" thickBot="1" x14ac:dyDescent="0.3">
      <c r="B71" s="449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3"/>
    </row>
    <row r="72" spans="2:15" ht="10.5" customHeight="1" x14ac:dyDescent="0.25">
      <c r="B72" s="447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3"/>
    </row>
    <row r="73" spans="2:15" ht="10.5" customHeight="1" x14ac:dyDescent="0.25">
      <c r="B73" s="448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7"/>
    </row>
    <row r="74" spans="2:15" ht="10.5" customHeight="1" x14ac:dyDescent="0.25">
      <c r="B74" s="448"/>
      <c r="C74" s="21"/>
      <c r="D74" s="20"/>
      <c r="E74" s="17"/>
      <c r="F74" s="21"/>
      <c r="G74" s="20"/>
      <c r="H74" s="24"/>
      <c r="I74" s="21"/>
      <c r="J74" s="20"/>
      <c r="K74" s="17"/>
      <c r="L74" s="374">
        <v>10</v>
      </c>
      <c r="M74" s="29"/>
      <c r="N74" s="30"/>
      <c r="O74" s="183"/>
    </row>
    <row r="75" spans="2:15" ht="10.5" customHeight="1" x14ac:dyDescent="0.25">
      <c r="B75" s="448"/>
      <c r="C75" s="21"/>
      <c r="D75" s="20"/>
      <c r="E75" s="17"/>
      <c r="F75" s="21"/>
      <c r="G75" s="20"/>
      <c r="H75" s="24"/>
      <c r="I75" s="21"/>
      <c r="J75" s="20"/>
      <c r="K75" s="17"/>
      <c r="L75" s="374">
        <v>10</v>
      </c>
      <c r="M75" s="29"/>
      <c r="N75" s="30"/>
      <c r="O75" s="183"/>
    </row>
    <row r="76" spans="2:15" ht="10.5" customHeight="1" x14ac:dyDescent="0.25">
      <c r="B76" s="448"/>
      <c r="C76" s="21"/>
      <c r="D76" s="20"/>
      <c r="E76" s="17"/>
      <c r="F76" s="21"/>
      <c r="G76" s="20"/>
      <c r="H76" s="24"/>
      <c r="I76" s="21"/>
      <c r="J76" s="20"/>
      <c r="K76" s="17"/>
      <c r="L76" s="374">
        <v>10</v>
      </c>
      <c r="M76" s="29"/>
      <c r="N76" s="30"/>
      <c r="O76" s="152"/>
    </row>
    <row r="77" spans="2:15" ht="10.5" customHeight="1" thickBot="1" x14ac:dyDescent="0.3">
      <c r="B77" s="449"/>
      <c r="C77" s="170"/>
      <c r="D77" s="32"/>
      <c r="E77" s="31"/>
      <c r="F77" s="32"/>
      <c r="G77" s="33"/>
      <c r="H77" s="46"/>
      <c r="I77" s="32"/>
      <c r="J77" s="33"/>
      <c r="K77" s="31"/>
      <c r="L77" s="374">
        <v>10</v>
      </c>
      <c r="M77" s="34"/>
      <c r="N77" s="35"/>
      <c r="O77" s="153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136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66" t="s">
        <v>241</v>
      </c>
      <c r="C81" s="167" t="s">
        <v>238</v>
      </c>
      <c r="D81" s="15" t="s">
        <v>41</v>
      </c>
      <c r="E81" s="15" t="s">
        <v>244</v>
      </c>
      <c r="F81" s="15" t="s">
        <v>242</v>
      </c>
      <c r="G81" s="15" t="s">
        <v>243</v>
      </c>
    </row>
    <row r="82" spans="2:7" x14ac:dyDescent="0.25">
      <c r="B82" s="90"/>
      <c r="C82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246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453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4"/>
      <c r="O6" s="323"/>
      <c r="P6" s="50"/>
    </row>
    <row r="7" spans="2:16" ht="10.5" customHeight="1" x14ac:dyDescent="0.25">
      <c r="B7" s="454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5"/>
      <c r="P7" s="50"/>
    </row>
    <row r="8" spans="2:16" ht="10.5" customHeight="1" x14ac:dyDescent="0.25">
      <c r="B8" s="454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5"/>
      <c r="P8" s="50"/>
    </row>
    <row r="9" spans="2:16" ht="10.5" customHeight="1" x14ac:dyDescent="0.25">
      <c r="B9" s="454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5"/>
      <c r="P9" s="50"/>
    </row>
    <row r="10" spans="2:16" ht="10.5" customHeight="1" x14ac:dyDescent="0.25">
      <c r="B10" s="454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5"/>
      <c r="P10" s="50"/>
    </row>
    <row r="11" spans="2:16" ht="10.5" customHeight="1" thickBot="1" x14ac:dyDescent="0.3">
      <c r="B11" s="455"/>
      <c r="C11" s="128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5"/>
      <c r="P11" s="50"/>
    </row>
    <row r="12" spans="2:16" ht="10.5" customHeight="1" x14ac:dyDescent="0.25">
      <c r="B12" s="447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4"/>
      <c r="O12" s="225"/>
      <c r="P12" s="50"/>
    </row>
    <row r="13" spans="2:16" ht="10.5" customHeight="1" x14ac:dyDescent="0.25">
      <c r="B13" s="448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5"/>
      <c r="P13" s="50"/>
    </row>
    <row r="14" spans="2:16" ht="10.5" customHeight="1" x14ac:dyDescent="0.25">
      <c r="B14" s="448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5"/>
      <c r="P14" s="50"/>
    </row>
    <row r="15" spans="2:16" ht="10.5" customHeight="1" x14ac:dyDescent="0.25">
      <c r="B15" s="448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5"/>
      <c r="P15" s="50"/>
    </row>
    <row r="16" spans="2:16" ht="10.5" customHeight="1" x14ac:dyDescent="0.25">
      <c r="B16" s="448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5"/>
      <c r="P16" s="50"/>
    </row>
    <row r="17" spans="2:16" ht="10.5" customHeight="1" thickBot="1" x14ac:dyDescent="0.3">
      <c r="B17" s="449"/>
      <c r="C17" s="128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5"/>
      <c r="P17" s="50"/>
    </row>
    <row r="18" spans="2:16" ht="10.5" customHeight="1" x14ac:dyDescent="0.25">
      <c r="B18" s="447" t="s">
        <v>30</v>
      </c>
      <c r="C18" s="55"/>
      <c r="D18" s="22"/>
      <c r="E18" s="22"/>
      <c r="F18" s="380">
        <v>10</v>
      </c>
      <c r="G18" s="55"/>
      <c r="H18" s="56"/>
      <c r="I18" s="55"/>
      <c r="J18" s="55"/>
      <c r="K18" s="55"/>
      <c r="L18" s="55"/>
      <c r="M18" s="55"/>
      <c r="N18" s="224"/>
      <c r="O18" s="225"/>
      <c r="P18" s="50"/>
    </row>
    <row r="19" spans="2:16" ht="10.5" customHeight="1" x14ac:dyDescent="0.25">
      <c r="B19" s="448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5"/>
      <c r="P19" s="50"/>
    </row>
    <row r="20" spans="2:16" ht="10.5" customHeight="1" thickBot="1" x14ac:dyDescent="0.3">
      <c r="B20" s="448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5"/>
      <c r="P20" s="50"/>
    </row>
    <row r="21" spans="2:16" ht="10.5" customHeight="1" x14ac:dyDescent="0.25">
      <c r="B21" s="448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23"/>
      <c r="P21" s="50"/>
    </row>
    <row r="22" spans="2:16" ht="10.5" customHeight="1" x14ac:dyDescent="0.25">
      <c r="B22" s="448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375"/>
      <c r="P22" s="50"/>
    </row>
    <row r="23" spans="2:16" ht="10.5" customHeight="1" thickBot="1" x14ac:dyDescent="0.3">
      <c r="B23" s="449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376"/>
      <c r="P23" s="50"/>
    </row>
    <row r="24" spans="2:16" ht="10.5" customHeight="1" x14ac:dyDescent="0.25">
      <c r="B24" s="447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5"/>
      <c r="P24" s="50"/>
    </row>
    <row r="25" spans="2:16" ht="10.5" customHeight="1" x14ac:dyDescent="0.25">
      <c r="B25" s="448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5"/>
      <c r="P25" s="50"/>
    </row>
    <row r="26" spans="2:16" ht="10.5" customHeight="1" x14ac:dyDescent="0.25">
      <c r="B26" s="448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5"/>
      <c r="P26" s="50"/>
    </row>
    <row r="27" spans="2:16" ht="10.5" customHeight="1" x14ac:dyDescent="0.25">
      <c r="B27" s="448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5"/>
      <c r="P27" s="50"/>
    </row>
    <row r="28" spans="2:16" ht="10.5" customHeight="1" x14ac:dyDescent="0.25">
      <c r="B28" s="448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5"/>
      <c r="P28" s="50"/>
    </row>
    <row r="29" spans="2:16" ht="10.5" customHeight="1" thickBot="1" x14ac:dyDescent="0.3">
      <c r="B29" s="449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5"/>
      <c r="P29" s="50"/>
    </row>
    <row r="30" spans="2:16" ht="10.5" customHeight="1" x14ac:dyDescent="0.25">
      <c r="B30" s="447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5"/>
      <c r="P30" s="50"/>
    </row>
    <row r="31" spans="2:16" ht="10.5" customHeight="1" x14ac:dyDescent="0.25">
      <c r="B31" s="448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5"/>
      <c r="P31" s="50"/>
    </row>
    <row r="32" spans="2:16" ht="10.5" customHeight="1" thickBot="1" x14ac:dyDescent="0.3">
      <c r="B32" s="448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5"/>
      <c r="P32" s="50"/>
    </row>
    <row r="33" spans="2:16" ht="10.5" customHeight="1" x14ac:dyDescent="0.25">
      <c r="B33" s="448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490">
        <v>870</v>
      </c>
      <c r="P33" s="50"/>
    </row>
    <row r="34" spans="2:16" ht="10.5" customHeight="1" x14ac:dyDescent="0.25">
      <c r="B34" s="448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491"/>
      <c r="P34" s="50"/>
    </row>
    <row r="35" spans="2:16" ht="10.5" customHeight="1" thickBot="1" x14ac:dyDescent="0.3">
      <c r="B35" s="449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491"/>
      <c r="P35" s="50"/>
    </row>
    <row r="36" spans="2:16" ht="10.5" customHeight="1" thickBot="1" x14ac:dyDescent="0.3">
      <c r="B36" s="447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492"/>
      <c r="P36" s="50"/>
    </row>
    <row r="37" spans="2:16" ht="10.5" customHeight="1" x14ac:dyDescent="0.25">
      <c r="B37" s="448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5"/>
      <c r="P37" s="50"/>
    </row>
    <row r="38" spans="2:16" ht="10.5" customHeight="1" x14ac:dyDescent="0.25">
      <c r="B38" s="448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5"/>
      <c r="P38" s="50"/>
    </row>
    <row r="39" spans="2:16" ht="10.5" customHeight="1" x14ac:dyDescent="0.25">
      <c r="B39" s="448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5"/>
      <c r="P39" s="50"/>
    </row>
    <row r="40" spans="2:16" ht="10.5" customHeight="1" x14ac:dyDescent="0.25">
      <c r="B40" s="448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5"/>
      <c r="P40" s="50"/>
    </row>
    <row r="41" spans="2:16" ht="10.5" customHeight="1" thickBot="1" x14ac:dyDescent="0.3">
      <c r="B41" s="449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5"/>
      <c r="P41" s="50"/>
    </row>
    <row r="42" spans="2:16" ht="10.5" customHeight="1" x14ac:dyDescent="0.25">
      <c r="B42" s="447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5"/>
      <c r="P42" s="50"/>
    </row>
    <row r="43" spans="2:16" ht="10.5" customHeight="1" x14ac:dyDescent="0.25">
      <c r="B43" s="448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5"/>
      <c r="P43" s="50"/>
    </row>
    <row r="44" spans="2:16" ht="10.5" customHeight="1" x14ac:dyDescent="0.25">
      <c r="B44" s="448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5"/>
      <c r="P44" s="50"/>
    </row>
    <row r="45" spans="2:16" ht="10.5" customHeight="1" x14ac:dyDescent="0.25">
      <c r="B45" s="448"/>
      <c r="C45" s="21"/>
      <c r="D45" s="21"/>
      <c r="E45" s="21"/>
      <c r="F45" s="322">
        <v>10</v>
      </c>
      <c r="G45" s="60"/>
      <c r="H45" s="61"/>
      <c r="I45" s="60"/>
      <c r="J45" s="60"/>
      <c r="K45" s="60"/>
      <c r="L45" s="75"/>
      <c r="M45" s="60"/>
      <c r="N45" s="61"/>
      <c r="O45" s="225"/>
      <c r="P45" s="50"/>
    </row>
    <row r="46" spans="2:16" ht="10.5" customHeight="1" x14ac:dyDescent="0.25">
      <c r="B46" s="448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5"/>
      <c r="P46" s="50"/>
    </row>
    <row r="47" spans="2:16" ht="10.5" customHeight="1" thickBot="1" x14ac:dyDescent="0.3">
      <c r="B47" s="448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5"/>
      <c r="P47" s="50"/>
    </row>
    <row r="48" spans="2:16" ht="10.5" customHeight="1" x14ac:dyDescent="0.25">
      <c r="B48" s="447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5"/>
      <c r="P48" s="50"/>
    </row>
    <row r="49" spans="2:16" ht="10.5" customHeight="1" x14ac:dyDescent="0.25">
      <c r="B49" s="448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1">
        <v>5</v>
      </c>
      <c r="O49" s="368" t="s">
        <v>247</v>
      </c>
      <c r="P49" s="50"/>
    </row>
    <row r="50" spans="2:16" ht="10.5" customHeight="1" x14ac:dyDescent="0.25">
      <c r="B50" s="448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1">
        <v>10</v>
      </c>
      <c r="O50" s="368" t="s">
        <v>205</v>
      </c>
      <c r="P50" s="50"/>
    </row>
    <row r="51" spans="2:16" ht="10.5" customHeight="1" x14ac:dyDescent="0.25">
      <c r="B51" s="448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368" t="s">
        <v>206</v>
      </c>
      <c r="P51" s="50"/>
    </row>
    <row r="52" spans="2:16" ht="10.5" customHeight="1" x14ac:dyDescent="0.25">
      <c r="B52" s="448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5"/>
      <c r="P52" s="50"/>
    </row>
    <row r="53" spans="2:16" ht="10.5" customHeight="1" thickBot="1" x14ac:dyDescent="0.3">
      <c r="B53" s="449"/>
      <c r="C53" s="128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5"/>
      <c r="P53" s="50"/>
    </row>
    <row r="54" spans="2:16" ht="10.5" customHeight="1" x14ac:dyDescent="0.25">
      <c r="B54" s="448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5"/>
      <c r="P54" s="50"/>
    </row>
    <row r="55" spans="2:16" ht="10.5" customHeight="1" x14ac:dyDescent="0.25">
      <c r="B55" s="448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5"/>
      <c r="P55" s="50"/>
    </row>
    <row r="56" spans="2:16" ht="10.5" customHeight="1" thickBot="1" x14ac:dyDescent="0.3">
      <c r="B56" s="448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5"/>
      <c r="P56" s="50"/>
    </row>
    <row r="57" spans="2:16" ht="10.5" customHeight="1" x14ac:dyDescent="0.25">
      <c r="B57" s="448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5"/>
      <c r="P57" s="50"/>
    </row>
    <row r="58" spans="2:16" ht="10.5" customHeight="1" x14ac:dyDescent="0.25">
      <c r="B58" s="448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5"/>
      <c r="P58" s="50"/>
    </row>
    <row r="59" spans="2:16" ht="10.5" customHeight="1" thickBot="1" x14ac:dyDescent="0.3">
      <c r="B59" s="449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5"/>
      <c r="P59" s="50"/>
    </row>
    <row r="60" spans="2:16" ht="10.5" customHeight="1" x14ac:dyDescent="0.25">
      <c r="B60" s="447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377"/>
      <c r="P60" s="50"/>
    </row>
    <row r="61" spans="2:16" ht="10.5" customHeight="1" thickBot="1" x14ac:dyDescent="0.3">
      <c r="B61" s="448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377"/>
      <c r="P61" s="50"/>
    </row>
    <row r="62" spans="2:16" ht="10.5" customHeight="1" x14ac:dyDescent="0.25">
      <c r="B62" s="448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488"/>
      <c r="P62" s="50"/>
    </row>
    <row r="63" spans="2:16" ht="10.5" customHeight="1" thickBot="1" x14ac:dyDescent="0.3">
      <c r="B63" s="448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489"/>
      <c r="P63" s="50"/>
    </row>
    <row r="64" spans="2:16" ht="10.5" customHeight="1" x14ac:dyDescent="0.25">
      <c r="B64" s="448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378"/>
      <c r="O64" s="377"/>
      <c r="P64" s="50"/>
    </row>
    <row r="65" spans="2:16" ht="10.5" customHeight="1" thickBot="1" x14ac:dyDescent="0.3">
      <c r="B65" s="449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379"/>
      <c r="O65" s="377"/>
      <c r="P65" s="50"/>
    </row>
    <row r="66" spans="2:16" ht="10.5" customHeight="1" x14ac:dyDescent="0.25">
      <c r="B66" s="447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5"/>
      <c r="P66" s="50"/>
    </row>
    <row r="67" spans="2:16" ht="10.5" customHeight="1" x14ac:dyDescent="0.25">
      <c r="B67" s="448"/>
      <c r="D67" s="21"/>
      <c r="E67" s="21"/>
      <c r="F67" s="322">
        <v>10</v>
      </c>
      <c r="G67" s="60"/>
      <c r="H67" s="61"/>
      <c r="I67" s="60"/>
      <c r="J67" s="75"/>
      <c r="K67" s="60"/>
      <c r="L67" s="59"/>
      <c r="M67" s="60"/>
      <c r="N67" s="62"/>
      <c r="O67" s="225"/>
      <c r="P67" s="50"/>
    </row>
    <row r="68" spans="2:16" ht="10.5" customHeight="1" x14ac:dyDescent="0.25">
      <c r="B68" s="448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5"/>
      <c r="P68" s="50"/>
    </row>
    <row r="69" spans="2:16" ht="10.5" customHeight="1" x14ac:dyDescent="0.25">
      <c r="B69" s="448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5"/>
      <c r="P69" s="50"/>
    </row>
    <row r="70" spans="2:16" ht="10.5" customHeight="1" x14ac:dyDescent="0.25">
      <c r="B70" s="448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5"/>
      <c r="P70" s="50"/>
    </row>
    <row r="71" spans="2:16" ht="10.5" customHeight="1" thickBot="1" x14ac:dyDescent="0.3">
      <c r="B71" s="449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5"/>
      <c r="P71" s="50"/>
    </row>
    <row r="72" spans="2:16" ht="10.5" customHeight="1" x14ac:dyDescent="0.25">
      <c r="B72" s="447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5"/>
      <c r="P72" s="50"/>
    </row>
    <row r="73" spans="2:16" ht="10.5" customHeight="1" x14ac:dyDescent="0.25">
      <c r="B73" s="448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5"/>
      <c r="P73" s="50"/>
    </row>
    <row r="74" spans="2:16" ht="10.5" customHeight="1" x14ac:dyDescent="0.25">
      <c r="B74" s="448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5"/>
      <c r="P74" s="50"/>
    </row>
    <row r="75" spans="2:16" ht="10.5" customHeight="1" x14ac:dyDescent="0.25">
      <c r="B75" s="448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5"/>
      <c r="P75" s="50"/>
    </row>
    <row r="76" spans="2:16" ht="10.5" customHeight="1" x14ac:dyDescent="0.25">
      <c r="B76" s="448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5"/>
      <c r="P76" s="50"/>
    </row>
    <row r="77" spans="2:16" ht="10.5" customHeight="1" thickBot="1" x14ac:dyDescent="0.3">
      <c r="B77" s="449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5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298">
        <f>SUM(C78:N78)</f>
        <v>720</v>
      </c>
    </row>
    <row r="79" spans="2:16" ht="16.5" thickTop="1" thickBot="1" x14ac:dyDescent="0.3">
      <c r="B79" s="493" t="s">
        <v>250</v>
      </c>
      <c r="C79" s="494"/>
      <c r="D79" s="494"/>
      <c r="E79" s="494"/>
      <c r="F79" s="494"/>
      <c r="G79" s="494"/>
      <c r="H79" s="494"/>
      <c r="I79" s="494"/>
      <c r="J79" s="494"/>
      <c r="K79" s="494"/>
      <c r="L79" s="494"/>
      <c r="M79" s="494"/>
      <c r="N79" s="494"/>
      <c r="O79" s="495"/>
    </row>
    <row r="80" spans="2:16" ht="15.75" thickBot="1" x14ac:dyDescent="0.3">
      <c r="B80" s="13" t="s">
        <v>40</v>
      </c>
      <c r="C80" s="167"/>
      <c r="D80" s="15" t="s">
        <v>41</v>
      </c>
      <c r="E80" s="15" t="s">
        <v>251</v>
      </c>
      <c r="F80" s="15" t="s">
        <v>252</v>
      </c>
      <c r="G80" s="15" t="s">
        <v>253</v>
      </c>
    </row>
    <row r="81" spans="2:7" ht="15.75" thickBot="1" x14ac:dyDescent="0.3">
      <c r="B81" s="13" t="s">
        <v>249</v>
      </c>
      <c r="C81" s="298" t="s">
        <v>248</v>
      </c>
      <c r="D81" s="297"/>
      <c r="E81" t="s">
        <v>150</v>
      </c>
      <c r="F81" t="s">
        <v>245</v>
      </c>
      <c r="G81" t="s">
        <v>245</v>
      </c>
    </row>
    <row r="83" spans="2:7" x14ac:dyDescent="0.25">
      <c r="D83" s="296"/>
    </row>
  </sheetData>
  <mergeCells count="16"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  <mergeCell ref="B30:B35"/>
    <mergeCell ref="B2:O2"/>
    <mergeCell ref="B6:B11"/>
    <mergeCell ref="B12:B17"/>
    <mergeCell ref="B18:B23"/>
    <mergeCell ref="B24:B29"/>
    <mergeCell ref="O33:O36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246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53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454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454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454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454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455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47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48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48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48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48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49"/>
      <c r="C15" s="60"/>
      <c r="D15" s="78"/>
      <c r="E15" s="78"/>
      <c r="F15" s="381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47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48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26"/>
    </row>
    <row r="18" spans="2:14" ht="10.5" customHeight="1" x14ac:dyDescent="0.25">
      <c r="B18" s="448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48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48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49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47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48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48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48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48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49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49"/>
      <c r="C33" s="128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48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48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49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47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48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48"/>
      <c r="C42" s="72"/>
      <c r="D42" s="21"/>
      <c r="E42" s="21"/>
      <c r="F42" s="136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48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48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49"/>
      <c r="C45" s="128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47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48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48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48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48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49"/>
      <c r="C51" s="128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47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48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48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48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48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49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47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48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48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48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48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49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47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48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48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48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48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49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47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48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48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48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48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49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254</v>
      </c>
      <c r="C77" s="497"/>
      <c r="D77" s="498"/>
      <c r="E77" s="498"/>
      <c r="F77" s="498"/>
      <c r="G77" s="498"/>
      <c r="H77" s="497"/>
      <c r="I77" s="497"/>
      <c r="J77" s="497"/>
      <c r="K77" s="497"/>
      <c r="L77" s="497"/>
      <c r="M77" s="497"/>
      <c r="N77" s="499"/>
    </row>
    <row r="78" spans="2:14" ht="15.75" thickBot="1" x14ac:dyDescent="0.3">
      <c r="B78" s="13" t="s">
        <v>40</v>
      </c>
      <c r="C78" s="382"/>
      <c r="D78" s="90" t="s">
        <v>255</v>
      </c>
      <c r="E78" s="90" t="s">
        <v>257</v>
      </c>
      <c r="F78" s="90" t="s">
        <v>256</v>
      </c>
      <c r="G78" s="90" t="s">
        <v>258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123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453" t="s">
        <v>28</v>
      </c>
      <c r="C5" s="22"/>
      <c r="D5" s="22"/>
      <c r="E5" s="22"/>
      <c r="F5" s="22"/>
      <c r="G5" s="22"/>
      <c r="H5" s="22"/>
      <c r="I5" s="22"/>
      <c r="J5" s="123">
        <v>10</v>
      </c>
      <c r="K5" s="22"/>
      <c r="L5" s="22"/>
      <c r="M5" s="22"/>
      <c r="N5" s="22"/>
      <c r="O5" s="106"/>
    </row>
    <row r="6" spans="2:15" ht="10.5" customHeight="1" x14ac:dyDescent="0.25">
      <c r="B6" s="454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454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5"/>
    </row>
    <row r="8" spans="2:15" ht="10.5" customHeight="1" x14ac:dyDescent="0.25">
      <c r="B8" s="454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5" t="s">
        <v>259</v>
      </c>
    </row>
    <row r="9" spans="2:15" ht="10.5" customHeight="1" x14ac:dyDescent="0.25">
      <c r="B9" s="454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5" t="s">
        <v>260</v>
      </c>
    </row>
    <row r="10" spans="2:15" ht="10.5" customHeight="1" thickBot="1" x14ac:dyDescent="0.3">
      <c r="B10" s="455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5" t="s">
        <v>261</v>
      </c>
    </row>
    <row r="11" spans="2:15" ht="10.5" customHeight="1" x14ac:dyDescent="0.25">
      <c r="B11" s="447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5" t="s">
        <v>113</v>
      </c>
    </row>
    <row r="12" spans="2:15" ht="10.5" customHeight="1" x14ac:dyDescent="0.25">
      <c r="B12" s="448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47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48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48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49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47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49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47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48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49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47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47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47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3"/>
    </row>
    <row r="50" spans="2:16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3"/>
    </row>
    <row r="51" spans="2:16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3"/>
    </row>
    <row r="52" spans="2:16" ht="10.5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3"/>
    </row>
    <row r="53" spans="2:16" ht="10.5" customHeight="1" x14ac:dyDescent="0.25">
      <c r="B53" s="447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3"/>
      <c r="P53" s="50"/>
    </row>
    <row r="54" spans="2:16" ht="10.5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383"/>
    </row>
    <row r="55" spans="2:16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3"/>
    </row>
    <row r="56" spans="2:16" ht="10.5" customHeight="1" x14ac:dyDescent="0.25">
      <c r="B56" s="448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3"/>
    </row>
    <row r="57" spans="2:16" ht="10.5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3"/>
    </row>
    <row r="58" spans="2:16" ht="10.5" customHeight="1" thickBot="1" x14ac:dyDescent="0.3">
      <c r="B58" s="449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3"/>
    </row>
    <row r="59" spans="2:16" ht="10.5" customHeight="1" x14ac:dyDescent="0.25">
      <c r="B59" s="447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3"/>
    </row>
    <row r="60" spans="2:16" ht="10.5" customHeight="1" x14ac:dyDescent="0.25">
      <c r="B60" s="448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5" t="s">
        <v>209</v>
      </c>
    </row>
    <row r="61" spans="2:16" ht="10.5" customHeight="1" x14ac:dyDescent="0.25">
      <c r="B61" s="448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3"/>
    </row>
    <row r="62" spans="2:16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3"/>
    </row>
    <row r="63" spans="2:16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3"/>
    </row>
    <row r="64" spans="2:16" ht="10.5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3"/>
    </row>
    <row r="65" spans="2:15" ht="10.5" customHeight="1" thickBot="1" x14ac:dyDescent="0.3">
      <c r="B65" s="447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1"/>
      <c r="O65" s="183"/>
    </row>
    <row r="66" spans="2:15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3"/>
    </row>
    <row r="67" spans="2:15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3"/>
    </row>
    <row r="68" spans="2:15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3"/>
    </row>
    <row r="69" spans="2:15" ht="10.5" customHeight="1" x14ac:dyDescent="0.25">
      <c r="B69" s="448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3"/>
    </row>
    <row r="70" spans="2:15" ht="10.5" customHeight="1" thickBot="1" x14ac:dyDescent="0.3">
      <c r="B70" s="449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3"/>
    </row>
    <row r="71" spans="2:15" ht="10.5" customHeight="1" x14ac:dyDescent="0.25">
      <c r="B71" s="447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3"/>
    </row>
    <row r="72" spans="2:15" ht="10.5" customHeight="1" x14ac:dyDescent="0.25">
      <c r="B72" s="448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3"/>
    </row>
    <row r="73" spans="2:15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3"/>
    </row>
    <row r="74" spans="2:15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3"/>
    </row>
    <row r="75" spans="2:15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3"/>
    </row>
    <row r="76" spans="2:15" ht="10.5" customHeight="1" thickBot="1" x14ac:dyDescent="0.3">
      <c r="B76" s="449"/>
      <c r="C76" s="32"/>
      <c r="D76" s="32"/>
      <c r="E76" s="32"/>
      <c r="F76" s="32"/>
      <c r="G76" s="32"/>
      <c r="H76" s="32"/>
      <c r="I76" s="32"/>
      <c r="J76" s="32"/>
      <c r="K76" s="32"/>
      <c r="L76" s="128">
        <v>10</v>
      </c>
      <c r="M76" s="32"/>
      <c r="N76" s="32"/>
      <c r="O76" s="184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56" t="s">
        <v>146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8"/>
    </row>
    <row r="79" spans="2:15" ht="15.75" thickBot="1" x14ac:dyDescent="0.3">
      <c r="B79" s="15" t="s">
        <v>108</v>
      </c>
      <c r="C79" s="15" t="s">
        <v>262</v>
      </c>
      <c r="D79" s="15" t="s">
        <v>263</v>
      </c>
      <c r="E79" s="15" t="s">
        <v>264</v>
      </c>
      <c r="F79" s="15" t="s">
        <v>265</v>
      </c>
      <c r="G79" s="15" t="s">
        <v>145</v>
      </c>
    </row>
  </sheetData>
  <mergeCells count="14">
    <mergeCell ref="B29:B34"/>
    <mergeCell ref="B2:O2"/>
    <mergeCell ref="B5:B10"/>
    <mergeCell ref="B11:B16"/>
    <mergeCell ref="B17:B22"/>
    <mergeCell ref="B23:B28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460" t="s">
        <v>141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453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3"/>
    </row>
    <row r="7" spans="2:19" ht="10.5" customHeight="1" x14ac:dyDescent="0.25">
      <c r="B7" s="454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454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454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454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455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7"/>
      <c r="P11" s="50"/>
      <c r="Q11" s="50"/>
      <c r="R11" s="50"/>
      <c r="S11" s="50"/>
    </row>
    <row r="12" spans="2:19" ht="10.5" customHeight="1" x14ac:dyDescent="0.25">
      <c r="B12" s="447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7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7"/>
      <c r="P13" s="50"/>
      <c r="Q13" s="50"/>
      <c r="R13" s="50"/>
      <c r="S13" s="50"/>
    </row>
    <row r="14" spans="2:19" ht="10.5" customHeight="1" x14ac:dyDescent="0.25">
      <c r="B14" s="448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5" t="s">
        <v>403</v>
      </c>
      <c r="P14" s="50"/>
      <c r="Q14" s="50"/>
      <c r="R14" s="50"/>
      <c r="S14" s="50"/>
    </row>
    <row r="15" spans="2:19" ht="10.5" customHeight="1" x14ac:dyDescent="0.25">
      <c r="B15" s="448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5" t="s">
        <v>222</v>
      </c>
      <c r="P15" s="51"/>
      <c r="Q15" s="50"/>
      <c r="R15" s="50"/>
      <c r="S15" s="50"/>
    </row>
    <row r="16" spans="2:19" ht="10.5" customHeight="1" x14ac:dyDescent="0.25">
      <c r="B16" s="448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7"/>
      <c r="O16" s="316"/>
      <c r="P16" s="50"/>
      <c r="Q16" s="50"/>
      <c r="R16" s="50"/>
      <c r="S16" s="50"/>
    </row>
    <row r="17" spans="2:19" ht="10.5" customHeight="1" thickBot="1" x14ac:dyDescent="0.3">
      <c r="B17" s="449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8"/>
      <c r="O17" s="257"/>
      <c r="P17" s="50"/>
      <c r="Q17" s="50"/>
      <c r="R17" s="50"/>
      <c r="S17" s="50"/>
    </row>
    <row r="18" spans="2:19" ht="10.5" customHeight="1" x14ac:dyDescent="0.25">
      <c r="B18" s="447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48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48"/>
      <c r="C20" s="21"/>
      <c r="D20" s="17"/>
      <c r="E20" s="21"/>
      <c r="F20" s="405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48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48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403</v>
      </c>
      <c r="P22" s="50"/>
      <c r="Q22" s="50"/>
      <c r="R22" s="50"/>
      <c r="S22" s="50"/>
    </row>
    <row r="23" spans="2:19" ht="10.5" customHeight="1" thickBot="1" x14ac:dyDescent="0.3">
      <c r="B23" s="449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5" t="s">
        <v>222</v>
      </c>
      <c r="P23" s="50"/>
      <c r="Q23" s="50"/>
      <c r="R23" s="50"/>
      <c r="S23" s="50"/>
    </row>
    <row r="24" spans="2:19" ht="10.5" customHeight="1" x14ac:dyDescent="0.25">
      <c r="B24" s="447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48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48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403</v>
      </c>
      <c r="P26" s="50"/>
      <c r="Q26" s="50"/>
      <c r="R26" s="50"/>
      <c r="S26" s="50"/>
    </row>
    <row r="27" spans="2:19" ht="10.5" customHeight="1" x14ac:dyDescent="0.25">
      <c r="B27" s="448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5" t="s">
        <v>222</v>
      </c>
      <c r="P27" s="50"/>
      <c r="Q27" s="50"/>
      <c r="R27" s="50"/>
      <c r="S27" s="50"/>
    </row>
    <row r="28" spans="2:19" ht="10.5" customHeight="1" x14ac:dyDescent="0.25">
      <c r="B28" s="448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49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47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48"/>
      <c r="C32" s="21"/>
      <c r="D32" s="21"/>
      <c r="E32" s="12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48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48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7"/>
      <c r="P34" s="50"/>
      <c r="Q34" s="50"/>
      <c r="R34" s="50"/>
      <c r="S34" s="50"/>
    </row>
    <row r="35" spans="2:19" ht="10.5" customHeight="1" thickBot="1" x14ac:dyDescent="0.3">
      <c r="B35" s="449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47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48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48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7"/>
      <c r="P38" s="50"/>
      <c r="Q38" s="50"/>
      <c r="R38" s="50"/>
      <c r="S38" s="50"/>
    </row>
    <row r="39" spans="2:19" ht="10.5" customHeight="1" x14ac:dyDescent="0.25">
      <c r="B39" s="448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7"/>
      <c r="P39" s="50"/>
      <c r="Q39" s="50"/>
      <c r="R39" s="50"/>
      <c r="S39" s="50"/>
    </row>
    <row r="40" spans="2:19" ht="10.5" customHeight="1" x14ac:dyDescent="0.25">
      <c r="B40" s="448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7"/>
      <c r="P40" s="52"/>
      <c r="Q40" s="52"/>
      <c r="R40" s="50"/>
      <c r="S40" s="50"/>
    </row>
    <row r="41" spans="2:19" ht="10.5" customHeight="1" thickBot="1" x14ac:dyDescent="0.3">
      <c r="B41" s="449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7"/>
      <c r="P41" s="52"/>
      <c r="Q41" s="52"/>
      <c r="R41" s="50"/>
      <c r="S41" s="50"/>
    </row>
    <row r="42" spans="2:19" ht="10.5" customHeight="1" x14ac:dyDescent="0.25">
      <c r="B42" s="447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48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7"/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7"/>
      <c r="P44" s="50"/>
      <c r="Q44" s="50"/>
      <c r="R44" s="50"/>
      <c r="S44" s="50"/>
    </row>
    <row r="45" spans="2:19" ht="10.5" customHeight="1" x14ac:dyDescent="0.25">
      <c r="B45" s="448"/>
      <c r="C45" s="21"/>
      <c r="D45" s="21"/>
      <c r="E45" s="17"/>
      <c r="F45" s="136">
        <v>10</v>
      </c>
      <c r="G45" s="17"/>
      <c r="H45" s="21"/>
      <c r="I45" s="21"/>
      <c r="J45" s="21"/>
      <c r="K45" s="107"/>
      <c r="L45" s="21"/>
      <c r="M45" s="29"/>
      <c r="N45" s="30"/>
      <c r="O45" s="275" t="s">
        <v>404</v>
      </c>
      <c r="P45" s="50"/>
      <c r="Q45" s="50"/>
      <c r="R45" s="50"/>
      <c r="S45" s="50"/>
    </row>
    <row r="46" spans="2:19" ht="10.5" customHeight="1" x14ac:dyDescent="0.25">
      <c r="B46" s="448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5" t="s">
        <v>270</v>
      </c>
      <c r="P46" s="50"/>
      <c r="Q46" s="50"/>
      <c r="R46" s="50"/>
      <c r="S46" s="50"/>
    </row>
    <row r="47" spans="2:19" ht="10.5" customHeight="1" thickBot="1" x14ac:dyDescent="0.3">
      <c r="B47" s="449"/>
      <c r="C47" s="117">
        <v>10</v>
      </c>
      <c r="D47" s="32"/>
      <c r="E47" s="31"/>
      <c r="F47" s="151"/>
      <c r="G47" s="31"/>
      <c r="H47" s="32"/>
      <c r="I47" s="32"/>
      <c r="J47" s="32"/>
      <c r="K47" s="31"/>
      <c r="L47" s="32"/>
      <c r="M47" s="34"/>
      <c r="N47" s="30"/>
      <c r="O47" s="257"/>
      <c r="P47" s="50"/>
      <c r="Q47" s="50"/>
      <c r="R47" s="50"/>
      <c r="S47" s="50"/>
    </row>
    <row r="48" spans="2:19" ht="10.5" customHeight="1" x14ac:dyDescent="0.25">
      <c r="B48" s="447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48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7"/>
      <c r="P49" s="50"/>
      <c r="Q49" s="50"/>
      <c r="R49" s="50"/>
      <c r="S49" s="50"/>
    </row>
    <row r="50" spans="2:19" ht="10.5" customHeight="1" x14ac:dyDescent="0.25">
      <c r="B50" s="448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7"/>
      <c r="P50" s="50"/>
      <c r="Q50" s="50"/>
      <c r="R50" s="50"/>
      <c r="S50" s="50"/>
    </row>
    <row r="51" spans="2:19" ht="10.5" customHeight="1" x14ac:dyDescent="0.25">
      <c r="B51" s="448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5" t="s">
        <v>405</v>
      </c>
      <c r="P51" s="50"/>
      <c r="Q51" s="50"/>
      <c r="R51" s="50"/>
      <c r="S51" s="50"/>
    </row>
    <row r="52" spans="2:19" ht="10.5" customHeight="1" x14ac:dyDescent="0.25">
      <c r="B52" s="448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7"/>
      <c r="P52" s="50"/>
      <c r="Q52" s="50"/>
      <c r="R52" s="50"/>
      <c r="S52" s="50"/>
    </row>
    <row r="53" spans="2:19" ht="10.5" customHeight="1" thickBot="1" x14ac:dyDescent="0.3">
      <c r="B53" s="449"/>
      <c r="C53" s="117">
        <v>10</v>
      </c>
      <c r="D53" s="23"/>
      <c r="E53" s="18"/>
      <c r="F53" s="23"/>
      <c r="G53" s="151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47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48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2"/>
      <c r="P55" s="50"/>
      <c r="Q55" s="50"/>
      <c r="R55" s="50"/>
      <c r="S55" s="50"/>
    </row>
    <row r="56" spans="2:19" ht="10.5" customHeight="1" x14ac:dyDescent="0.25">
      <c r="B56" s="448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48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48"/>
      <c r="C58" s="21"/>
      <c r="D58" s="20"/>
      <c r="E58" s="122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49"/>
      <c r="C59" s="21"/>
      <c r="D59" s="33"/>
      <c r="E59" s="122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47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48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6"/>
      <c r="P61" s="50"/>
      <c r="Q61" s="50"/>
      <c r="R61" s="50"/>
      <c r="S61" s="50"/>
    </row>
    <row r="62" spans="2:19" ht="10.5" customHeight="1" x14ac:dyDescent="0.25">
      <c r="B62" s="448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8" t="s">
        <v>398</v>
      </c>
      <c r="P62" s="50"/>
      <c r="Q62" s="50"/>
      <c r="R62" s="50"/>
      <c r="S62" s="50"/>
    </row>
    <row r="63" spans="2:19" ht="10.5" customHeight="1" x14ac:dyDescent="0.25">
      <c r="B63" s="448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6"/>
      <c r="P63" s="50"/>
      <c r="Q63" s="50"/>
      <c r="R63" s="50"/>
      <c r="S63" s="50"/>
    </row>
    <row r="64" spans="2:19" ht="10.5" customHeight="1" x14ac:dyDescent="0.25">
      <c r="B64" s="448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6"/>
      <c r="P64" s="50"/>
      <c r="Q64" s="50"/>
      <c r="R64" s="50"/>
      <c r="S64" s="50"/>
    </row>
    <row r="65" spans="2:19" ht="10.5" customHeight="1" thickBot="1" x14ac:dyDescent="0.3">
      <c r="B65" s="449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2"/>
      <c r="P65" s="50"/>
      <c r="Q65" s="50"/>
      <c r="R65" s="50"/>
      <c r="S65" s="50"/>
    </row>
    <row r="66" spans="2:19" ht="10.5" customHeight="1" x14ac:dyDescent="0.25">
      <c r="B66" s="447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6"/>
      <c r="P67" s="50"/>
      <c r="Q67" s="50"/>
      <c r="R67" s="50"/>
      <c r="S67" s="50"/>
    </row>
    <row r="68" spans="2:19" ht="10.5" customHeight="1" x14ac:dyDescent="0.25">
      <c r="B68" s="448"/>
      <c r="C68" s="21"/>
      <c r="D68" s="20"/>
      <c r="E68" s="17"/>
      <c r="F68" s="136">
        <v>10</v>
      </c>
      <c r="G68" s="20"/>
      <c r="H68" s="21"/>
      <c r="I68" s="21"/>
      <c r="J68" s="21"/>
      <c r="K68" s="17"/>
      <c r="L68" s="21"/>
      <c r="M68" s="29"/>
      <c r="N68" s="30"/>
      <c r="O68" s="152"/>
      <c r="P68" s="50"/>
      <c r="Q68" s="50"/>
      <c r="R68" s="50"/>
      <c r="S68" s="50"/>
    </row>
    <row r="69" spans="2:19" ht="10.5" customHeight="1" x14ac:dyDescent="0.25">
      <c r="B69" s="448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2"/>
      <c r="P69" s="50"/>
      <c r="Q69" s="50"/>
      <c r="R69" s="50"/>
      <c r="S69" s="50"/>
    </row>
    <row r="70" spans="2:19" ht="10.5" customHeight="1" x14ac:dyDescent="0.25">
      <c r="B70" s="448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2"/>
      <c r="P70" s="50"/>
      <c r="Q70" s="50"/>
      <c r="R70" s="50"/>
      <c r="S70" s="50"/>
    </row>
    <row r="71" spans="2:19" ht="10.5" customHeight="1" thickBot="1" x14ac:dyDescent="0.3">
      <c r="B71" s="449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2"/>
      <c r="P71" s="50"/>
      <c r="Q71" s="50"/>
      <c r="R71" s="50"/>
      <c r="S71" s="50"/>
    </row>
    <row r="72" spans="2:19" ht="10.5" customHeight="1" x14ac:dyDescent="0.25">
      <c r="B72" s="447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48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2"/>
      <c r="P73" s="50"/>
      <c r="Q73" s="50"/>
      <c r="R73" s="50"/>
      <c r="S73" s="50"/>
    </row>
    <row r="74" spans="2:19" ht="10.5" customHeight="1" x14ac:dyDescent="0.25">
      <c r="B74" s="448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2"/>
      <c r="P74" s="50"/>
      <c r="Q74" s="50"/>
      <c r="R74" s="50"/>
      <c r="S74" s="50"/>
    </row>
    <row r="75" spans="2:19" ht="10.5" customHeight="1" x14ac:dyDescent="0.25">
      <c r="B75" s="448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2"/>
      <c r="P75" s="50"/>
      <c r="Q75" s="50"/>
      <c r="R75" s="50"/>
      <c r="S75" s="50"/>
    </row>
    <row r="76" spans="2:19" ht="10.5" customHeight="1" x14ac:dyDescent="0.25">
      <c r="B76" s="448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2"/>
      <c r="P76" s="50"/>
      <c r="Q76" s="50"/>
      <c r="R76" s="50"/>
      <c r="S76" s="50"/>
    </row>
    <row r="77" spans="2:19" ht="10.5" customHeight="1" thickBot="1" x14ac:dyDescent="0.3">
      <c r="B77" s="449"/>
      <c r="C77" s="21"/>
      <c r="D77" s="33"/>
      <c r="E77" s="31"/>
      <c r="F77" s="32"/>
      <c r="G77" s="33"/>
      <c r="H77" s="32"/>
      <c r="I77" s="17"/>
      <c r="J77" s="32"/>
      <c r="K77" s="31"/>
      <c r="L77" s="163">
        <v>5</v>
      </c>
      <c r="M77" s="34"/>
      <c r="N77" s="30"/>
      <c r="O77" s="153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6" t="s">
        <v>406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50" t="s">
        <v>266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453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454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454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7"/>
      <c r="O6" s="50"/>
      <c r="P6" s="50"/>
      <c r="Q6" s="50"/>
    </row>
    <row r="7" spans="2:17" ht="10.5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7"/>
      <c r="O7" s="50"/>
      <c r="P7" s="50"/>
      <c r="Q7" s="50"/>
    </row>
    <row r="8" spans="2:17" ht="10.5" customHeight="1" x14ac:dyDescent="0.25">
      <c r="B8" s="454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7"/>
      <c r="O8" s="50"/>
      <c r="P8" s="50"/>
      <c r="Q8" s="50"/>
    </row>
    <row r="9" spans="2:17" ht="10.5" customHeight="1" thickBot="1" x14ac:dyDescent="0.3">
      <c r="B9" s="455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7"/>
      <c r="O9" s="50"/>
      <c r="P9" s="50"/>
      <c r="Q9" s="50"/>
    </row>
    <row r="10" spans="2:17" ht="10.5" customHeight="1" x14ac:dyDescent="0.25">
      <c r="B10" s="447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7"/>
      <c r="O10" s="50"/>
      <c r="P10" s="50"/>
      <c r="Q10" s="50"/>
    </row>
    <row r="11" spans="2:17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7"/>
      <c r="O11" s="50"/>
      <c r="P11" s="50"/>
      <c r="Q11" s="50"/>
    </row>
    <row r="12" spans="2:17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7"/>
      <c r="O12" s="50"/>
      <c r="P12" s="50"/>
      <c r="Q12" s="50"/>
    </row>
    <row r="13" spans="2:17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7"/>
      <c r="O13" s="50"/>
      <c r="P13" s="50"/>
      <c r="Q13" s="50"/>
    </row>
    <row r="14" spans="2:17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7"/>
      <c r="O14" s="50"/>
      <c r="P14" s="50"/>
      <c r="Q14" s="50"/>
    </row>
    <row r="15" spans="2:17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7"/>
      <c r="O15" s="50"/>
      <c r="P15" s="50"/>
      <c r="Q15" s="50"/>
    </row>
    <row r="16" spans="2:17" ht="10.5" customHeight="1" x14ac:dyDescent="0.25">
      <c r="B16" s="447" t="s">
        <v>47</v>
      </c>
      <c r="C16" s="22"/>
      <c r="D16" s="22"/>
      <c r="E16" s="22"/>
      <c r="F16" s="136">
        <v>10</v>
      </c>
      <c r="G16" s="22"/>
      <c r="H16" s="22"/>
      <c r="I16" s="22"/>
      <c r="J16" s="22"/>
      <c r="K16" s="22"/>
      <c r="L16" s="22"/>
      <c r="M16" s="22"/>
      <c r="N16" s="257"/>
      <c r="O16" s="50"/>
      <c r="P16" s="50"/>
      <c r="Q16" s="50"/>
    </row>
    <row r="17" spans="2:17" ht="10.5" customHeight="1" x14ac:dyDescent="0.25">
      <c r="B17" s="448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7"/>
      <c r="O17" s="50"/>
      <c r="P17" s="50"/>
      <c r="Q17" s="50"/>
    </row>
    <row r="18" spans="2:17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7"/>
      <c r="O18" s="50"/>
      <c r="P18" s="50"/>
      <c r="Q18" s="50"/>
    </row>
    <row r="19" spans="2:17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7"/>
      <c r="O19" s="50"/>
      <c r="P19" s="50"/>
      <c r="Q19" s="50"/>
    </row>
    <row r="20" spans="2:17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7"/>
      <c r="O20" s="50"/>
      <c r="P20" s="50"/>
      <c r="Q20" s="50"/>
    </row>
    <row r="21" spans="2:17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7"/>
      <c r="O21" s="50"/>
      <c r="P21" s="50"/>
      <c r="Q21" s="50"/>
    </row>
    <row r="22" spans="2:17" ht="10.5" customHeight="1" x14ac:dyDescent="0.25">
      <c r="B22" s="447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7"/>
      <c r="O22" s="50"/>
      <c r="P22" s="50"/>
      <c r="Q22" s="50"/>
    </row>
    <row r="23" spans="2:17" ht="10.5" customHeight="1" thickBot="1" x14ac:dyDescent="0.3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7"/>
      <c r="O23" s="50"/>
      <c r="P23" s="50"/>
      <c r="Q23" s="50"/>
    </row>
    <row r="24" spans="2:17" ht="10.5" customHeight="1" thickBot="1" x14ac:dyDescent="0.3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7"/>
      <c r="O25" s="50"/>
      <c r="P25" s="50"/>
      <c r="Q25" s="50"/>
    </row>
    <row r="26" spans="2:17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7"/>
      <c r="O26" s="50"/>
      <c r="P26" s="50"/>
      <c r="Q26" s="50"/>
    </row>
    <row r="27" spans="2:17" ht="10.5" customHeight="1" thickBot="1" x14ac:dyDescent="0.3">
      <c r="B27" s="449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7"/>
      <c r="O27" s="50"/>
      <c r="P27" s="50"/>
      <c r="Q27" s="50"/>
    </row>
    <row r="28" spans="2:17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7"/>
      <c r="O28" s="50"/>
      <c r="P28" s="50"/>
      <c r="Q28" s="50"/>
    </row>
    <row r="29" spans="2:17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7"/>
      <c r="O29" s="50"/>
      <c r="P29" s="50"/>
      <c r="Q29" s="50"/>
    </row>
    <row r="30" spans="2:17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7"/>
      <c r="O30" s="50"/>
      <c r="P30" s="50"/>
      <c r="Q30" s="50"/>
    </row>
    <row r="31" spans="2:17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7"/>
      <c r="O31" s="50"/>
      <c r="P31" s="50"/>
      <c r="Q31" s="50"/>
    </row>
    <row r="32" spans="2:17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7"/>
      <c r="O32" s="50"/>
      <c r="P32" s="50"/>
      <c r="Q32" s="50"/>
    </row>
    <row r="33" spans="2:17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7"/>
      <c r="O33" s="50"/>
      <c r="P33" s="50"/>
      <c r="Q33" s="50"/>
    </row>
    <row r="34" spans="2:17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7"/>
      <c r="O34" s="50"/>
      <c r="P34" s="50"/>
      <c r="Q34" s="50"/>
    </row>
    <row r="35" spans="2:17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7"/>
      <c r="O35" s="227"/>
      <c r="P35" s="50"/>
      <c r="Q35" s="50"/>
    </row>
    <row r="36" spans="2:17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49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47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48"/>
      <c r="C43" s="21"/>
      <c r="D43" s="21"/>
      <c r="E43" s="21"/>
      <c r="F43" s="136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48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49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47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48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47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48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48"/>
      <c r="C55" s="38"/>
      <c r="D55" s="21"/>
      <c r="E55" s="122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49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47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48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48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48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48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49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47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48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48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48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48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472"/>
      <c r="O68" s="50"/>
      <c r="P68" s="50"/>
      <c r="Q68" s="50"/>
    </row>
    <row r="69" spans="2:17" ht="10.5" customHeight="1" thickBot="1" x14ac:dyDescent="0.3">
      <c r="B69" s="449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473"/>
      <c r="O69" s="50"/>
      <c r="P69" s="50"/>
      <c r="Q69" s="50"/>
    </row>
    <row r="70" spans="2:17" ht="10.5" customHeight="1" thickBot="1" x14ac:dyDescent="0.3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48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48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48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48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56" t="s">
        <v>267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7" ht="15.75" thickBot="1" x14ac:dyDescent="0.3">
      <c r="B78" s="261"/>
      <c r="C78" s="15" t="s">
        <v>41</v>
      </c>
      <c r="D78" s="15" t="s">
        <v>112</v>
      </c>
      <c r="E78" s="15" t="s">
        <v>106</v>
      </c>
      <c r="F78" s="15" t="s">
        <v>105</v>
      </c>
      <c r="G78" s="15" t="s">
        <v>268</v>
      </c>
    </row>
  </sheetData>
  <mergeCells count="15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460" t="s">
        <v>269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453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454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454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454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455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47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48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47" t="s">
        <v>30</v>
      </c>
      <c r="C17" s="21"/>
      <c r="D17" s="22"/>
      <c r="E17" s="22"/>
      <c r="F17" s="165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48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49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47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49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47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48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49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47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47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47" t="s">
        <v>35</v>
      </c>
      <c r="C47" s="117">
        <v>5</v>
      </c>
      <c r="D47" s="123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7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47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48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48"/>
      <c r="C57" s="21"/>
      <c r="D57" s="21"/>
      <c r="E57" s="122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49"/>
      <c r="C58" s="38"/>
      <c r="D58" s="32"/>
      <c r="E58" s="122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47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7"/>
    </row>
    <row r="61" spans="2:14" ht="10.5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7"/>
    </row>
    <row r="65" spans="2:14" ht="10.5" customHeight="1" x14ac:dyDescent="0.25">
      <c r="B65" s="447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48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49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47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5">
        <v>870</v>
      </c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5" t="s">
        <v>270</v>
      </c>
    </row>
    <row r="75" spans="2:14" ht="10.5" customHeight="1" x14ac:dyDescent="0.25">
      <c r="B75" s="448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5"/>
    </row>
    <row r="76" spans="2:14" ht="10.5" customHeight="1" thickBot="1" x14ac:dyDescent="0.3">
      <c r="B76" s="449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19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56" t="s">
        <v>146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8"/>
    </row>
    <row r="79" spans="2:14" ht="15.75" thickBot="1" x14ac:dyDescent="0.3">
      <c r="B79" s="15" t="s">
        <v>109</v>
      </c>
      <c r="C79" s="15" t="s">
        <v>273</v>
      </c>
      <c r="D79" s="15" t="s">
        <v>274</v>
      </c>
      <c r="E79" s="15" t="s">
        <v>275</v>
      </c>
      <c r="F79" s="15" t="s">
        <v>271</v>
      </c>
      <c r="G79" s="15" t="s">
        <v>272</v>
      </c>
      <c r="H79" s="466"/>
      <c r="I79" s="466"/>
      <c r="J79" s="466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460" t="s">
        <v>276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45</v>
      </c>
      <c r="C6" s="22"/>
      <c r="D6" s="54"/>
      <c r="E6" s="55"/>
      <c r="F6" s="54"/>
      <c r="G6" s="55"/>
      <c r="H6" s="54"/>
      <c r="I6" s="55"/>
      <c r="J6" s="56"/>
      <c r="K6" s="386">
        <v>10</v>
      </c>
      <c r="L6" s="55"/>
      <c r="M6" s="57"/>
      <c r="N6" s="82"/>
      <c r="O6" s="9"/>
    </row>
    <row r="7" spans="2:15" ht="10.5" customHeight="1" x14ac:dyDescent="0.25">
      <c r="B7" s="454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454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454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454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455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47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48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7"/>
    </row>
    <row r="14" spans="2:15" ht="10.5" customHeight="1" x14ac:dyDescent="0.25">
      <c r="B14" s="448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48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48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49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47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48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48"/>
      <c r="C20" s="21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48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48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49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47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48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48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48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48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49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47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48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48"/>
      <c r="C32" s="60"/>
      <c r="D32" s="60"/>
      <c r="E32" s="122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48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48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49"/>
      <c r="C35" s="116">
        <v>5</v>
      </c>
      <c r="D35" s="65"/>
      <c r="E35" s="65"/>
      <c r="F35" s="67"/>
      <c r="G35" s="315">
        <v>5</v>
      </c>
      <c r="H35" s="78"/>
      <c r="I35" s="64"/>
      <c r="J35" s="65"/>
      <c r="K35" s="64"/>
      <c r="L35" s="65"/>
      <c r="M35" s="68"/>
      <c r="N35" s="69"/>
      <c r="O35" s="106" t="s">
        <v>277</v>
      </c>
    </row>
    <row r="36" spans="2:15" ht="10.5" customHeight="1" x14ac:dyDescent="0.25">
      <c r="B36" s="447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48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48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48"/>
      <c r="C39" s="116">
        <v>5</v>
      </c>
      <c r="D39" s="61"/>
      <c r="E39" s="59"/>
      <c r="F39" s="75"/>
      <c r="G39" s="72"/>
      <c r="H39" s="131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48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49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47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48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48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48"/>
      <c r="C45" s="21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48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49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47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48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279</v>
      </c>
      <c r="S49" s="90"/>
    </row>
    <row r="50" spans="2:19" ht="10.5" customHeight="1" x14ac:dyDescent="0.25">
      <c r="B50" s="448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278</v>
      </c>
    </row>
    <row r="51" spans="2:19" ht="10.5" customHeight="1" x14ac:dyDescent="0.25">
      <c r="B51" s="448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299"/>
      <c r="L51" s="61"/>
      <c r="M51" s="62"/>
      <c r="N51" s="63"/>
      <c r="O51" s="225"/>
    </row>
    <row r="52" spans="2:19" ht="10.5" customHeight="1" x14ac:dyDescent="0.25">
      <c r="B52" s="448"/>
      <c r="C52" s="117">
        <v>10</v>
      </c>
      <c r="D52" s="61"/>
      <c r="E52" s="21"/>
      <c r="F52" s="60"/>
      <c r="G52" s="60"/>
      <c r="H52" s="60"/>
      <c r="I52" s="59"/>
      <c r="J52" s="75"/>
      <c r="K52" s="264"/>
      <c r="L52" s="61"/>
      <c r="M52" s="62"/>
      <c r="N52" s="63"/>
      <c r="O52" s="225"/>
    </row>
    <row r="53" spans="2:19" ht="10.5" customHeight="1" thickBot="1" x14ac:dyDescent="0.3">
      <c r="B53" s="449"/>
      <c r="C53" s="117">
        <v>10</v>
      </c>
      <c r="D53" s="79"/>
      <c r="E53" s="32"/>
      <c r="F53" s="78"/>
      <c r="G53" s="65"/>
      <c r="H53" s="65"/>
      <c r="I53" s="64"/>
      <c r="J53" s="84"/>
      <c r="K53" s="265"/>
      <c r="L53" s="67"/>
      <c r="M53" s="68"/>
      <c r="N53" s="69"/>
      <c r="O53" s="225"/>
    </row>
    <row r="54" spans="2:19" ht="10.5" customHeight="1" x14ac:dyDescent="0.25">
      <c r="B54" s="447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6"/>
      <c r="L54" s="55"/>
      <c r="M54" s="57"/>
      <c r="N54" s="58"/>
      <c r="O54" s="225"/>
    </row>
    <row r="55" spans="2:19" ht="10.5" customHeight="1" x14ac:dyDescent="0.25">
      <c r="B55" s="448"/>
      <c r="C55" s="117">
        <v>10</v>
      </c>
      <c r="D55" s="59"/>
      <c r="E55" s="21"/>
      <c r="F55" s="61"/>
      <c r="G55" s="61"/>
      <c r="H55" s="60"/>
      <c r="I55" s="59"/>
      <c r="J55" s="60"/>
      <c r="K55" s="267"/>
      <c r="L55" s="60"/>
      <c r="M55" s="62"/>
      <c r="N55" s="63"/>
      <c r="O55" s="225"/>
    </row>
    <row r="56" spans="2:19" ht="10.5" customHeight="1" x14ac:dyDescent="0.25">
      <c r="B56" s="448"/>
      <c r="C56" s="117">
        <v>10</v>
      </c>
      <c r="D56" s="59"/>
      <c r="E56" s="60"/>
      <c r="F56" s="61"/>
      <c r="G56" s="61"/>
      <c r="H56" s="60"/>
      <c r="I56" s="59"/>
      <c r="J56" s="60"/>
      <c r="K56" s="267"/>
      <c r="L56" s="60"/>
      <c r="M56" s="62"/>
      <c r="N56" s="63"/>
      <c r="O56" s="225"/>
    </row>
    <row r="57" spans="2:19" ht="10.5" customHeight="1" x14ac:dyDescent="0.25">
      <c r="B57" s="448"/>
      <c r="C57" s="21"/>
      <c r="D57" s="59"/>
      <c r="E57" s="122">
        <v>10</v>
      </c>
      <c r="F57" s="61"/>
      <c r="G57" s="61"/>
      <c r="H57" s="60"/>
      <c r="I57" s="59"/>
      <c r="J57" s="60"/>
      <c r="K57" s="267"/>
      <c r="L57" s="60"/>
      <c r="M57" s="62"/>
      <c r="N57" s="63"/>
      <c r="O57" s="225"/>
    </row>
    <row r="58" spans="2:19" ht="10.5" customHeight="1" x14ac:dyDescent="0.25">
      <c r="B58" s="448"/>
      <c r="C58" s="21"/>
      <c r="D58" s="59"/>
      <c r="E58" s="113">
        <v>10</v>
      </c>
      <c r="F58" s="61"/>
      <c r="G58" s="61"/>
      <c r="H58" s="60"/>
      <c r="I58" s="59"/>
      <c r="J58" s="60"/>
      <c r="K58" s="267"/>
      <c r="L58" s="60"/>
      <c r="M58" s="62"/>
      <c r="N58" s="63"/>
      <c r="O58" s="164"/>
    </row>
    <row r="59" spans="2:19" ht="10.5" customHeight="1" thickBot="1" x14ac:dyDescent="0.3">
      <c r="B59" s="449"/>
      <c r="C59" s="38"/>
      <c r="D59" s="64"/>
      <c r="E59" s="122">
        <v>10</v>
      </c>
      <c r="F59" s="67"/>
      <c r="G59" s="67"/>
      <c r="H59" s="65"/>
      <c r="I59" s="64"/>
      <c r="J59" s="65"/>
      <c r="K59" s="268"/>
      <c r="L59" s="65"/>
      <c r="M59" s="68"/>
      <c r="N59" s="69"/>
      <c r="O59" s="164"/>
    </row>
    <row r="60" spans="2:19" ht="10.5" customHeight="1" x14ac:dyDescent="0.25">
      <c r="B60" s="447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6"/>
    </row>
    <row r="61" spans="2:19" ht="10.5" customHeight="1" x14ac:dyDescent="0.25">
      <c r="B61" s="448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6"/>
    </row>
    <row r="62" spans="2:19" ht="10.5" customHeight="1" x14ac:dyDescent="0.25">
      <c r="B62" s="448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6"/>
    </row>
    <row r="63" spans="2:19" ht="10.5" customHeight="1" x14ac:dyDescent="0.25">
      <c r="B63" s="448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48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199"/>
      <c r="O64" s="164"/>
    </row>
    <row r="65" spans="2:15" ht="10.5" customHeight="1" thickBot="1" x14ac:dyDescent="0.3">
      <c r="B65" s="449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0"/>
      <c r="O65" s="164"/>
    </row>
    <row r="66" spans="2:15" ht="10.5" customHeight="1" x14ac:dyDescent="0.25">
      <c r="B66" s="447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384"/>
      <c r="O66" s="225"/>
    </row>
    <row r="67" spans="2:15" ht="10.5" customHeight="1" x14ac:dyDescent="0.25">
      <c r="B67" s="448"/>
      <c r="C67" s="21"/>
      <c r="D67" s="61"/>
      <c r="E67" s="59"/>
      <c r="F67" s="136">
        <v>10</v>
      </c>
      <c r="G67" s="61"/>
      <c r="H67" s="60"/>
      <c r="I67" s="59"/>
      <c r="J67" s="75"/>
      <c r="K67" s="60"/>
      <c r="L67" s="61"/>
      <c r="M67" s="62"/>
      <c r="N67" s="199"/>
      <c r="O67" s="225"/>
    </row>
    <row r="68" spans="2:15" ht="10.5" customHeight="1" x14ac:dyDescent="0.25">
      <c r="B68" s="448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199"/>
      <c r="O68" s="225"/>
    </row>
    <row r="69" spans="2:15" ht="10.5" customHeight="1" x14ac:dyDescent="0.25">
      <c r="B69" s="448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199"/>
      <c r="O69" s="375"/>
    </row>
    <row r="70" spans="2:15" ht="10.5" customHeight="1" x14ac:dyDescent="0.25">
      <c r="B70" s="448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199"/>
      <c r="O70" s="375"/>
    </row>
    <row r="71" spans="2:15" ht="10.5" customHeight="1" thickBot="1" x14ac:dyDescent="0.3">
      <c r="B71" s="449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385"/>
      <c r="O71" s="368">
        <v>810</v>
      </c>
    </row>
    <row r="72" spans="2:15" ht="10.5" customHeight="1" x14ac:dyDescent="0.25">
      <c r="B72" s="447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384"/>
      <c r="O72" s="225"/>
    </row>
    <row r="73" spans="2:15" ht="10.5" customHeight="1" x14ac:dyDescent="0.25">
      <c r="B73" s="448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199"/>
      <c r="O73" s="375"/>
    </row>
    <row r="74" spans="2:15" ht="10.5" customHeight="1" x14ac:dyDescent="0.25">
      <c r="B74" s="448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375"/>
    </row>
    <row r="75" spans="2:15" ht="10.5" customHeight="1" x14ac:dyDescent="0.25">
      <c r="B75" s="448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48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49"/>
      <c r="C77" s="65"/>
      <c r="D77" s="65"/>
      <c r="E77" s="64"/>
      <c r="F77" s="65"/>
      <c r="G77" s="67"/>
      <c r="H77" s="84"/>
      <c r="I77" s="65"/>
      <c r="J77" s="67"/>
      <c r="K77" s="64"/>
      <c r="L77" s="128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77" t="s">
        <v>219</v>
      </c>
      <c r="C80" s="466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5" t="s">
        <v>157</v>
      </c>
      <c r="C81" s="15" t="s">
        <v>41</v>
      </c>
      <c r="D81" s="15" t="s">
        <v>283</v>
      </c>
      <c r="E81" s="15" t="s">
        <v>284</v>
      </c>
      <c r="F81" s="15" t="s">
        <v>282</v>
      </c>
      <c r="G81" s="15"/>
    </row>
    <row r="82" spans="2:7" x14ac:dyDescent="0.25">
      <c r="C82" t="s">
        <v>281</v>
      </c>
      <c r="D82" t="s">
        <v>150</v>
      </c>
      <c r="E82" t="s">
        <v>285</v>
      </c>
      <c r="F82" t="s">
        <v>245</v>
      </c>
    </row>
    <row r="83" spans="2:7" x14ac:dyDescent="0.25">
      <c r="C83" t="s">
        <v>280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286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453" t="s">
        <v>81</v>
      </c>
      <c r="C4" s="212"/>
      <c r="D4" s="212"/>
      <c r="E4" s="212"/>
      <c r="F4" s="212"/>
      <c r="G4" s="212"/>
      <c r="H4" s="26"/>
      <c r="I4" s="22"/>
      <c r="J4" s="27"/>
      <c r="K4" s="212"/>
      <c r="L4" s="212"/>
      <c r="M4" s="212"/>
      <c r="N4" s="137">
        <v>10</v>
      </c>
      <c r="O4" s="133"/>
    </row>
    <row r="5" spans="2:15" ht="10.5" customHeight="1" thickBot="1" x14ac:dyDescent="0.3">
      <c r="B5" s="454"/>
      <c r="C5" s="212"/>
      <c r="D5" s="213"/>
      <c r="E5" s="213"/>
      <c r="F5" s="213"/>
      <c r="G5" s="213"/>
      <c r="H5" s="17"/>
      <c r="I5" s="21"/>
      <c r="J5" s="20"/>
      <c r="K5" s="213"/>
      <c r="L5" s="212"/>
      <c r="M5" s="213"/>
      <c r="N5" s="137">
        <v>10</v>
      </c>
      <c r="O5" s="19"/>
    </row>
    <row r="6" spans="2:15" ht="10.5" customHeight="1" thickBot="1" x14ac:dyDescent="0.3">
      <c r="B6" s="454"/>
      <c r="C6" s="212"/>
      <c r="D6" s="213"/>
      <c r="E6" s="213"/>
      <c r="F6" s="213"/>
      <c r="G6" s="215"/>
      <c r="H6" s="17"/>
      <c r="I6" s="21"/>
      <c r="J6" s="20"/>
      <c r="K6" s="213"/>
      <c r="L6" s="212"/>
      <c r="M6" s="213"/>
      <c r="N6" s="137">
        <v>10</v>
      </c>
      <c r="O6" s="257"/>
    </row>
    <row r="7" spans="2:15" ht="10.5" customHeight="1" thickBot="1" x14ac:dyDescent="0.3">
      <c r="B7" s="454"/>
      <c r="C7" s="212"/>
      <c r="D7" s="213"/>
      <c r="E7" s="213"/>
      <c r="F7" s="213"/>
      <c r="G7" s="154"/>
      <c r="H7" s="17"/>
      <c r="I7" s="21"/>
      <c r="J7" s="20"/>
      <c r="K7" s="215"/>
      <c r="L7" s="212"/>
      <c r="M7" s="213"/>
      <c r="N7" s="137">
        <v>10</v>
      </c>
      <c r="O7" s="257"/>
    </row>
    <row r="8" spans="2:15" ht="10.5" customHeight="1" thickBot="1" x14ac:dyDescent="0.3">
      <c r="B8" s="454"/>
      <c r="C8" s="212"/>
      <c r="D8" s="213"/>
      <c r="E8" s="213"/>
      <c r="F8" s="213"/>
      <c r="G8" s="201"/>
      <c r="H8" s="17"/>
      <c r="I8" s="21"/>
      <c r="J8" s="20"/>
      <c r="K8" s="154"/>
      <c r="L8" s="213"/>
      <c r="M8" s="213"/>
      <c r="N8" s="137">
        <v>10</v>
      </c>
      <c r="O8" s="257"/>
    </row>
    <row r="9" spans="2:15" ht="10.5" customHeight="1" thickBot="1" x14ac:dyDescent="0.3">
      <c r="B9" s="455"/>
      <c r="C9" s="212"/>
      <c r="D9" s="214"/>
      <c r="E9" s="214"/>
      <c r="F9" s="214"/>
      <c r="G9" s="214"/>
      <c r="H9" s="31"/>
      <c r="I9" s="32"/>
      <c r="J9" s="33"/>
      <c r="K9" s="184"/>
      <c r="L9" s="214"/>
      <c r="M9" s="214"/>
      <c r="N9" s="137">
        <v>10</v>
      </c>
      <c r="O9" s="257"/>
    </row>
    <row r="10" spans="2:15" ht="10.5" customHeight="1" thickBot="1" x14ac:dyDescent="0.3">
      <c r="B10" s="447" t="s">
        <v>82</v>
      </c>
      <c r="C10" s="213"/>
      <c r="D10" s="201"/>
      <c r="E10" s="201"/>
      <c r="F10" s="201"/>
      <c r="G10" s="201"/>
      <c r="H10" s="38"/>
      <c r="I10" s="36"/>
      <c r="J10" s="38"/>
      <c r="K10" s="201"/>
      <c r="L10" s="201"/>
      <c r="M10" s="201"/>
      <c r="N10" s="137">
        <v>10</v>
      </c>
      <c r="O10" s="257"/>
    </row>
    <row r="11" spans="2:15" ht="10.5" customHeight="1" thickBot="1" x14ac:dyDescent="0.3">
      <c r="B11" s="448"/>
      <c r="C11" s="213"/>
      <c r="D11" s="213"/>
      <c r="E11" s="213"/>
      <c r="F11" s="213"/>
      <c r="G11" s="213"/>
      <c r="H11" s="21"/>
      <c r="I11" s="17"/>
      <c r="J11" s="21"/>
      <c r="K11" s="213"/>
      <c r="L11" s="213"/>
      <c r="M11" s="213"/>
      <c r="N11" s="137">
        <v>10</v>
      </c>
      <c r="O11" s="257"/>
    </row>
    <row r="12" spans="2:15" ht="10.5" customHeight="1" thickBot="1" x14ac:dyDescent="0.3">
      <c r="B12" s="448"/>
      <c r="C12" s="213"/>
      <c r="D12" s="213"/>
      <c r="E12" s="213"/>
      <c r="F12" s="213"/>
      <c r="G12" s="213"/>
      <c r="H12" s="21"/>
      <c r="I12" s="17"/>
      <c r="J12" s="21"/>
      <c r="K12" s="213"/>
      <c r="L12" s="213"/>
      <c r="M12" s="213"/>
      <c r="N12" s="137">
        <v>10</v>
      </c>
      <c r="O12" s="19"/>
    </row>
    <row r="13" spans="2:15" ht="10.5" customHeight="1" thickBot="1" x14ac:dyDescent="0.3">
      <c r="B13" s="448"/>
      <c r="C13" s="213"/>
      <c r="D13" s="213"/>
      <c r="E13" s="213"/>
      <c r="F13" s="213"/>
      <c r="G13" s="213"/>
      <c r="H13" s="21"/>
      <c r="I13" s="17"/>
      <c r="J13" s="21"/>
      <c r="K13" s="213"/>
      <c r="L13" s="213"/>
      <c r="M13" s="213"/>
      <c r="N13" s="137">
        <v>10</v>
      </c>
      <c r="O13" s="19"/>
    </row>
    <row r="14" spans="2:15" ht="10.5" customHeight="1" thickBot="1" x14ac:dyDescent="0.3">
      <c r="B14" s="448"/>
      <c r="C14" s="213"/>
      <c r="D14" s="213"/>
      <c r="E14" s="213"/>
      <c r="F14" s="213"/>
      <c r="G14" s="213"/>
      <c r="H14" s="21"/>
      <c r="I14" s="17"/>
      <c r="J14" s="21"/>
      <c r="K14" s="213"/>
      <c r="L14" s="213"/>
      <c r="M14" s="213"/>
      <c r="N14" s="137">
        <v>10</v>
      </c>
      <c r="O14" s="19"/>
    </row>
    <row r="15" spans="2:15" ht="10.5" customHeight="1" thickBot="1" x14ac:dyDescent="0.3">
      <c r="B15" s="449"/>
      <c r="C15" s="213"/>
      <c r="D15" s="215"/>
      <c r="E15" s="215"/>
      <c r="F15" s="215"/>
      <c r="G15" s="215"/>
      <c r="H15" s="23"/>
      <c r="I15" s="18"/>
      <c r="J15" s="23"/>
      <c r="K15" s="215"/>
      <c r="L15" s="215"/>
      <c r="M15" s="215"/>
      <c r="N15" s="137">
        <v>10</v>
      </c>
      <c r="O15" s="19"/>
    </row>
    <row r="16" spans="2:15" ht="10.5" customHeight="1" thickBot="1" x14ac:dyDescent="0.3">
      <c r="B16" s="447" t="s">
        <v>83</v>
      </c>
      <c r="C16" s="213"/>
      <c r="D16" s="212"/>
      <c r="E16" s="212"/>
      <c r="F16" s="154"/>
      <c r="G16" s="212"/>
      <c r="H16" s="27"/>
      <c r="I16" s="26"/>
      <c r="J16" s="22"/>
      <c r="K16" s="212"/>
      <c r="L16" s="212"/>
      <c r="M16" s="212"/>
      <c r="N16" s="137">
        <v>10</v>
      </c>
      <c r="O16" s="19"/>
    </row>
    <row r="17" spans="2:15" ht="10.5" customHeight="1" thickBot="1" x14ac:dyDescent="0.3">
      <c r="B17" s="448"/>
      <c r="C17" s="213"/>
      <c r="D17" s="213"/>
      <c r="E17" s="213"/>
      <c r="F17" s="201"/>
      <c r="G17" s="213"/>
      <c r="H17" s="20"/>
      <c r="I17" s="17"/>
      <c r="J17" s="21"/>
      <c r="K17" s="213"/>
      <c r="L17" s="213"/>
      <c r="M17" s="213"/>
      <c r="N17" s="137">
        <v>10</v>
      </c>
      <c r="O17" s="19"/>
    </row>
    <row r="18" spans="2:15" ht="10.5" customHeight="1" thickBot="1" x14ac:dyDescent="0.3">
      <c r="B18" s="448"/>
      <c r="C18" s="201"/>
      <c r="D18" s="213"/>
      <c r="E18" s="213"/>
      <c r="F18" s="213"/>
      <c r="G18" s="154"/>
      <c r="H18" s="20"/>
      <c r="I18" s="17"/>
      <c r="J18" s="23"/>
      <c r="K18" s="213"/>
      <c r="L18" s="213"/>
      <c r="M18" s="213"/>
      <c r="N18" s="137">
        <v>10</v>
      </c>
      <c r="O18" s="19"/>
    </row>
    <row r="19" spans="2:15" ht="10.5" customHeight="1" thickBot="1" x14ac:dyDescent="0.3">
      <c r="B19" s="448"/>
      <c r="C19" s="183"/>
      <c r="D19" s="213"/>
      <c r="E19" s="213"/>
      <c r="F19" s="213"/>
      <c r="G19" s="213"/>
      <c r="H19" s="20"/>
      <c r="I19" s="17"/>
      <c r="J19" s="47"/>
      <c r="K19" s="213"/>
      <c r="L19" s="213"/>
      <c r="M19" s="213"/>
      <c r="N19" s="137">
        <v>10</v>
      </c>
      <c r="O19" s="19"/>
    </row>
    <row r="20" spans="2:15" ht="10.5" customHeight="1" thickBot="1" x14ac:dyDescent="0.3">
      <c r="B20" s="448"/>
      <c r="C20" s="212"/>
      <c r="D20" s="213"/>
      <c r="E20" s="213"/>
      <c r="F20" s="213"/>
      <c r="G20" s="213"/>
      <c r="H20" s="20"/>
      <c r="I20" s="17"/>
      <c r="J20" s="38"/>
      <c r="K20" s="213"/>
      <c r="L20" s="213"/>
      <c r="M20" s="213"/>
      <c r="N20" s="137">
        <v>10</v>
      </c>
      <c r="O20" s="19"/>
    </row>
    <row r="21" spans="2:15" ht="10.5" customHeight="1" thickBot="1" x14ac:dyDescent="0.3">
      <c r="B21" s="449"/>
      <c r="C21" s="212"/>
      <c r="D21" s="214"/>
      <c r="E21" s="214"/>
      <c r="F21" s="214"/>
      <c r="G21" s="214"/>
      <c r="H21" s="33"/>
      <c r="I21" s="31"/>
      <c r="J21" s="32"/>
      <c r="K21" s="214"/>
      <c r="L21" s="214"/>
      <c r="M21" s="214"/>
      <c r="N21" s="137">
        <v>10</v>
      </c>
      <c r="O21" s="19"/>
    </row>
    <row r="22" spans="2:15" ht="10.5" customHeight="1" thickBot="1" x14ac:dyDescent="0.3">
      <c r="B22" s="447" t="s">
        <v>84</v>
      </c>
      <c r="C22" s="212"/>
      <c r="D22" s="201"/>
      <c r="E22" s="201"/>
      <c r="F22" s="201"/>
      <c r="G22" s="201"/>
      <c r="H22" s="38"/>
      <c r="I22" s="36"/>
      <c r="J22" s="37"/>
      <c r="K22" s="201"/>
      <c r="L22" s="201"/>
      <c r="M22" s="201"/>
      <c r="N22" s="137">
        <v>10</v>
      </c>
      <c r="O22" s="19"/>
    </row>
    <row r="23" spans="2:15" ht="10.5" customHeight="1" thickBot="1" x14ac:dyDescent="0.3">
      <c r="B23" s="448"/>
      <c r="C23" s="213"/>
      <c r="D23" s="213"/>
      <c r="E23" s="213"/>
      <c r="F23" s="213"/>
      <c r="G23" s="213"/>
      <c r="H23" s="21"/>
      <c r="I23" s="17"/>
      <c r="J23" s="24"/>
      <c r="K23" s="213"/>
      <c r="L23" s="213"/>
      <c r="M23" s="213"/>
      <c r="N23" s="137">
        <v>10</v>
      </c>
      <c r="O23" s="19"/>
    </row>
    <row r="24" spans="2:15" ht="10.5" customHeight="1" thickBot="1" x14ac:dyDescent="0.3">
      <c r="B24" s="448"/>
      <c r="C24" s="213"/>
      <c r="D24" s="213"/>
      <c r="E24" s="213"/>
      <c r="F24" s="213"/>
      <c r="G24" s="213"/>
      <c r="H24" s="21"/>
      <c r="I24" s="17"/>
      <c r="J24" s="24"/>
      <c r="K24" s="213"/>
      <c r="L24" s="213"/>
      <c r="M24" s="213"/>
      <c r="N24" s="137">
        <v>10</v>
      </c>
      <c r="O24" s="19"/>
    </row>
    <row r="25" spans="2:15" ht="10.5" customHeight="1" thickBot="1" x14ac:dyDescent="0.3">
      <c r="B25" s="448"/>
      <c r="C25" s="213"/>
      <c r="D25" s="213"/>
      <c r="E25" s="213"/>
      <c r="F25" s="213"/>
      <c r="G25" s="213"/>
      <c r="H25" s="21"/>
      <c r="I25" s="17"/>
      <c r="J25" s="24"/>
      <c r="K25" s="213"/>
      <c r="L25" s="213"/>
      <c r="M25" s="213"/>
      <c r="N25" s="137">
        <v>10</v>
      </c>
      <c r="O25" s="19"/>
    </row>
    <row r="26" spans="2:15" ht="10.5" customHeight="1" thickBot="1" x14ac:dyDescent="0.3">
      <c r="B26" s="448"/>
      <c r="C26" s="213"/>
      <c r="D26" s="213"/>
      <c r="E26" s="213"/>
      <c r="F26" s="213"/>
      <c r="G26" s="213"/>
      <c r="H26" s="21"/>
      <c r="I26" s="17"/>
      <c r="J26" s="24"/>
      <c r="K26" s="213"/>
      <c r="L26" s="213"/>
      <c r="M26" s="213"/>
      <c r="N26" s="137">
        <v>10</v>
      </c>
      <c r="O26" s="19"/>
    </row>
    <row r="27" spans="2:15" ht="10.5" customHeight="1" thickBot="1" x14ac:dyDescent="0.3">
      <c r="B27" s="449"/>
      <c r="C27" s="213"/>
      <c r="D27" s="215"/>
      <c r="E27" s="215"/>
      <c r="F27" s="215"/>
      <c r="G27" s="215"/>
      <c r="H27" s="23"/>
      <c r="I27" s="18"/>
      <c r="J27" s="41"/>
      <c r="K27" s="215"/>
      <c r="L27" s="215"/>
      <c r="M27" s="215"/>
      <c r="N27" s="137">
        <v>10</v>
      </c>
      <c r="O27" s="19"/>
    </row>
    <row r="28" spans="2:15" ht="10.5" customHeight="1" thickBot="1" x14ac:dyDescent="0.3">
      <c r="B28" s="447" t="s">
        <v>85</v>
      </c>
      <c r="C28" s="212"/>
      <c r="D28" s="212"/>
      <c r="E28" s="212"/>
      <c r="F28" s="212"/>
      <c r="G28" s="212"/>
      <c r="H28" s="22"/>
      <c r="I28" s="26"/>
      <c r="J28" s="22"/>
      <c r="K28" s="212"/>
      <c r="L28" s="212"/>
      <c r="M28" s="212"/>
      <c r="N28" s="137">
        <v>10</v>
      </c>
      <c r="O28" s="19"/>
    </row>
    <row r="29" spans="2:15" ht="10.5" customHeight="1" thickBot="1" x14ac:dyDescent="0.3">
      <c r="B29" s="448"/>
      <c r="C29" s="213"/>
      <c r="D29" s="213"/>
      <c r="E29" s="213"/>
      <c r="F29" s="213"/>
      <c r="G29" s="213"/>
      <c r="H29" s="21"/>
      <c r="I29" s="17"/>
      <c r="J29" s="21"/>
      <c r="K29" s="213"/>
      <c r="L29" s="213"/>
      <c r="M29" s="213"/>
      <c r="N29" s="137">
        <v>10</v>
      </c>
      <c r="O29" s="19"/>
    </row>
    <row r="30" spans="2:15" ht="10.5" customHeight="1" thickBot="1" x14ac:dyDescent="0.3">
      <c r="B30" s="448"/>
      <c r="C30" s="215"/>
      <c r="D30" s="213"/>
      <c r="E30" s="213"/>
      <c r="F30" s="213"/>
      <c r="G30" s="213"/>
      <c r="H30" s="21"/>
      <c r="I30" s="17"/>
      <c r="J30" s="21"/>
      <c r="K30" s="213"/>
      <c r="L30" s="213"/>
      <c r="M30" s="213"/>
      <c r="N30" s="137">
        <v>10</v>
      </c>
      <c r="O30" s="19"/>
    </row>
    <row r="31" spans="2:15" ht="10.5" customHeight="1" thickBot="1" x14ac:dyDescent="0.3">
      <c r="B31" s="448"/>
      <c r="C31" s="154"/>
      <c r="D31" s="213"/>
      <c r="E31" s="201"/>
      <c r="F31" s="213"/>
      <c r="G31" s="213"/>
      <c r="H31" s="21"/>
      <c r="I31" s="17"/>
      <c r="J31" s="21"/>
      <c r="K31" s="215"/>
      <c r="L31" s="213"/>
      <c r="M31" s="213"/>
      <c r="N31" s="137">
        <v>10</v>
      </c>
      <c r="O31" s="19"/>
    </row>
    <row r="32" spans="2:15" ht="10.5" customHeight="1" thickBot="1" x14ac:dyDescent="0.3">
      <c r="B32" s="448"/>
      <c r="C32" s="183"/>
      <c r="D32" s="213"/>
      <c r="E32" s="213"/>
      <c r="F32" s="213"/>
      <c r="G32" s="213"/>
      <c r="H32" s="21"/>
      <c r="I32" s="17"/>
      <c r="J32" s="21"/>
      <c r="K32" s="154"/>
      <c r="L32" s="213"/>
      <c r="M32" s="213"/>
      <c r="N32" s="137">
        <v>10</v>
      </c>
      <c r="O32" s="19" t="s">
        <v>138</v>
      </c>
    </row>
    <row r="33" spans="2:15" ht="10.5" customHeight="1" thickBot="1" x14ac:dyDescent="0.3">
      <c r="B33" s="449"/>
      <c r="C33" s="212"/>
      <c r="D33" s="214"/>
      <c r="E33" s="214"/>
      <c r="F33" s="214"/>
      <c r="G33" s="214"/>
      <c r="H33" s="23"/>
      <c r="I33" s="17"/>
      <c r="J33" s="32"/>
      <c r="K33" s="184"/>
      <c r="L33" s="214"/>
      <c r="M33" s="214"/>
      <c r="N33" s="137">
        <v>10</v>
      </c>
      <c r="O33" s="19" t="s">
        <v>139</v>
      </c>
    </row>
    <row r="34" spans="2:15" ht="10.5" customHeight="1" thickBot="1" x14ac:dyDescent="0.3">
      <c r="B34" s="447" t="s">
        <v>86</v>
      </c>
      <c r="C34" s="213"/>
      <c r="D34" s="201"/>
      <c r="E34" s="201"/>
      <c r="F34" s="201"/>
      <c r="G34" s="201"/>
      <c r="H34" s="27"/>
      <c r="I34" s="17"/>
      <c r="J34" s="38"/>
      <c r="K34" s="201"/>
      <c r="L34" s="201"/>
      <c r="M34" s="201"/>
      <c r="N34" s="137">
        <v>10</v>
      </c>
      <c r="O34" s="19"/>
    </row>
    <row r="35" spans="2:15" ht="10.5" customHeight="1" thickBot="1" x14ac:dyDescent="0.3">
      <c r="B35" s="448"/>
      <c r="C35" s="213"/>
      <c r="D35" s="213"/>
      <c r="E35" s="213"/>
      <c r="F35" s="213"/>
      <c r="G35" s="213"/>
      <c r="H35" s="20"/>
      <c r="I35" s="17"/>
      <c r="J35" s="21"/>
      <c r="K35" s="154"/>
      <c r="L35" s="213"/>
      <c r="M35" s="213"/>
      <c r="N35" s="137">
        <v>10</v>
      </c>
      <c r="O35" s="19"/>
    </row>
    <row r="36" spans="2:15" ht="10.5" customHeight="1" thickBot="1" x14ac:dyDescent="0.3">
      <c r="B36" s="448"/>
      <c r="C36" s="213"/>
      <c r="D36" s="213"/>
      <c r="E36" s="213"/>
      <c r="F36" s="213"/>
      <c r="G36" s="213"/>
      <c r="H36" s="20"/>
      <c r="I36" s="17"/>
      <c r="J36" s="21"/>
      <c r="K36" s="213"/>
      <c r="L36" s="213"/>
      <c r="M36" s="213"/>
      <c r="N36" s="137">
        <v>10</v>
      </c>
      <c r="O36" s="19"/>
    </row>
    <row r="37" spans="2:15" ht="10.5" customHeight="1" thickBot="1" x14ac:dyDescent="0.3">
      <c r="B37" s="448"/>
      <c r="C37" s="213"/>
      <c r="D37" s="213"/>
      <c r="E37" s="213"/>
      <c r="F37" s="213"/>
      <c r="G37" s="213"/>
      <c r="H37" s="20"/>
      <c r="I37" s="17"/>
      <c r="J37" s="21"/>
      <c r="K37" s="213"/>
      <c r="L37" s="213"/>
      <c r="M37" s="213"/>
      <c r="N37" s="137">
        <v>10</v>
      </c>
      <c r="O37" s="19"/>
    </row>
    <row r="38" spans="2:15" ht="10.5" customHeight="1" thickBot="1" x14ac:dyDescent="0.3">
      <c r="B38" s="448"/>
      <c r="C38" s="213"/>
      <c r="D38" s="213"/>
      <c r="E38" s="213"/>
      <c r="F38" s="213"/>
      <c r="G38" s="213"/>
      <c r="H38" s="20"/>
      <c r="I38" s="17"/>
      <c r="J38" s="21"/>
      <c r="K38" s="213"/>
      <c r="L38" s="213"/>
      <c r="M38" s="213"/>
      <c r="N38" s="137">
        <v>10</v>
      </c>
      <c r="O38" s="19"/>
    </row>
    <row r="39" spans="2:15" ht="10.5" customHeight="1" thickBot="1" x14ac:dyDescent="0.3">
      <c r="B39" s="449"/>
      <c r="C39" s="213"/>
      <c r="D39" s="215"/>
      <c r="E39" s="215"/>
      <c r="F39" s="215"/>
      <c r="G39" s="215"/>
      <c r="H39" s="33"/>
      <c r="I39" s="18"/>
      <c r="J39" s="23"/>
      <c r="K39" s="215"/>
      <c r="L39" s="215"/>
      <c r="M39" s="215"/>
      <c r="N39" s="137">
        <v>10</v>
      </c>
      <c r="O39" s="19"/>
    </row>
    <row r="40" spans="2:15" ht="10.5" customHeight="1" thickBot="1" x14ac:dyDescent="0.3">
      <c r="B40" s="447" t="s">
        <v>87</v>
      </c>
      <c r="C40" s="213"/>
      <c r="D40" s="212"/>
      <c r="E40" s="212"/>
      <c r="F40" s="212"/>
      <c r="G40" s="212"/>
      <c r="H40" s="38"/>
      <c r="I40" s="26"/>
      <c r="J40" s="25"/>
      <c r="K40" s="212"/>
      <c r="L40" s="212"/>
      <c r="M40" s="212"/>
      <c r="N40" s="137">
        <v>10</v>
      </c>
      <c r="O40" s="19"/>
    </row>
    <row r="41" spans="2:15" ht="10.5" customHeight="1" thickBot="1" x14ac:dyDescent="0.3">
      <c r="B41" s="448"/>
      <c r="C41" s="213"/>
      <c r="D41" s="213"/>
      <c r="E41" s="213"/>
      <c r="F41" s="213"/>
      <c r="G41" s="213"/>
      <c r="H41" s="21"/>
      <c r="I41" s="17"/>
      <c r="J41" s="24"/>
      <c r="K41" s="213"/>
      <c r="L41" s="213"/>
      <c r="M41" s="213"/>
      <c r="N41" s="137">
        <v>10</v>
      </c>
      <c r="O41" s="257"/>
    </row>
    <row r="42" spans="2:15" ht="10.5" customHeight="1" thickBot="1" x14ac:dyDescent="0.3">
      <c r="B42" s="448"/>
      <c r="C42" s="183"/>
      <c r="D42" s="213"/>
      <c r="E42" s="213"/>
      <c r="F42" s="154"/>
      <c r="G42" s="213"/>
      <c r="H42" s="21"/>
      <c r="I42" s="17"/>
      <c r="J42" s="24"/>
      <c r="K42" s="154"/>
      <c r="L42" s="213"/>
      <c r="M42" s="213"/>
      <c r="N42" s="137">
        <v>10</v>
      </c>
      <c r="O42" s="19"/>
    </row>
    <row r="43" spans="2:15" ht="10.5" customHeight="1" thickBot="1" x14ac:dyDescent="0.3">
      <c r="B43" s="448"/>
      <c r="C43" s="212"/>
      <c r="D43" s="213"/>
      <c r="E43" s="213"/>
      <c r="F43" s="213"/>
      <c r="G43" s="213"/>
      <c r="H43" s="21"/>
      <c r="I43" s="17"/>
      <c r="J43" s="24"/>
      <c r="K43" s="213"/>
      <c r="L43" s="213"/>
      <c r="M43" s="213"/>
      <c r="N43" s="137">
        <v>10</v>
      </c>
      <c r="O43" s="19"/>
    </row>
    <row r="44" spans="2:15" ht="10.5" customHeight="1" thickBot="1" x14ac:dyDescent="0.3">
      <c r="B44" s="448"/>
      <c r="C44" s="212"/>
      <c r="D44" s="213"/>
      <c r="E44" s="213"/>
      <c r="F44" s="213"/>
      <c r="G44" s="213"/>
      <c r="H44" s="21"/>
      <c r="I44" s="17"/>
      <c r="J44" s="24"/>
      <c r="K44" s="213"/>
      <c r="L44" s="213"/>
      <c r="M44" s="213"/>
      <c r="N44" s="137">
        <v>10</v>
      </c>
      <c r="O44" s="19"/>
    </row>
    <row r="45" spans="2:15" ht="10.5" customHeight="1" thickBot="1" x14ac:dyDescent="0.3">
      <c r="B45" s="449"/>
      <c r="C45" s="212"/>
      <c r="D45" s="214"/>
      <c r="E45" s="214"/>
      <c r="F45" s="214"/>
      <c r="G45" s="214"/>
      <c r="H45" s="32"/>
      <c r="I45" s="31"/>
      <c r="J45" s="46"/>
      <c r="K45" s="214"/>
      <c r="L45" s="214"/>
      <c r="M45" s="214"/>
      <c r="N45" s="137">
        <v>10</v>
      </c>
      <c r="O45" s="19"/>
    </row>
    <row r="46" spans="2:15" ht="10.5" customHeight="1" thickBot="1" x14ac:dyDescent="0.3">
      <c r="B46" s="447" t="s">
        <v>88</v>
      </c>
      <c r="C46" s="213"/>
      <c r="D46" s="212"/>
      <c r="E46" s="212"/>
      <c r="F46" s="212"/>
      <c r="G46" s="182"/>
      <c r="H46" s="38"/>
      <c r="I46" s="26"/>
      <c r="J46" s="22"/>
      <c r="K46" s="212"/>
      <c r="L46" s="212"/>
      <c r="M46" s="212"/>
      <c r="N46" s="137">
        <v>10</v>
      </c>
      <c r="O46" s="19"/>
    </row>
    <row r="47" spans="2:15" ht="10.5" customHeight="1" thickBot="1" x14ac:dyDescent="0.3">
      <c r="B47" s="448"/>
      <c r="C47" s="213"/>
      <c r="D47" s="213"/>
      <c r="E47" s="213"/>
      <c r="F47" s="213"/>
      <c r="G47" s="212"/>
      <c r="H47" s="21"/>
      <c r="I47" s="17"/>
      <c r="J47" s="21"/>
      <c r="K47" s="213"/>
      <c r="L47" s="213"/>
      <c r="M47" s="213"/>
      <c r="N47" s="137">
        <v>10</v>
      </c>
      <c r="O47" s="19"/>
    </row>
    <row r="48" spans="2:15" ht="10.5" customHeight="1" thickBot="1" x14ac:dyDescent="0.3">
      <c r="B48" s="448"/>
      <c r="C48" s="213"/>
      <c r="D48" s="213"/>
      <c r="E48" s="213"/>
      <c r="F48" s="213"/>
      <c r="G48" s="213"/>
      <c r="H48" s="21"/>
      <c r="I48" s="17"/>
      <c r="J48" s="21"/>
      <c r="K48" s="213"/>
      <c r="L48" s="213"/>
      <c r="M48" s="213"/>
      <c r="N48" s="137">
        <v>10</v>
      </c>
      <c r="O48" s="19"/>
    </row>
    <row r="49" spans="2:15" ht="10.5" customHeight="1" thickBot="1" x14ac:dyDescent="0.3">
      <c r="B49" s="448"/>
      <c r="C49" s="213"/>
      <c r="D49" s="213"/>
      <c r="E49" s="213"/>
      <c r="F49" s="213"/>
      <c r="G49" s="213"/>
      <c r="H49" s="21"/>
      <c r="I49" s="17"/>
      <c r="J49" s="21"/>
      <c r="K49" s="213"/>
      <c r="L49" s="213"/>
      <c r="M49" s="213"/>
      <c r="N49" s="137">
        <v>10</v>
      </c>
      <c r="O49" s="19"/>
    </row>
    <row r="50" spans="2:15" ht="10.5" customHeight="1" thickBot="1" x14ac:dyDescent="0.3">
      <c r="B50" s="448"/>
      <c r="C50" s="213"/>
      <c r="D50" s="213"/>
      <c r="E50" s="213"/>
      <c r="F50" s="213"/>
      <c r="G50" s="213"/>
      <c r="H50" s="21"/>
      <c r="I50" s="17"/>
      <c r="J50" s="21"/>
      <c r="K50" s="213"/>
      <c r="L50" s="213"/>
      <c r="M50" s="213"/>
      <c r="N50" s="137">
        <v>10</v>
      </c>
      <c r="O50" s="19"/>
    </row>
    <row r="51" spans="2:15" ht="10.5" customHeight="1" thickBot="1" x14ac:dyDescent="0.3">
      <c r="B51" s="449"/>
      <c r="C51" s="213"/>
      <c r="D51" s="214"/>
      <c r="E51" s="214"/>
      <c r="F51" s="214"/>
      <c r="G51" s="213"/>
      <c r="H51" s="32"/>
      <c r="I51" s="31"/>
      <c r="J51" s="32"/>
      <c r="K51" s="214"/>
      <c r="L51" s="214"/>
      <c r="M51" s="214"/>
      <c r="N51" s="137">
        <v>10</v>
      </c>
      <c r="O51" s="19"/>
    </row>
    <row r="52" spans="2:15" ht="10.5" customHeight="1" thickBot="1" x14ac:dyDescent="0.3">
      <c r="B52" s="447" t="s">
        <v>89</v>
      </c>
      <c r="C52" s="213"/>
      <c r="D52" s="212"/>
      <c r="E52" s="212"/>
      <c r="F52" s="212"/>
      <c r="G52" s="213"/>
      <c r="H52" s="22"/>
      <c r="I52" s="26"/>
      <c r="J52" s="22"/>
      <c r="K52" s="212"/>
      <c r="L52" s="212"/>
      <c r="M52" s="212"/>
      <c r="N52" s="137">
        <v>10</v>
      </c>
      <c r="O52" s="19"/>
    </row>
    <row r="53" spans="2:15" ht="10.5" customHeight="1" thickBot="1" x14ac:dyDescent="0.3">
      <c r="B53" s="448"/>
      <c r="C53" s="213"/>
      <c r="D53" s="213"/>
      <c r="E53" s="213"/>
      <c r="F53" s="213"/>
      <c r="G53" s="214"/>
      <c r="H53" s="21"/>
      <c r="I53" s="17"/>
      <c r="J53" s="21"/>
      <c r="K53" s="213"/>
      <c r="L53" s="213"/>
      <c r="M53" s="213"/>
      <c r="N53" s="137">
        <v>10</v>
      </c>
      <c r="O53" s="19"/>
    </row>
    <row r="54" spans="2:15" ht="10.5" customHeight="1" thickBot="1" x14ac:dyDescent="0.3">
      <c r="B54" s="448"/>
      <c r="C54" s="213"/>
      <c r="D54" s="213"/>
      <c r="E54" s="213"/>
      <c r="F54" s="213"/>
      <c r="G54" s="201"/>
      <c r="H54" s="21"/>
      <c r="I54" s="17"/>
      <c r="J54" s="21"/>
      <c r="K54" s="213"/>
      <c r="L54" s="213"/>
      <c r="M54" s="213"/>
      <c r="N54" s="137">
        <v>10</v>
      </c>
      <c r="O54" s="19"/>
    </row>
    <row r="55" spans="2:15" ht="10.5" customHeight="1" thickBot="1" x14ac:dyDescent="0.3">
      <c r="B55" s="448"/>
      <c r="C55" s="201"/>
      <c r="D55" s="213"/>
      <c r="E55" s="212"/>
      <c r="F55" s="213"/>
      <c r="G55" s="213"/>
      <c r="H55" s="21"/>
      <c r="I55" s="17"/>
      <c r="J55" s="21"/>
      <c r="K55" s="213"/>
      <c r="L55" s="213"/>
      <c r="M55" s="213"/>
      <c r="N55" s="137">
        <v>10</v>
      </c>
      <c r="O55" s="19"/>
    </row>
    <row r="56" spans="2:15" ht="10.5" customHeight="1" thickBot="1" x14ac:dyDescent="0.3">
      <c r="B56" s="448"/>
      <c r="C56" s="213"/>
      <c r="D56" s="213"/>
      <c r="E56" s="213"/>
      <c r="F56" s="213"/>
      <c r="G56" s="213"/>
      <c r="H56" s="21"/>
      <c r="I56" s="17"/>
      <c r="J56" s="21"/>
      <c r="K56" s="213"/>
      <c r="L56" s="213"/>
      <c r="M56" s="213"/>
      <c r="N56" s="137">
        <v>10</v>
      </c>
      <c r="O56" s="19"/>
    </row>
    <row r="57" spans="2:15" ht="10.5" customHeight="1" thickBot="1" x14ac:dyDescent="0.3">
      <c r="B57" s="449"/>
      <c r="C57" s="214"/>
      <c r="D57" s="214"/>
      <c r="E57" s="214"/>
      <c r="F57" s="214"/>
      <c r="G57" s="214"/>
      <c r="H57" s="32"/>
      <c r="I57" s="31"/>
      <c r="J57" s="32"/>
      <c r="K57" s="214"/>
      <c r="L57" s="214"/>
      <c r="M57" s="214"/>
      <c r="N57" s="137">
        <v>10</v>
      </c>
      <c r="O57" s="19"/>
    </row>
    <row r="58" spans="2:15" ht="10.5" customHeight="1" thickBot="1" x14ac:dyDescent="0.3">
      <c r="B58" s="447" t="s">
        <v>90</v>
      </c>
      <c r="C58" s="212"/>
      <c r="D58" s="201"/>
      <c r="E58" s="201"/>
      <c r="F58" s="201"/>
      <c r="G58" s="201"/>
      <c r="H58" s="38"/>
      <c r="I58" s="36"/>
      <c r="J58" s="38"/>
      <c r="K58" s="201"/>
      <c r="L58" s="201"/>
      <c r="M58" s="201"/>
      <c r="N58" s="137">
        <v>10</v>
      </c>
      <c r="O58" s="19"/>
    </row>
    <row r="59" spans="2:15" ht="10.5" customHeight="1" thickBot="1" x14ac:dyDescent="0.3">
      <c r="B59" s="448"/>
      <c r="C59" s="213"/>
      <c r="D59" s="213"/>
      <c r="E59" s="213"/>
      <c r="F59" s="213"/>
      <c r="G59" s="213"/>
      <c r="H59" s="38"/>
      <c r="I59" s="17"/>
      <c r="J59" s="21"/>
      <c r="K59" s="213"/>
      <c r="L59" s="213"/>
      <c r="M59" s="213"/>
      <c r="N59" s="137">
        <v>10</v>
      </c>
      <c r="O59" s="19"/>
    </row>
    <row r="60" spans="2:15" ht="10.5" customHeight="1" thickBot="1" x14ac:dyDescent="0.3">
      <c r="B60" s="448"/>
      <c r="C60" s="213"/>
      <c r="D60" s="213"/>
      <c r="E60" s="213"/>
      <c r="F60" s="213"/>
      <c r="G60" s="213"/>
      <c r="H60" s="21"/>
      <c r="I60" s="17"/>
      <c r="J60" s="21"/>
      <c r="K60" s="213"/>
      <c r="L60" s="213"/>
      <c r="M60" s="213"/>
      <c r="N60" s="137">
        <v>10</v>
      </c>
      <c r="O60" s="19"/>
    </row>
    <row r="61" spans="2:15" ht="10.5" customHeight="1" thickBot="1" x14ac:dyDescent="0.3">
      <c r="B61" s="448"/>
      <c r="C61" s="213"/>
      <c r="D61" s="213"/>
      <c r="E61" s="213"/>
      <c r="F61" s="213"/>
      <c r="G61" s="213"/>
      <c r="H61" s="21"/>
      <c r="I61" s="17"/>
      <c r="J61" s="21"/>
      <c r="K61" s="213"/>
      <c r="L61" s="213"/>
      <c r="M61" s="213"/>
      <c r="N61" s="137">
        <v>10</v>
      </c>
      <c r="O61" s="19"/>
    </row>
    <row r="62" spans="2:15" ht="10.5" customHeight="1" thickBot="1" x14ac:dyDescent="0.3">
      <c r="B62" s="448"/>
      <c r="C62" s="213"/>
      <c r="D62" s="213"/>
      <c r="E62" s="213"/>
      <c r="F62" s="213"/>
      <c r="G62" s="213"/>
      <c r="H62" s="21"/>
      <c r="I62" s="17"/>
      <c r="J62" s="21"/>
      <c r="K62" s="213"/>
      <c r="L62" s="213"/>
      <c r="M62" s="213"/>
      <c r="N62" s="137">
        <v>10</v>
      </c>
      <c r="O62" s="19"/>
    </row>
    <row r="63" spans="2:15" ht="10.5" customHeight="1" thickBot="1" x14ac:dyDescent="0.3">
      <c r="B63" s="449"/>
      <c r="C63" s="213"/>
      <c r="D63" s="215"/>
      <c r="E63" s="215"/>
      <c r="F63" s="215"/>
      <c r="G63" s="215"/>
      <c r="H63" s="23"/>
      <c r="I63" s="18"/>
      <c r="J63" s="23"/>
      <c r="K63" s="215"/>
      <c r="L63" s="215"/>
      <c r="M63" s="215"/>
      <c r="N63" s="137">
        <v>10</v>
      </c>
      <c r="O63" s="19"/>
    </row>
    <row r="64" spans="2:15" ht="10.5" customHeight="1" thickBot="1" x14ac:dyDescent="0.3">
      <c r="B64" s="447" t="s">
        <v>91</v>
      </c>
      <c r="C64" s="213"/>
      <c r="D64" s="212"/>
      <c r="E64" s="212"/>
      <c r="F64" s="212"/>
      <c r="G64" s="212"/>
      <c r="H64" s="22"/>
      <c r="I64" s="26"/>
      <c r="J64" s="22"/>
      <c r="K64" s="212"/>
      <c r="L64" s="212"/>
      <c r="M64" s="212"/>
      <c r="N64" s="137">
        <v>10</v>
      </c>
      <c r="O64" s="19"/>
    </row>
    <row r="65" spans="2:15" ht="10.5" customHeight="1" thickBot="1" x14ac:dyDescent="0.3">
      <c r="B65" s="448"/>
      <c r="C65" s="213"/>
      <c r="D65" s="213"/>
      <c r="E65" s="213"/>
      <c r="F65" s="213"/>
      <c r="G65" s="213"/>
      <c r="H65" s="21"/>
      <c r="I65" s="26"/>
      <c r="J65" s="21"/>
      <c r="K65" s="213"/>
      <c r="L65" s="213"/>
      <c r="M65" s="213"/>
      <c r="N65" s="137">
        <v>10</v>
      </c>
      <c r="O65" s="19"/>
    </row>
    <row r="66" spans="2:15" ht="10.5" customHeight="1" thickBot="1" x14ac:dyDescent="0.3">
      <c r="B66" s="448"/>
      <c r="C66" s="213"/>
      <c r="D66" s="213"/>
      <c r="E66" s="213"/>
      <c r="F66" s="213"/>
      <c r="G66" s="213"/>
      <c r="H66" s="21"/>
      <c r="I66" s="17"/>
      <c r="J66" s="21"/>
      <c r="K66" s="213"/>
      <c r="L66" s="213"/>
      <c r="M66" s="213"/>
      <c r="N66" s="137">
        <v>10</v>
      </c>
      <c r="O66" s="19"/>
    </row>
    <row r="67" spans="2:15" ht="10.5" customHeight="1" thickBot="1" x14ac:dyDescent="0.3">
      <c r="B67" s="448"/>
      <c r="C67" s="213"/>
      <c r="D67" s="213"/>
      <c r="E67" s="213"/>
      <c r="F67" s="213"/>
      <c r="G67" s="213"/>
      <c r="H67" s="21"/>
      <c r="I67" s="17"/>
      <c r="J67" s="21"/>
      <c r="K67" s="213"/>
      <c r="L67" s="213"/>
      <c r="M67" s="213"/>
      <c r="N67" s="137">
        <v>10</v>
      </c>
      <c r="O67" s="19"/>
    </row>
    <row r="68" spans="2:15" ht="10.5" customHeight="1" thickBot="1" x14ac:dyDescent="0.3">
      <c r="B68" s="448"/>
      <c r="C68" s="213"/>
      <c r="D68" s="213"/>
      <c r="E68" s="213"/>
      <c r="F68" s="213"/>
      <c r="G68" s="213"/>
      <c r="H68" s="21"/>
      <c r="I68" s="17"/>
      <c r="J68" s="21"/>
      <c r="K68" s="213"/>
      <c r="L68" s="213"/>
      <c r="M68" s="213"/>
      <c r="N68" s="137">
        <v>10</v>
      </c>
      <c r="O68" s="19"/>
    </row>
    <row r="69" spans="2:15" ht="10.5" customHeight="1" thickBot="1" x14ac:dyDescent="0.3">
      <c r="B69" s="449"/>
      <c r="C69" s="213"/>
      <c r="D69" s="214"/>
      <c r="E69" s="214"/>
      <c r="F69" s="214"/>
      <c r="G69" s="214"/>
      <c r="H69" s="32"/>
      <c r="I69" s="18"/>
      <c r="J69" s="32"/>
      <c r="K69" s="214"/>
      <c r="L69" s="214"/>
      <c r="M69" s="214"/>
      <c r="N69" s="137">
        <v>10</v>
      </c>
      <c r="O69" s="19"/>
    </row>
    <row r="70" spans="2:15" ht="10.5" customHeight="1" thickBot="1" x14ac:dyDescent="0.3">
      <c r="B70" s="447" t="s">
        <v>92</v>
      </c>
      <c r="C70" s="213"/>
      <c r="D70" s="212"/>
      <c r="E70" s="212"/>
      <c r="F70" s="212"/>
      <c r="G70" s="212"/>
      <c r="H70" s="25"/>
      <c r="I70" s="22"/>
      <c r="J70" s="27"/>
      <c r="K70" s="212"/>
      <c r="L70" s="212"/>
      <c r="M70" s="212"/>
      <c r="N70" s="137">
        <v>10</v>
      </c>
      <c r="O70" s="19"/>
    </row>
    <row r="71" spans="2:15" ht="10.5" customHeight="1" thickBot="1" x14ac:dyDescent="0.3">
      <c r="B71" s="448"/>
      <c r="C71" s="213"/>
      <c r="D71" s="213"/>
      <c r="E71" s="213"/>
      <c r="F71" s="213"/>
      <c r="G71" s="213"/>
      <c r="H71" s="24"/>
      <c r="I71" s="21"/>
      <c r="J71" s="20"/>
      <c r="K71" s="213"/>
      <c r="L71" s="215"/>
      <c r="M71" s="213"/>
      <c r="N71" s="137">
        <v>10</v>
      </c>
      <c r="O71" s="19"/>
    </row>
    <row r="72" spans="2:15" ht="10.5" customHeight="1" thickBot="1" x14ac:dyDescent="0.3">
      <c r="B72" s="448"/>
      <c r="C72" s="213"/>
      <c r="D72" s="213"/>
      <c r="E72" s="213"/>
      <c r="F72" s="213"/>
      <c r="G72" s="213"/>
      <c r="H72" s="24"/>
      <c r="I72" s="21"/>
      <c r="J72" s="20"/>
      <c r="K72" s="213"/>
      <c r="L72" s="212"/>
      <c r="M72" s="213"/>
      <c r="N72" s="137">
        <v>10</v>
      </c>
      <c r="O72" s="19"/>
    </row>
    <row r="73" spans="2:15" ht="10.5" customHeight="1" thickBot="1" x14ac:dyDescent="0.3">
      <c r="B73" s="448"/>
      <c r="C73" s="213"/>
      <c r="D73" s="213"/>
      <c r="E73" s="213"/>
      <c r="F73" s="213"/>
      <c r="G73" s="213"/>
      <c r="H73" s="24"/>
      <c r="I73" s="21"/>
      <c r="J73" s="20"/>
      <c r="K73" s="213"/>
      <c r="L73" s="213"/>
      <c r="M73" s="213"/>
      <c r="N73" s="137">
        <v>10</v>
      </c>
      <c r="O73" s="19"/>
    </row>
    <row r="74" spans="2:15" ht="10.5" customHeight="1" thickBot="1" x14ac:dyDescent="0.3">
      <c r="B74" s="448"/>
      <c r="C74" s="213"/>
      <c r="D74" s="213"/>
      <c r="E74" s="213"/>
      <c r="F74" s="213"/>
      <c r="G74" s="213"/>
      <c r="H74" s="24"/>
      <c r="I74" s="21"/>
      <c r="J74" s="20"/>
      <c r="K74" s="213"/>
      <c r="L74" s="213"/>
      <c r="M74" s="213"/>
      <c r="N74" s="137">
        <v>10</v>
      </c>
      <c r="O74" s="19"/>
    </row>
    <row r="75" spans="2:15" ht="10.5" customHeight="1" thickBot="1" x14ac:dyDescent="0.3">
      <c r="B75" s="449"/>
      <c r="C75" s="213"/>
      <c r="D75" s="214"/>
      <c r="E75" s="214"/>
      <c r="F75" s="214"/>
      <c r="G75" s="214"/>
      <c r="H75" s="46"/>
      <c r="I75" s="32"/>
      <c r="J75" s="33"/>
      <c r="K75" s="214"/>
      <c r="L75" s="214"/>
      <c r="M75" s="214"/>
      <c r="N75" s="137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56" t="s">
        <v>287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8"/>
    </row>
    <row r="78" spans="2:15" ht="15.75" thickBot="1" x14ac:dyDescent="0.3">
      <c r="B78" s="166" t="s">
        <v>289</v>
      </c>
      <c r="C78" s="167" t="s">
        <v>288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8"/>
      <c r="C79" s="258"/>
    </row>
  </sheetData>
  <mergeCells count="14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286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3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3">
        <v>5</v>
      </c>
      <c r="O5" s="387">
        <v>230</v>
      </c>
    </row>
    <row r="6" spans="2:15" ht="9.9499999999999993" customHeight="1" x14ac:dyDescent="0.25">
      <c r="B6" s="454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3"/>
    </row>
    <row r="8" spans="2:15" ht="9.9499999999999993" customHeight="1" x14ac:dyDescent="0.25">
      <c r="B8" s="454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3"/>
    </row>
    <row r="9" spans="2:15" ht="9.9499999999999993" customHeight="1" x14ac:dyDescent="0.25">
      <c r="B9" s="454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3"/>
    </row>
    <row r="10" spans="2:15" ht="9.9499999999999993" customHeight="1" thickBot="1" x14ac:dyDescent="0.3">
      <c r="B10" s="455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3"/>
    </row>
    <row r="11" spans="2:15" ht="9.9499999999999993" customHeight="1" x14ac:dyDescent="0.25">
      <c r="B11" s="447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48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02"/>
      <c r="O13" s="461">
        <v>950</v>
      </c>
    </row>
    <row r="14" spans="2:15" ht="9.9499999999999993" customHeight="1" x14ac:dyDescent="0.25">
      <c r="B14" s="448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02"/>
      <c r="O14" s="461"/>
    </row>
    <row r="15" spans="2:15" ht="9.9499999999999993" customHeight="1" x14ac:dyDescent="0.25">
      <c r="B15" s="448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49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47" t="s">
        <v>47</v>
      </c>
      <c r="C17" s="60"/>
      <c r="D17" s="22"/>
      <c r="E17" s="22"/>
      <c r="F17" s="136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48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48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02"/>
      <c r="O19" s="275">
        <v>870</v>
      </c>
    </row>
    <row r="20" spans="2:15" ht="9.9499999999999993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02"/>
      <c r="O20" s="87"/>
    </row>
    <row r="21" spans="2:15" ht="9.9499999999999993" customHeight="1" x14ac:dyDescent="0.25">
      <c r="B21" s="448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49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47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48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48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49"/>
      <c r="C28" s="117">
        <v>5</v>
      </c>
      <c r="D28" s="23"/>
      <c r="E28" s="23"/>
      <c r="F28" s="23"/>
      <c r="G28" s="78"/>
      <c r="H28" s="23"/>
      <c r="I28" s="21"/>
      <c r="J28" s="23"/>
      <c r="K28" s="219">
        <v>5</v>
      </c>
      <c r="L28" s="23"/>
      <c r="M28" s="23"/>
      <c r="N28" s="81"/>
      <c r="O28" s="135" t="s">
        <v>291</v>
      </c>
    </row>
    <row r="29" spans="2:15" ht="9.9499999999999993" customHeight="1" x14ac:dyDescent="0.25">
      <c r="B29" s="447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48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48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48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48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49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47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48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48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48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49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47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48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5">
        <v>810</v>
      </c>
    </row>
    <row r="43" spans="2:15" ht="9.9499999999999993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48"/>
      <c r="C44" s="21"/>
      <c r="D44" s="21"/>
      <c r="E44" s="21"/>
      <c r="F44" s="136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48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49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47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48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48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49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47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48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48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48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48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49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47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5">
        <v>870</v>
      </c>
    </row>
    <row r="60" spans="2:16" ht="9.9499999999999993" customHeight="1" x14ac:dyDescent="0.25">
      <c r="B60" s="448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48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48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49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47" t="s">
        <v>54</v>
      </c>
      <c r="D65" s="22"/>
      <c r="E65" s="22"/>
      <c r="F65" s="136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48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48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48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49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47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48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463"/>
    </row>
    <row r="73" spans="2:15" ht="9.9499999999999993" customHeight="1" x14ac:dyDescent="0.25">
      <c r="B73" s="448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463"/>
    </row>
    <row r="74" spans="2:15" ht="9.9499999999999993" customHeight="1" x14ac:dyDescent="0.25">
      <c r="B74" s="448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463"/>
    </row>
    <row r="75" spans="2:15" ht="9.9499999999999993" customHeight="1" x14ac:dyDescent="0.25">
      <c r="B75" s="448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463"/>
    </row>
    <row r="76" spans="2:15" ht="9.9499999999999993" customHeight="1" thickBot="1" x14ac:dyDescent="0.3">
      <c r="B76" s="449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489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56" t="s">
        <v>290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8"/>
    </row>
    <row r="79" spans="2:15" ht="15.75" thickBot="1" x14ac:dyDescent="0.3">
      <c r="B79" s="13" t="s">
        <v>40</v>
      </c>
      <c r="C79" s="14"/>
      <c r="D79" s="15" t="s">
        <v>41</v>
      </c>
      <c r="E79" s="15" t="s">
        <v>295</v>
      </c>
      <c r="F79" s="15" t="s">
        <v>252</v>
      </c>
      <c r="G79" s="15" t="s">
        <v>294</v>
      </c>
    </row>
    <row r="80" spans="2:15" x14ac:dyDescent="0.25">
      <c r="B80" t="s">
        <v>292</v>
      </c>
      <c r="C80" t="s">
        <v>293</v>
      </c>
      <c r="E80" t="s">
        <v>150</v>
      </c>
      <c r="F80" t="s">
        <v>245</v>
      </c>
      <c r="G80" t="s">
        <v>245</v>
      </c>
    </row>
  </sheetData>
  <mergeCells count="16">
    <mergeCell ref="B29:B34"/>
    <mergeCell ref="B2:O2"/>
    <mergeCell ref="B5:B10"/>
    <mergeCell ref="B11:B16"/>
    <mergeCell ref="B17:B22"/>
    <mergeCell ref="B23:B28"/>
    <mergeCell ref="O13:O14"/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460" t="s">
        <v>296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3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273"/>
      <c r="P6" s="50"/>
    </row>
    <row r="7" spans="2:16" ht="10.5" customHeight="1" thickBot="1" x14ac:dyDescent="0.3">
      <c r="B7" s="45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3">
        <v>10</v>
      </c>
      <c r="O7" s="19"/>
      <c r="P7" s="50"/>
    </row>
    <row r="8" spans="2:16" ht="10.5" customHeight="1" thickBot="1" x14ac:dyDescent="0.3">
      <c r="B8" s="45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3">
        <v>10</v>
      </c>
      <c r="O8" s="19"/>
      <c r="P8" s="50"/>
    </row>
    <row r="9" spans="2:16" ht="10.5" customHeight="1" thickBot="1" x14ac:dyDescent="0.3">
      <c r="B9" s="45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3">
        <v>10</v>
      </c>
      <c r="O9" s="19"/>
      <c r="P9" s="50"/>
    </row>
    <row r="10" spans="2:16" ht="10.5" customHeight="1" thickBot="1" x14ac:dyDescent="0.3">
      <c r="B10" s="45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3">
        <v>10</v>
      </c>
      <c r="O10" s="19"/>
      <c r="P10" s="50"/>
    </row>
    <row r="11" spans="2:16" ht="10.5" customHeight="1" thickBot="1" x14ac:dyDescent="0.3">
      <c r="B11" s="455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3">
        <v>10</v>
      </c>
      <c r="O11" s="19"/>
      <c r="P11" s="50"/>
    </row>
    <row r="12" spans="2:16" ht="10.5" customHeight="1" thickBot="1" x14ac:dyDescent="0.3">
      <c r="B12" s="447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3">
        <v>10</v>
      </c>
      <c r="O12" s="19"/>
      <c r="P12" s="50"/>
    </row>
    <row r="13" spans="2:16" ht="10.5" customHeight="1" thickBot="1" x14ac:dyDescent="0.3">
      <c r="B13" s="448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3">
        <v>10</v>
      </c>
      <c r="O13" s="19"/>
      <c r="P13" s="50"/>
    </row>
    <row r="14" spans="2:16" ht="10.5" customHeight="1" thickBot="1" x14ac:dyDescent="0.3">
      <c r="B14" s="448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3">
        <v>10</v>
      </c>
      <c r="O14" s="19"/>
      <c r="P14" s="50"/>
    </row>
    <row r="15" spans="2:16" ht="10.5" customHeight="1" thickBot="1" x14ac:dyDescent="0.3">
      <c r="B15" s="448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3">
        <v>10</v>
      </c>
      <c r="O15" s="19"/>
      <c r="P15" s="50"/>
    </row>
    <row r="16" spans="2:16" ht="10.5" customHeight="1" thickBot="1" x14ac:dyDescent="0.3">
      <c r="B16" s="448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3">
        <v>10</v>
      </c>
      <c r="O16" s="257"/>
      <c r="P16" s="50"/>
    </row>
    <row r="17" spans="2:16" ht="10.5" customHeight="1" thickBot="1" x14ac:dyDescent="0.3">
      <c r="B17" s="449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3">
        <v>10</v>
      </c>
      <c r="O17" s="257"/>
      <c r="P17" s="50"/>
    </row>
    <row r="18" spans="2:16" ht="10.5" customHeight="1" thickBot="1" x14ac:dyDescent="0.3">
      <c r="B18" s="447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3">
        <v>10</v>
      </c>
      <c r="O18" s="19"/>
      <c r="P18" s="50"/>
    </row>
    <row r="19" spans="2:16" ht="10.5" customHeight="1" thickBot="1" x14ac:dyDescent="0.3">
      <c r="B19" s="448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3">
        <v>10</v>
      </c>
      <c r="O19" s="257"/>
      <c r="P19" s="50"/>
    </row>
    <row r="20" spans="2:16" ht="10.5" customHeight="1" thickBot="1" x14ac:dyDescent="0.3">
      <c r="B20" s="44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3">
        <v>10</v>
      </c>
      <c r="O20" s="257"/>
      <c r="P20" s="50"/>
    </row>
    <row r="21" spans="2:16" ht="10.5" customHeight="1" thickBot="1" x14ac:dyDescent="0.3">
      <c r="B21" s="44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3">
        <v>10</v>
      </c>
      <c r="O21" s="19"/>
      <c r="P21" s="50"/>
    </row>
    <row r="22" spans="2:16" ht="10.5" customHeight="1" thickBot="1" x14ac:dyDescent="0.3">
      <c r="B22" s="448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3">
        <v>10</v>
      </c>
      <c r="O22" s="19"/>
      <c r="P22" s="50"/>
    </row>
    <row r="23" spans="2:16" ht="10.5" customHeight="1" thickBot="1" x14ac:dyDescent="0.3">
      <c r="B23" s="449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3">
        <v>10</v>
      </c>
      <c r="O23" s="19"/>
      <c r="P23" s="50"/>
    </row>
    <row r="24" spans="2:16" ht="10.5" customHeight="1" thickBot="1" x14ac:dyDescent="0.3">
      <c r="B24" s="447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3">
        <v>10</v>
      </c>
      <c r="O24" s="19"/>
      <c r="P24" s="50"/>
    </row>
    <row r="25" spans="2:16" ht="10.5" customHeight="1" thickBot="1" x14ac:dyDescent="0.3">
      <c r="B25" s="44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3">
        <v>10</v>
      </c>
      <c r="O25" s="19"/>
      <c r="P25" s="50"/>
    </row>
    <row r="26" spans="2:16" ht="10.5" customHeight="1" thickBot="1" x14ac:dyDescent="0.3">
      <c r="B26" s="44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3">
        <v>10</v>
      </c>
      <c r="O26" s="19"/>
      <c r="P26" s="50"/>
    </row>
    <row r="27" spans="2:16" ht="10.5" customHeight="1" thickBot="1" x14ac:dyDescent="0.3">
      <c r="B27" s="44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3">
        <v>10</v>
      </c>
      <c r="O27" s="19"/>
      <c r="P27" s="50"/>
    </row>
    <row r="28" spans="2:16" ht="10.5" customHeight="1" thickBot="1" x14ac:dyDescent="0.3">
      <c r="B28" s="44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3">
        <v>10</v>
      </c>
      <c r="O28" s="19"/>
      <c r="P28" s="50"/>
    </row>
    <row r="29" spans="2:16" ht="10.5" customHeight="1" thickBot="1" x14ac:dyDescent="0.3">
      <c r="B29" s="449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3">
        <v>10</v>
      </c>
      <c r="O29" s="19"/>
      <c r="P29" s="50"/>
    </row>
    <row r="30" spans="2:16" ht="10.5" customHeight="1" thickBot="1" x14ac:dyDescent="0.3">
      <c r="B30" s="447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3">
        <v>10</v>
      </c>
      <c r="O30" s="19"/>
      <c r="P30" s="50"/>
    </row>
    <row r="31" spans="2:16" ht="10.5" customHeight="1" thickBot="1" x14ac:dyDescent="0.3">
      <c r="B31" s="448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3">
        <v>10</v>
      </c>
      <c r="O31" s="19"/>
      <c r="P31" s="50"/>
    </row>
    <row r="32" spans="2:16" ht="10.5" customHeight="1" thickBot="1" x14ac:dyDescent="0.3">
      <c r="B32" s="448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3">
        <v>10</v>
      </c>
      <c r="O32" s="19"/>
      <c r="P32" s="50"/>
    </row>
    <row r="33" spans="2:16" ht="10.5" customHeight="1" thickBot="1" x14ac:dyDescent="0.3">
      <c r="B33" s="448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3">
        <v>10</v>
      </c>
      <c r="O33" s="257"/>
      <c r="P33" s="50"/>
    </row>
    <row r="34" spans="2:16" ht="10.5" customHeight="1" thickBot="1" x14ac:dyDescent="0.3">
      <c r="B34" s="448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3">
        <v>10</v>
      </c>
      <c r="O34" s="257"/>
      <c r="P34" s="50"/>
    </row>
    <row r="35" spans="2:16" ht="10.5" customHeight="1" thickBot="1" x14ac:dyDescent="0.3">
      <c r="B35" s="449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3">
        <v>10</v>
      </c>
      <c r="O35" s="257" t="s">
        <v>153</v>
      </c>
      <c r="P35" s="50"/>
    </row>
    <row r="36" spans="2:16" ht="10.5" customHeight="1" thickBot="1" x14ac:dyDescent="0.3">
      <c r="B36" s="447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9"/>
      <c r="P36" s="50"/>
    </row>
    <row r="37" spans="2:16" ht="10.5" customHeight="1" thickBot="1" x14ac:dyDescent="0.3">
      <c r="B37" s="448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3">
        <v>10</v>
      </c>
      <c r="O37" s="19"/>
      <c r="P37" s="50"/>
    </row>
    <row r="38" spans="2:16" ht="10.5" customHeight="1" thickBot="1" x14ac:dyDescent="0.3">
      <c r="B38" s="448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3">
        <v>10</v>
      </c>
      <c r="O38" s="19"/>
      <c r="P38" s="50"/>
    </row>
    <row r="39" spans="2:16" ht="10.5" customHeight="1" thickBot="1" x14ac:dyDescent="0.3">
      <c r="B39" s="448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3">
        <v>10</v>
      </c>
      <c r="O39" s="19"/>
      <c r="P39" s="50"/>
    </row>
    <row r="40" spans="2:16" ht="10.5" customHeight="1" thickBot="1" x14ac:dyDescent="0.3">
      <c r="B40" s="448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3">
        <v>10</v>
      </c>
      <c r="O40" s="19"/>
      <c r="P40" s="50"/>
    </row>
    <row r="41" spans="2:16" ht="10.5" customHeight="1" thickBot="1" x14ac:dyDescent="0.3">
      <c r="B41" s="449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3">
        <v>10</v>
      </c>
      <c r="O41" s="19"/>
      <c r="P41" s="50"/>
    </row>
    <row r="42" spans="2:16" ht="10.5" customHeight="1" thickBot="1" x14ac:dyDescent="0.3">
      <c r="B42" s="447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3">
        <v>10</v>
      </c>
      <c r="O42" s="19"/>
      <c r="P42" s="50"/>
    </row>
    <row r="43" spans="2:16" ht="10.5" customHeight="1" thickBot="1" x14ac:dyDescent="0.3">
      <c r="B43" s="448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3">
        <v>10</v>
      </c>
      <c r="O43" s="257"/>
      <c r="P43" s="50"/>
    </row>
    <row r="44" spans="2:16" ht="10.5" customHeight="1" thickBot="1" x14ac:dyDescent="0.3">
      <c r="B44" s="448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3">
        <v>10</v>
      </c>
      <c r="O44" s="19"/>
      <c r="P44" s="50"/>
    </row>
    <row r="45" spans="2:16" ht="10.5" customHeight="1" thickBot="1" x14ac:dyDescent="0.3">
      <c r="B45" s="448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3">
        <v>10</v>
      </c>
      <c r="O45" s="19"/>
      <c r="P45" s="50"/>
    </row>
    <row r="46" spans="2:16" ht="10.5" customHeight="1" thickBot="1" x14ac:dyDescent="0.3">
      <c r="B46" s="448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3">
        <v>10</v>
      </c>
      <c r="O46" s="19"/>
      <c r="P46" s="50"/>
    </row>
    <row r="47" spans="2:16" ht="10.5" customHeight="1" thickBot="1" x14ac:dyDescent="0.3">
      <c r="B47" s="449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3">
        <v>10</v>
      </c>
      <c r="O47" s="19"/>
      <c r="P47" s="50"/>
    </row>
    <row r="48" spans="2:16" ht="10.5" customHeight="1" thickBot="1" x14ac:dyDescent="0.3">
      <c r="B48" s="447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83"/>
      <c r="P48" s="50"/>
    </row>
    <row r="49" spans="2:16" ht="10.5" customHeight="1" thickBot="1" x14ac:dyDescent="0.3">
      <c r="B49" s="448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3">
        <v>10</v>
      </c>
      <c r="O49" s="183"/>
      <c r="P49" s="50"/>
    </row>
    <row r="50" spans="2:16" ht="10.5" customHeight="1" thickBot="1" x14ac:dyDescent="0.3">
      <c r="B50" s="448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3">
        <v>10</v>
      </c>
      <c r="O50" s="183"/>
      <c r="P50" s="50"/>
    </row>
    <row r="51" spans="2:16" ht="10.5" customHeight="1" thickBot="1" x14ac:dyDescent="0.3">
      <c r="B51" s="448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3">
        <v>10</v>
      </c>
      <c r="O51" s="183"/>
      <c r="P51" s="50"/>
    </row>
    <row r="52" spans="2:16" ht="10.5" customHeight="1" thickBot="1" x14ac:dyDescent="0.3">
      <c r="B52" s="448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3">
        <v>10</v>
      </c>
      <c r="O52" s="19"/>
      <c r="P52" s="50"/>
    </row>
    <row r="53" spans="2:16" ht="10.5" customHeight="1" thickBot="1" x14ac:dyDescent="0.3">
      <c r="B53" s="449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3">
        <v>10</v>
      </c>
      <c r="O53" s="183"/>
      <c r="P53" s="50"/>
    </row>
    <row r="54" spans="2:16" ht="10.5" customHeight="1" thickBot="1" x14ac:dyDescent="0.3">
      <c r="B54" s="447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3">
        <v>10</v>
      </c>
      <c r="O54" s="183"/>
      <c r="P54" s="50"/>
    </row>
    <row r="55" spans="2:16" ht="10.5" customHeight="1" thickBot="1" x14ac:dyDescent="0.3">
      <c r="B55" s="448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3">
        <v>10</v>
      </c>
      <c r="O55" s="183"/>
      <c r="P55" s="50"/>
    </row>
    <row r="56" spans="2:16" ht="10.5" customHeight="1" thickBot="1" x14ac:dyDescent="0.3">
      <c r="B56" s="448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3">
        <v>10</v>
      </c>
      <c r="O56" s="183"/>
      <c r="P56" s="50"/>
    </row>
    <row r="57" spans="2:16" ht="10.5" customHeight="1" thickBot="1" x14ac:dyDescent="0.3">
      <c r="B57" s="448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3">
        <v>10</v>
      </c>
      <c r="O57" s="183"/>
      <c r="P57" s="50"/>
    </row>
    <row r="58" spans="2:16" ht="10.5" customHeight="1" thickBot="1" x14ac:dyDescent="0.3">
      <c r="B58" s="44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3">
        <v>10</v>
      </c>
      <c r="O58" s="183"/>
      <c r="P58" s="50"/>
    </row>
    <row r="59" spans="2:16" ht="10.5" customHeight="1" thickBot="1" x14ac:dyDescent="0.3">
      <c r="B59" s="449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3">
        <v>10</v>
      </c>
      <c r="O59" s="183"/>
      <c r="P59" s="50"/>
    </row>
    <row r="60" spans="2:16" ht="10.5" customHeight="1" thickBot="1" x14ac:dyDescent="0.3">
      <c r="B60" s="447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83"/>
      <c r="P60" s="50"/>
    </row>
    <row r="61" spans="2:16" ht="10.5" customHeight="1" thickBot="1" x14ac:dyDescent="0.3">
      <c r="B61" s="44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3">
        <v>10</v>
      </c>
      <c r="O61" s="183"/>
      <c r="P61" s="50"/>
    </row>
    <row r="62" spans="2:16" ht="10.5" customHeight="1" thickBot="1" x14ac:dyDescent="0.3">
      <c r="B62" s="44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3">
        <v>10</v>
      </c>
      <c r="O62" s="183"/>
      <c r="P62" s="50"/>
    </row>
    <row r="63" spans="2:16" ht="10.5" customHeight="1" thickBot="1" x14ac:dyDescent="0.3">
      <c r="B63" s="44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3">
        <v>10</v>
      </c>
      <c r="O63" s="183"/>
      <c r="P63" s="50"/>
    </row>
    <row r="64" spans="2:16" ht="10.5" customHeight="1" thickBot="1" x14ac:dyDescent="0.3">
      <c r="B64" s="44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3">
        <v>10</v>
      </c>
      <c r="O64" s="183"/>
      <c r="P64" s="50"/>
    </row>
    <row r="65" spans="2:16" ht="10.5" customHeight="1" thickBot="1" x14ac:dyDescent="0.3">
      <c r="B65" s="449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3">
        <v>10</v>
      </c>
      <c r="O65" s="19"/>
      <c r="P65" s="50"/>
    </row>
    <row r="66" spans="2:16" ht="10.5" customHeight="1" thickBot="1" x14ac:dyDescent="0.3">
      <c r="B66" s="447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3">
        <v>10</v>
      </c>
      <c r="O66" s="19"/>
      <c r="P66" s="50"/>
    </row>
    <row r="67" spans="2:16" ht="10.5" customHeight="1" thickBot="1" x14ac:dyDescent="0.3">
      <c r="B67" s="44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3">
        <v>10</v>
      </c>
      <c r="O67" s="183"/>
      <c r="P67" s="50"/>
    </row>
    <row r="68" spans="2:16" ht="10.5" customHeight="1" thickBot="1" x14ac:dyDescent="0.3">
      <c r="B68" s="448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3">
        <v>10</v>
      </c>
      <c r="O68" s="183"/>
      <c r="P68" s="50"/>
    </row>
    <row r="69" spans="2:16" ht="10.5" customHeight="1" thickBot="1" x14ac:dyDescent="0.3">
      <c r="B69" s="44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3">
        <v>10</v>
      </c>
      <c r="O69" s="183"/>
      <c r="P69" s="50"/>
    </row>
    <row r="70" spans="2:16" ht="10.5" customHeight="1" thickBot="1" x14ac:dyDescent="0.3">
      <c r="B70" s="448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3">
        <v>10</v>
      </c>
      <c r="O70" s="19"/>
      <c r="P70" s="50"/>
    </row>
    <row r="71" spans="2:16" ht="10.5" customHeight="1" thickBot="1" x14ac:dyDescent="0.3">
      <c r="B71" s="449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3">
        <v>10</v>
      </c>
      <c r="O71" s="19"/>
      <c r="P71" s="50"/>
    </row>
    <row r="72" spans="2:16" ht="10.5" customHeight="1" thickBot="1" x14ac:dyDescent="0.3">
      <c r="B72" s="447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83"/>
      <c r="P73" s="50"/>
    </row>
    <row r="74" spans="2:16" ht="10.5" customHeight="1" thickBot="1" x14ac:dyDescent="0.3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83"/>
      <c r="P74" s="50"/>
    </row>
    <row r="75" spans="2:16" ht="10.5" customHeight="1" thickBot="1" x14ac:dyDescent="0.3">
      <c r="B75" s="44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83"/>
      <c r="P75" s="50"/>
    </row>
    <row r="76" spans="2:16" ht="10.5" customHeight="1" thickBot="1" x14ac:dyDescent="0.3">
      <c r="B76" s="44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83"/>
      <c r="P76" s="50"/>
    </row>
    <row r="77" spans="2:16" ht="10.5" customHeight="1" thickBot="1" x14ac:dyDescent="0.3">
      <c r="B77" s="44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3">
        <v>10</v>
      </c>
      <c r="O77" s="184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56" t="s">
        <v>152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297</v>
      </c>
    </row>
    <row r="83" spans="2:6" x14ac:dyDescent="0.25">
      <c r="B83" t="s">
        <v>298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300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39.950000000000003" customHeight="1" thickBot="1" x14ac:dyDescent="0.3">
      <c r="B4" s="1" t="s">
        <v>0</v>
      </c>
      <c r="C4" s="140" t="s">
        <v>1</v>
      </c>
      <c r="D4" s="141" t="s">
        <v>2</v>
      </c>
      <c r="E4" s="140" t="s">
        <v>3</v>
      </c>
      <c r="F4" s="141" t="s">
        <v>4</v>
      </c>
      <c r="G4" s="141" t="s">
        <v>5</v>
      </c>
      <c r="H4" s="141" t="s">
        <v>6</v>
      </c>
      <c r="I4" s="141" t="s">
        <v>7</v>
      </c>
      <c r="J4" s="141" t="s">
        <v>8</v>
      </c>
      <c r="K4" s="141" t="s">
        <v>9</v>
      </c>
      <c r="L4" s="142" t="s">
        <v>10</v>
      </c>
      <c r="M4" s="140" t="s">
        <v>11</v>
      </c>
      <c r="N4" s="141" t="s">
        <v>12</v>
      </c>
      <c r="O4" s="140" t="s">
        <v>13</v>
      </c>
    </row>
    <row r="5" spans="2:15" ht="39.950000000000003" customHeight="1" thickBot="1" x14ac:dyDescent="0.3">
      <c r="B5" s="1" t="s">
        <v>14</v>
      </c>
      <c r="C5" s="143" t="s">
        <v>15</v>
      </c>
      <c r="D5" s="144" t="s">
        <v>16</v>
      </c>
      <c r="E5" s="143" t="s">
        <v>17</v>
      </c>
      <c r="F5" s="144" t="s">
        <v>18</v>
      </c>
      <c r="G5" s="144" t="s">
        <v>19</v>
      </c>
      <c r="H5" s="145" t="s">
        <v>20</v>
      </c>
      <c r="I5" s="144" t="s">
        <v>21</v>
      </c>
      <c r="J5" s="145" t="s">
        <v>22</v>
      </c>
      <c r="K5" s="144" t="s">
        <v>23</v>
      </c>
      <c r="L5" s="143" t="s">
        <v>24</v>
      </c>
      <c r="M5" s="146" t="s">
        <v>25</v>
      </c>
      <c r="N5" s="147" t="s">
        <v>26</v>
      </c>
      <c r="O5" s="143" t="s">
        <v>27</v>
      </c>
    </row>
    <row r="6" spans="2:15" ht="10.5" customHeight="1" x14ac:dyDescent="0.25">
      <c r="B6" s="503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387"/>
    </row>
    <row r="7" spans="2:15" ht="10.5" customHeight="1" x14ac:dyDescent="0.25">
      <c r="B7" s="50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5"/>
    </row>
    <row r="8" spans="2:15" ht="10.5" customHeight="1" x14ac:dyDescent="0.25">
      <c r="B8" s="50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5"/>
    </row>
    <row r="9" spans="2:15" ht="10.5" customHeight="1" x14ac:dyDescent="0.25">
      <c r="B9" s="50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5"/>
    </row>
    <row r="10" spans="2:15" ht="10.5" customHeight="1" x14ac:dyDescent="0.25">
      <c r="B10" s="50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5"/>
    </row>
    <row r="11" spans="2:15" ht="10.5" customHeight="1" thickBot="1" x14ac:dyDescent="0.3">
      <c r="B11" s="50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5"/>
    </row>
    <row r="12" spans="2:15" ht="10.5" customHeight="1" x14ac:dyDescent="0.25">
      <c r="B12" s="500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3">
        <v>10</v>
      </c>
      <c r="O12" s="135"/>
    </row>
    <row r="13" spans="2:15" ht="10.5" customHeight="1" x14ac:dyDescent="0.25">
      <c r="B13" s="50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5"/>
    </row>
    <row r="14" spans="2:15" ht="10.5" customHeight="1" x14ac:dyDescent="0.25">
      <c r="B14" s="50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491"/>
    </row>
    <row r="15" spans="2:15" ht="10.5" customHeight="1" x14ac:dyDescent="0.25">
      <c r="B15" s="50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491"/>
    </row>
    <row r="16" spans="2:15" ht="10.5" customHeight="1" x14ac:dyDescent="0.25">
      <c r="B16" s="50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5"/>
    </row>
    <row r="17" spans="2:15" ht="10.5" customHeight="1" thickBot="1" x14ac:dyDescent="0.3">
      <c r="B17" s="50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5" t="s">
        <v>138</v>
      </c>
    </row>
    <row r="18" spans="2:15" ht="10.5" customHeight="1" x14ac:dyDescent="0.25">
      <c r="B18" s="500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3">
        <v>10</v>
      </c>
      <c r="O18" s="275" t="s">
        <v>139</v>
      </c>
    </row>
    <row r="19" spans="2:15" ht="10.5" customHeight="1" x14ac:dyDescent="0.25">
      <c r="B19" s="50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5"/>
    </row>
    <row r="20" spans="2:15" ht="10.5" customHeight="1" x14ac:dyDescent="0.25">
      <c r="B20" s="50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5"/>
    </row>
    <row r="21" spans="2:15" ht="10.5" customHeight="1" x14ac:dyDescent="0.25">
      <c r="B21" s="50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5"/>
    </row>
    <row r="22" spans="2:15" ht="10.5" customHeight="1" x14ac:dyDescent="0.25">
      <c r="B22" s="50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5"/>
    </row>
    <row r="23" spans="2:15" ht="10.5" customHeight="1" thickBot="1" x14ac:dyDescent="0.3">
      <c r="B23" s="50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5"/>
    </row>
    <row r="24" spans="2:15" ht="10.5" customHeight="1" x14ac:dyDescent="0.25">
      <c r="B24" s="500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3">
        <v>10</v>
      </c>
      <c r="O24" s="135"/>
    </row>
    <row r="25" spans="2:15" ht="10.5" customHeight="1" x14ac:dyDescent="0.25">
      <c r="B25" s="50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5"/>
    </row>
    <row r="26" spans="2:15" ht="10.5" customHeight="1" x14ac:dyDescent="0.25">
      <c r="B26" s="50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461"/>
    </row>
    <row r="27" spans="2:15" ht="10.5" customHeight="1" x14ac:dyDescent="0.25">
      <c r="B27" s="50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461"/>
    </row>
    <row r="28" spans="2:15" ht="10.5" customHeight="1" x14ac:dyDescent="0.25">
      <c r="B28" s="50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5"/>
    </row>
    <row r="29" spans="2:15" ht="10.5" customHeight="1" thickBot="1" x14ac:dyDescent="0.3">
      <c r="B29" s="50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5"/>
    </row>
    <row r="30" spans="2:15" ht="10.5" customHeight="1" x14ac:dyDescent="0.25">
      <c r="B30" s="500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3">
        <v>10</v>
      </c>
      <c r="O30" s="135"/>
    </row>
    <row r="31" spans="2:15" ht="10.5" customHeight="1" x14ac:dyDescent="0.25">
      <c r="B31" s="50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5"/>
    </row>
    <row r="32" spans="2:15" ht="10.5" customHeight="1" x14ac:dyDescent="0.25">
      <c r="B32" s="501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5"/>
    </row>
    <row r="33" spans="2:15" ht="10.5" customHeight="1" x14ac:dyDescent="0.25">
      <c r="B33" s="501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5"/>
    </row>
    <row r="34" spans="2:15" ht="10.5" customHeight="1" x14ac:dyDescent="0.25">
      <c r="B34" s="501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5"/>
    </row>
    <row r="35" spans="2:15" ht="10.5" customHeight="1" thickBot="1" x14ac:dyDescent="0.3">
      <c r="B35" s="502"/>
      <c r="C35" s="15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5"/>
    </row>
    <row r="36" spans="2:15" ht="10.5" customHeight="1" x14ac:dyDescent="0.25">
      <c r="B36" s="500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35"/>
    </row>
    <row r="37" spans="2:15" ht="10.5" customHeight="1" x14ac:dyDescent="0.25">
      <c r="B37" s="501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461"/>
    </row>
    <row r="38" spans="2:15" ht="10.5" customHeight="1" x14ac:dyDescent="0.25">
      <c r="B38" s="501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461"/>
    </row>
    <row r="39" spans="2:15" ht="10.5" customHeight="1" x14ac:dyDescent="0.25">
      <c r="B39" s="501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5"/>
    </row>
    <row r="40" spans="2:15" ht="10.5" customHeight="1" x14ac:dyDescent="0.25">
      <c r="B40" s="501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5"/>
    </row>
    <row r="41" spans="2:15" ht="10.5" customHeight="1" thickBot="1" x14ac:dyDescent="0.3">
      <c r="B41" s="502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19">
        <v>10</v>
      </c>
      <c r="O41" s="135"/>
    </row>
    <row r="42" spans="2:15" ht="10.5" customHeight="1" x14ac:dyDescent="0.25">
      <c r="B42" s="500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3">
        <v>10</v>
      </c>
      <c r="O42" s="135"/>
    </row>
    <row r="43" spans="2:15" ht="10.5" customHeight="1" x14ac:dyDescent="0.25">
      <c r="B43" s="501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5"/>
    </row>
    <row r="44" spans="2:15" ht="10.5" customHeight="1" x14ac:dyDescent="0.25">
      <c r="B44" s="501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5"/>
    </row>
    <row r="45" spans="2:15" ht="10.5" customHeight="1" x14ac:dyDescent="0.25">
      <c r="B45" s="50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5"/>
    </row>
    <row r="46" spans="2:15" ht="10.5" customHeight="1" x14ac:dyDescent="0.25">
      <c r="B46" s="50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5"/>
    </row>
    <row r="47" spans="2:15" ht="10.5" customHeight="1" thickBot="1" x14ac:dyDescent="0.3">
      <c r="B47" s="50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18">
        <v>10</v>
      </c>
      <c r="O47" s="135"/>
    </row>
    <row r="48" spans="2:15" ht="10.5" customHeight="1" x14ac:dyDescent="0.25">
      <c r="B48" s="500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35"/>
    </row>
    <row r="49" spans="2:15" ht="10.5" customHeight="1" x14ac:dyDescent="0.25">
      <c r="B49" s="50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5"/>
    </row>
    <row r="50" spans="2:15" ht="10.5" customHeight="1" x14ac:dyDescent="0.25">
      <c r="B50" s="50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5"/>
    </row>
    <row r="51" spans="2:15" ht="10.5" customHeight="1" x14ac:dyDescent="0.25">
      <c r="B51" s="50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461"/>
    </row>
    <row r="52" spans="2:15" ht="10.5" customHeight="1" x14ac:dyDescent="0.25">
      <c r="B52" s="50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461"/>
    </row>
    <row r="53" spans="2:15" ht="10.5" customHeight="1" thickBot="1" x14ac:dyDescent="0.3">
      <c r="B53" s="50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5"/>
    </row>
    <row r="54" spans="2:15" ht="10.5" customHeight="1" x14ac:dyDescent="0.25">
      <c r="B54" s="500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3">
        <v>10</v>
      </c>
      <c r="O54" s="135"/>
    </row>
    <row r="55" spans="2:15" ht="10.5" customHeight="1" x14ac:dyDescent="0.25">
      <c r="B55" s="501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5"/>
    </row>
    <row r="56" spans="2:15" ht="10.5" customHeight="1" x14ac:dyDescent="0.25">
      <c r="B56" s="50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5"/>
    </row>
    <row r="57" spans="2:15" ht="10.5" customHeight="1" x14ac:dyDescent="0.25">
      <c r="B57" s="501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5"/>
    </row>
    <row r="58" spans="2:15" ht="10.5" customHeight="1" x14ac:dyDescent="0.25">
      <c r="B58" s="50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5"/>
    </row>
    <row r="59" spans="2:15" ht="10.5" customHeight="1" thickBot="1" x14ac:dyDescent="0.3">
      <c r="B59" s="50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19">
        <v>10</v>
      </c>
      <c r="O59" s="135"/>
    </row>
    <row r="60" spans="2:15" ht="10.5" customHeight="1" x14ac:dyDescent="0.25">
      <c r="B60" s="500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35"/>
    </row>
    <row r="61" spans="2:15" ht="10.5" customHeight="1" x14ac:dyDescent="0.25">
      <c r="B61" s="50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5"/>
    </row>
    <row r="62" spans="2:15" ht="10.5" customHeight="1" x14ac:dyDescent="0.25">
      <c r="B62" s="50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5"/>
    </row>
    <row r="63" spans="2:15" ht="10.5" customHeight="1" x14ac:dyDescent="0.25">
      <c r="B63" s="50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461"/>
    </row>
    <row r="64" spans="2:15" ht="10.5" customHeight="1" x14ac:dyDescent="0.25">
      <c r="B64" s="50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461"/>
    </row>
    <row r="65" spans="2:15" ht="10.5" customHeight="1" thickBot="1" x14ac:dyDescent="0.3">
      <c r="B65" s="50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18">
        <v>10</v>
      </c>
      <c r="O65" s="135"/>
    </row>
    <row r="66" spans="2:15" ht="10.5" customHeight="1" x14ac:dyDescent="0.25">
      <c r="B66" s="500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3">
        <v>10</v>
      </c>
      <c r="O66" s="135"/>
    </row>
    <row r="67" spans="2:15" ht="10.5" customHeight="1" x14ac:dyDescent="0.25">
      <c r="B67" s="50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5"/>
    </row>
    <row r="68" spans="2:15" ht="10.5" customHeight="1" x14ac:dyDescent="0.25">
      <c r="B68" s="501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5"/>
    </row>
    <row r="69" spans="2:15" ht="10.5" customHeight="1" x14ac:dyDescent="0.25">
      <c r="B69" s="501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5"/>
    </row>
    <row r="70" spans="2:15" ht="10.5" customHeight="1" x14ac:dyDescent="0.25">
      <c r="B70" s="50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5"/>
    </row>
    <row r="71" spans="2:15" ht="10.5" customHeight="1" thickBot="1" x14ac:dyDescent="0.3">
      <c r="B71" s="50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19">
        <v>10</v>
      </c>
      <c r="O71" s="135"/>
    </row>
    <row r="72" spans="2:15" ht="10.5" customHeight="1" x14ac:dyDescent="0.25">
      <c r="B72" s="500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35"/>
    </row>
    <row r="73" spans="2:15" ht="10.5" customHeight="1" x14ac:dyDescent="0.25">
      <c r="B73" s="50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5"/>
    </row>
    <row r="74" spans="2:15" ht="10.5" customHeight="1" x14ac:dyDescent="0.25">
      <c r="B74" s="50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5"/>
    </row>
    <row r="75" spans="2:15" ht="10.5" customHeight="1" x14ac:dyDescent="0.25">
      <c r="B75" s="50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5"/>
    </row>
    <row r="76" spans="2:15" ht="10.5" customHeight="1" x14ac:dyDescent="0.25">
      <c r="B76" s="50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5"/>
    </row>
    <row r="77" spans="2:15" ht="10.5" customHeight="1" thickBot="1" x14ac:dyDescent="0.3">
      <c r="B77" s="50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18">
        <v>10</v>
      </c>
      <c r="O77" s="321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128</v>
      </c>
      <c r="C81" s="15" t="s">
        <v>127</v>
      </c>
      <c r="D81" s="15" t="s">
        <v>126</v>
      </c>
      <c r="E81" s="15" t="s">
        <v>299</v>
      </c>
      <c r="F81" s="15" t="s">
        <v>156</v>
      </c>
    </row>
  </sheetData>
  <mergeCells count="19"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  <mergeCell ref="B30:B35"/>
    <mergeCell ref="B2:O2"/>
    <mergeCell ref="B6:B11"/>
    <mergeCell ref="B12:B17"/>
    <mergeCell ref="B18:B23"/>
    <mergeCell ref="B24:B29"/>
    <mergeCell ref="O14:O15"/>
    <mergeCell ref="O26:O27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460" t="s">
        <v>301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453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3">
        <v>10</v>
      </c>
      <c r="O6" s="97"/>
    </row>
    <row r="7" spans="2:15" ht="11.1" customHeight="1" thickBot="1" x14ac:dyDescent="0.3">
      <c r="B7" s="454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3">
        <v>10</v>
      </c>
      <c r="O7" s="10"/>
    </row>
    <row r="8" spans="2:15" ht="11.1" customHeight="1" thickBot="1" x14ac:dyDescent="0.3">
      <c r="B8" s="454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3">
        <v>10</v>
      </c>
      <c r="O8" s="87"/>
    </row>
    <row r="9" spans="2:15" ht="11.1" customHeight="1" thickBot="1" x14ac:dyDescent="0.3">
      <c r="B9" s="454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3">
        <v>10</v>
      </c>
      <c r="O9" s="87"/>
    </row>
    <row r="10" spans="2:15" ht="11.1" customHeight="1" thickBot="1" x14ac:dyDescent="0.3">
      <c r="B10" s="454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3">
        <v>10</v>
      </c>
      <c r="O10" s="10"/>
    </row>
    <row r="11" spans="2:15" ht="11.1" customHeight="1" thickBot="1" x14ac:dyDescent="0.3">
      <c r="B11" s="455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3">
        <v>10</v>
      </c>
      <c r="O11" s="10"/>
    </row>
    <row r="12" spans="2:15" ht="11.1" customHeight="1" thickBot="1" x14ac:dyDescent="0.3">
      <c r="B12" s="447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3">
        <v>10</v>
      </c>
      <c r="O12" s="10"/>
    </row>
    <row r="13" spans="2:15" ht="11.1" customHeight="1" thickBot="1" x14ac:dyDescent="0.3">
      <c r="B13" s="448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3">
        <v>10</v>
      </c>
      <c r="O13" s="10" t="s">
        <v>147</v>
      </c>
    </row>
    <row r="14" spans="2:15" ht="11.1" customHeight="1" thickBot="1" x14ac:dyDescent="0.3">
      <c r="B14" s="448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3">
        <v>10</v>
      </c>
      <c r="O14" s="10" t="s">
        <v>139</v>
      </c>
    </row>
    <row r="15" spans="2:15" ht="11.1" customHeight="1" thickBot="1" x14ac:dyDescent="0.3">
      <c r="B15" s="448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3">
        <v>10</v>
      </c>
      <c r="O15" s="10"/>
    </row>
    <row r="16" spans="2:15" ht="11.1" customHeight="1" thickBot="1" x14ac:dyDescent="0.3">
      <c r="B16" s="448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3">
        <v>10</v>
      </c>
      <c r="O16" s="10"/>
    </row>
    <row r="17" spans="2:15" ht="11.1" customHeight="1" thickBot="1" x14ac:dyDescent="0.3">
      <c r="B17" s="449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3">
        <v>10</v>
      </c>
      <c r="O17" s="10"/>
    </row>
    <row r="18" spans="2:15" ht="11.1" customHeight="1" thickBot="1" x14ac:dyDescent="0.3">
      <c r="B18" s="447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3">
        <v>10</v>
      </c>
      <c r="O18" s="10"/>
    </row>
    <row r="19" spans="2:15" ht="11.1" customHeight="1" thickBot="1" x14ac:dyDescent="0.3">
      <c r="B19" s="448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3">
        <v>10</v>
      </c>
      <c r="O19" s="10"/>
    </row>
    <row r="20" spans="2:15" ht="11.1" customHeight="1" thickBot="1" x14ac:dyDescent="0.3">
      <c r="B20" s="448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3">
        <v>10</v>
      </c>
      <c r="O20" s="10"/>
    </row>
    <row r="21" spans="2:15" ht="11.1" customHeight="1" thickBot="1" x14ac:dyDescent="0.3">
      <c r="B21" s="448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3">
        <v>10</v>
      </c>
      <c r="O21" s="10"/>
    </row>
    <row r="22" spans="2:15" ht="11.1" customHeight="1" thickBot="1" x14ac:dyDescent="0.3">
      <c r="B22" s="448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3">
        <v>10</v>
      </c>
      <c r="O22" s="10"/>
    </row>
    <row r="23" spans="2:15" ht="11.1" customHeight="1" thickBot="1" x14ac:dyDescent="0.3">
      <c r="B23" s="449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3">
        <v>10</v>
      </c>
      <c r="O23" s="10"/>
    </row>
    <row r="24" spans="2:15" ht="11.1" customHeight="1" thickBot="1" x14ac:dyDescent="0.3">
      <c r="B24" s="447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3">
        <v>10</v>
      </c>
      <c r="O24" s="10"/>
    </row>
    <row r="25" spans="2:15" ht="11.1" customHeight="1" thickBot="1" x14ac:dyDescent="0.3">
      <c r="B25" s="448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3">
        <v>10</v>
      </c>
      <c r="O25" s="10"/>
    </row>
    <row r="26" spans="2:15" ht="11.1" customHeight="1" thickBot="1" x14ac:dyDescent="0.3">
      <c r="B26" s="448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3">
        <v>10</v>
      </c>
      <c r="O26" s="10"/>
    </row>
    <row r="27" spans="2:15" ht="11.1" customHeight="1" thickBot="1" x14ac:dyDescent="0.3">
      <c r="B27" s="448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3">
        <v>10</v>
      </c>
      <c r="O27" s="10"/>
    </row>
    <row r="28" spans="2:15" ht="11.1" customHeight="1" thickBot="1" x14ac:dyDescent="0.3">
      <c r="B28" s="44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3">
        <v>10</v>
      </c>
      <c r="O28" s="10"/>
    </row>
    <row r="29" spans="2:15" ht="11.1" customHeight="1" thickBot="1" x14ac:dyDescent="0.3">
      <c r="B29" s="449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3">
        <v>10</v>
      </c>
      <c r="O29" s="10"/>
    </row>
    <row r="30" spans="2:15" ht="11.1" customHeight="1" thickBot="1" x14ac:dyDescent="0.3">
      <c r="B30" s="447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69"/>
      <c r="O30" s="10"/>
    </row>
    <row r="31" spans="2:15" ht="11.1" customHeight="1" thickBot="1" x14ac:dyDescent="0.3">
      <c r="B31" s="448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4"/>
      <c r="O31" s="10"/>
    </row>
    <row r="32" spans="2:15" ht="11.1" customHeight="1" x14ac:dyDescent="0.25">
      <c r="B32" s="448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4"/>
      <c r="O32" s="10"/>
    </row>
    <row r="33" spans="2:15" ht="11.1" customHeight="1" x14ac:dyDescent="0.25">
      <c r="B33" s="448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4"/>
      <c r="O33" s="87"/>
    </row>
    <row r="34" spans="2:15" ht="11.1" customHeight="1" x14ac:dyDescent="0.25">
      <c r="B34" s="448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4"/>
      <c r="O34" s="87"/>
    </row>
    <row r="35" spans="2:15" ht="11.1" customHeight="1" thickBot="1" x14ac:dyDescent="0.3">
      <c r="B35" s="449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1"/>
      <c r="O35" s="87"/>
    </row>
    <row r="36" spans="2:15" ht="11.1" customHeight="1" x14ac:dyDescent="0.25">
      <c r="B36" s="447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3"/>
      <c r="O36" s="10"/>
    </row>
    <row r="37" spans="2:15" ht="11.1" customHeight="1" x14ac:dyDescent="0.25">
      <c r="B37" s="448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4"/>
      <c r="O37" s="10"/>
    </row>
    <row r="38" spans="2:15" ht="11.1" customHeight="1" thickBot="1" x14ac:dyDescent="0.3">
      <c r="B38" s="448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4"/>
      <c r="O38" s="10"/>
    </row>
    <row r="39" spans="2:15" ht="11.1" customHeight="1" x14ac:dyDescent="0.25">
      <c r="B39" s="448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4"/>
      <c r="O39" s="10"/>
    </row>
    <row r="40" spans="2:15" ht="11.1" customHeight="1" x14ac:dyDescent="0.25">
      <c r="B40" s="448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4"/>
      <c r="O40" s="10"/>
    </row>
    <row r="41" spans="2:15" ht="11.1" customHeight="1" thickBot="1" x14ac:dyDescent="0.3">
      <c r="B41" s="449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4"/>
      <c r="O41" s="10"/>
    </row>
    <row r="42" spans="2:15" ht="11.1" customHeight="1" x14ac:dyDescent="0.25">
      <c r="B42" s="447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69"/>
      <c r="O42" s="10"/>
    </row>
    <row r="43" spans="2:15" ht="11.1" customHeight="1" thickBot="1" x14ac:dyDescent="0.3">
      <c r="B43" s="448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4"/>
      <c r="O43" s="87"/>
    </row>
    <row r="44" spans="2:15" ht="11.1" customHeight="1" x14ac:dyDescent="0.25">
      <c r="B44" s="448"/>
      <c r="C44" s="72"/>
      <c r="D44" s="60"/>
      <c r="E44" s="60"/>
      <c r="F44" s="136">
        <v>10</v>
      </c>
      <c r="G44" s="60"/>
      <c r="H44" s="60"/>
      <c r="I44" s="60"/>
      <c r="J44" s="60"/>
      <c r="K44" s="60"/>
      <c r="L44" s="60"/>
      <c r="M44" s="72"/>
      <c r="N44" s="134"/>
      <c r="O44" s="10"/>
    </row>
    <row r="45" spans="2:15" ht="11.1" customHeight="1" x14ac:dyDescent="0.25">
      <c r="B45" s="448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4"/>
      <c r="O45" s="10"/>
    </row>
    <row r="46" spans="2:15" ht="11.1" customHeight="1" x14ac:dyDescent="0.25">
      <c r="B46" s="448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4"/>
      <c r="O46" s="10"/>
    </row>
    <row r="47" spans="2:15" ht="11.1" customHeight="1" thickBot="1" x14ac:dyDescent="0.3">
      <c r="B47" s="449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1"/>
      <c r="O47" s="10" t="s">
        <v>93</v>
      </c>
    </row>
    <row r="48" spans="2:15" ht="11.1" customHeight="1" x14ac:dyDescent="0.25">
      <c r="B48" s="447" t="s">
        <v>88</v>
      </c>
      <c r="C48" s="72"/>
      <c r="D48" s="55"/>
      <c r="E48" s="55"/>
      <c r="F48" s="55"/>
      <c r="G48" s="55"/>
      <c r="H48" s="55"/>
      <c r="I48" s="123">
        <v>10</v>
      </c>
      <c r="J48" s="55"/>
      <c r="K48" s="55"/>
      <c r="L48" s="55"/>
      <c r="M48" s="55"/>
      <c r="N48" s="169"/>
      <c r="O48" s="10"/>
    </row>
    <row r="49" spans="2:15" ht="11.1" customHeight="1" thickBot="1" x14ac:dyDescent="0.3">
      <c r="B49" s="448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4"/>
      <c r="O49" s="10"/>
    </row>
    <row r="50" spans="2:15" ht="11.1" customHeight="1" x14ac:dyDescent="0.25">
      <c r="B50" s="448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4"/>
      <c r="O50" s="10"/>
    </row>
    <row r="51" spans="2:15" ht="11.1" customHeight="1" thickBot="1" x14ac:dyDescent="0.3">
      <c r="B51" s="448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4"/>
      <c r="O51" s="10"/>
    </row>
    <row r="52" spans="2:15" ht="11.1" customHeight="1" x14ac:dyDescent="0.25">
      <c r="B52" s="448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4"/>
      <c r="O52" s="10"/>
    </row>
    <row r="53" spans="2:15" ht="11.1" customHeight="1" thickBot="1" x14ac:dyDescent="0.3">
      <c r="B53" s="449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1"/>
      <c r="O53" s="87"/>
    </row>
    <row r="54" spans="2:15" ht="11.1" customHeight="1" thickBot="1" x14ac:dyDescent="0.3">
      <c r="B54" s="447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69"/>
      <c r="O54" s="11"/>
    </row>
    <row r="55" spans="2:15" ht="11.1" customHeight="1" x14ac:dyDescent="0.25">
      <c r="B55" s="448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4"/>
      <c r="O55" s="86"/>
    </row>
    <row r="56" spans="2:15" ht="11.1" customHeight="1" thickBot="1" x14ac:dyDescent="0.3">
      <c r="B56" s="448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4"/>
      <c r="O56" s="87"/>
    </row>
    <row r="57" spans="2:15" ht="11.1" customHeight="1" thickBot="1" x14ac:dyDescent="0.3">
      <c r="B57" s="448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4"/>
      <c r="O57" s="86"/>
    </row>
    <row r="58" spans="2:15" ht="11.1" customHeight="1" thickBot="1" x14ac:dyDescent="0.3">
      <c r="B58" s="448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4"/>
      <c r="O58" s="86"/>
    </row>
    <row r="59" spans="2:15" ht="11.1" customHeight="1" thickBot="1" x14ac:dyDescent="0.3">
      <c r="B59" s="449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1"/>
      <c r="O59" s="87"/>
    </row>
    <row r="60" spans="2:15" ht="11.1" customHeight="1" thickBot="1" x14ac:dyDescent="0.3">
      <c r="B60" s="447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3"/>
      <c r="O60" s="11"/>
    </row>
    <row r="61" spans="2:15" ht="11.1" customHeight="1" thickBot="1" x14ac:dyDescent="0.3">
      <c r="B61" s="448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4"/>
      <c r="O61" s="86"/>
    </row>
    <row r="62" spans="2:15" ht="11.1" customHeight="1" thickBot="1" x14ac:dyDescent="0.3">
      <c r="B62" s="448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4"/>
      <c r="O62" s="86"/>
    </row>
    <row r="63" spans="2:15" ht="11.1" customHeight="1" thickBot="1" x14ac:dyDescent="0.3">
      <c r="B63" s="448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4"/>
      <c r="O63" s="11"/>
    </row>
    <row r="64" spans="2:15" ht="11.1" customHeight="1" thickBot="1" x14ac:dyDescent="0.3">
      <c r="B64" s="448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4"/>
      <c r="O64" s="10"/>
    </row>
    <row r="65" spans="2:15" ht="11.1" customHeight="1" thickBot="1" x14ac:dyDescent="0.3">
      <c r="B65" s="449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4"/>
      <c r="O65" s="10"/>
    </row>
    <row r="66" spans="2:15" ht="11.1" customHeight="1" thickBot="1" x14ac:dyDescent="0.3">
      <c r="B66" s="447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69"/>
      <c r="O66" s="10"/>
    </row>
    <row r="67" spans="2:15" ht="11.1" customHeight="1" thickBot="1" x14ac:dyDescent="0.3">
      <c r="B67" s="448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4"/>
      <c r="O67" s="10"/>
    </row>
    <row r="68" spans="2:15" ht="11.1" customHeight="1" thickBot="1" x14ac:dyDescent="0.3">
      <c r="B68" s="448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4"/>
      <c r="O68" s="10"/>
    </row>
    <row r="69" spans="2:15" ht="11.1" customHeight="1" thickBot="1" x14ac:dyDescent="0.3">
      <c r="B69" s="448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4"/>
      <c r="O69" s="10"/>
    </row>
    <row r="70" spans="2:15" ht="11.1" customHeight="1" thickBot="1" x14ac:dyDescent="0.3">
      <c r="B70" s="448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4"/>
      <c r="O70" s="10"/>
    </row>
    <row r="71" spans="2:15" ht="11.1" customHeight="1" thickBot="1" x14ac:dyDescent="0.3">
      <c r="B71" s="449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1"/>
      <c r="O71" s="10"/>
    </row>
    <row r="72" spans="2:15" ht="11.1" customHeight="1" thickBot="1" x14ac:dyDescent="0.3">
      <c r="B72" s="447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69"/>
      <c r="O72" s="10"/>
    </row>
    <row r="73" spans="2:15" ht="11.1" customHeight="1" x14ac:dyDescent="0.25">
      <c r="B73" s="448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4"/>
      <c r="O73" s="10"/>
    </row>
    <row r="74" spans="2:15" ht="11.1" customHeight="1" x14ac:dyDescent="0.25">
      <c r="B74" s="448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4"/>
      <c r="O74" s="10"/>
    </row>
    <row r="75" spans="2:15" ht="11.1" customHeight="1" x14ac:dyDescent="0.25">
      <c r="B75" s="448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4"/>
      <c r="O75" s="11"/>
    </row>
    <row r="76" spans="2:15" ht="11.1" customHeight="1" x14ac:dyDescent="0.25">
      <c r="B76" s="448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4"/>
      <c r="O76" s="11"/>
    </row>
    <row r="77" spans="2:15" ht="11.1" customHeight="1" thickBot="1" x14ac:dyDescent="0.3">
      <c r="B77" s="449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1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477" t="s">
        <v>302</v>
      </c>
      <c r="C80" s="466"/>
      <c r="D80" s="466"/>
      <c r="E80" s="466"/>
      <c r="F80" s="466"/>
      <c r="G80" s="466"/>
      <c r="H80" s="457"/>
      <c r="I80" s="457"/>
      <c r="J80" s="457"/>
      <c r="K80" s="457"/>
      <c r="L80" s="457"/>
      <c r="M80" s="457"/>
      <c r="N80" s="457"/>
      <c r="O80" s="458"/>
    </row>
    <row r="81" spans="2:7" x14ac:dyDescent="0.25">
      <c r="B81" s="90" t="s">
        <v>157</v>
      </c>
      <c r="C81" s="90" t="s">
        <v>305</v>
      </c>
      <c r="D81" s="90" t="s">
        <v>155</v>
      </c>
      <c r="E81" s="90" t="s">
        <v>303</v>
      </c>
      <c r="F81" s="90" t="s">
        <v>304</v>
      </c>
      <c r="G81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50" t="s">
        <v>301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453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7"/>
      <c r="P4" s="50"/>
    </row>
    <row r="5" spans="2:16" ht="10.5" customHeight="1" x14ac:dyDescent="0.25">
      <c r="B5" s="454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454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454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454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455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47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48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0"/>
    </row>
    <row r="16" spans="2:16" ht="10.5" customHeight="1" x14ac:dyDescent="0.25">
      <c r="B16" s="447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7"/>
    </row>
    <row r="17" spans="2:14" ht="10.5" customHeight="1" x14ac:dyDescent="0.25">
      <c r="B17" s="448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48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48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48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49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47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48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48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48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48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49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0"/>
    </row>
    <row r="28" spans="2:14" ht="10.5" customHeight="1" x14ac:dyDescent="0.25">
      <c r="B28" s="447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7"/>
    </row>
    <row r="29" spans="2:14" ht="10.5" customHeight="1" x14ac:dyDescent="0.25">
      <c r="B29" s="448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48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48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48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49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47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48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48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48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48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49"/>
      <c r="C39" s="163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0"/>
    </row>
    <row r="40" spans="2:14" ht="10.5" customHeight="1" x14ac:dyDescent="0.25">
      <c r="B40" s="447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7"/>
    </row>
    <row r="41" spans="2:14" ht="10.5" customHeight="1" x14ac:dyDescent="0.25">
      <c r="B41" s="448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48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48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48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49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47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7"/>
    </row>
    <row r="47" spans="2:14" ht="10.5" customHeight="1" x14ac:dyDescent="0.25">
      <c r="B47" s="448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48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48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48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49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47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7"/>
    </row>
    <row r="53" spans="2:14" ht="10.5" customHeight="1" x14ac:dyDescent="0.25">
      <c r="B53" s="448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48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48"/>
      <c r="C55" s="38"/>
      <c r="D55" s="21"/>
      <c r="E55" s="122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48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49"/>
      <c r="C57" s="128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47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48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48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48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48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49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0"/>
    </row>
    <row r="64" spans="2:14" ht="10.5" customHeight="1" x14ac:dyDescent="0.25">
      <c r="B64" s="447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7"/>
    </row>
    <row r="65" spans="2:14" ht="10.5" customHeight="1" x14ac:dyDescent="0.25">
      <c r="B65" s="448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48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48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48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49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47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7"/>
    </row>
    <row r="71" spans="2:14" ht="10.5" customHeight="1" x14ac:dyDescent="0.25">
      <c r="B71" s="448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48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48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48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49"/>
      <c r="C75" s="32"/>
      <c r="D75" s="32"/>
      <c r="E75" s="32"/>
      <c r="F75" s="32"/>
      <c r="G75" s="32"/>
      <c r="H75" s="32"/>
      <c r="I75" s="32"/>
      <c r="J75" s="32"/>
      <c r="K75" s="32"/>
      <c r="L75" s="128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306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307</v>
      </c>
      <c r="C78" s="15" t="s">
        <v>308</v>
      </c>
      <c r="D78" s="15" t="s">
        <v>309</v>
      </c>
      <c r="E78" s="15" t="s">
        <v>271</v>
      </c>
      <c r="F78" s="15" t="s">
        <v>310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50" t="s">
        <v>311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453" t="s">
        <v>81</v>
      </c>
      <c r="C4" s="252">
        <v>10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454"/>
      <c r="C5" s="252">
        <v>10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454"/>
      <c r="C6" s="252">
        <v>10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454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454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455"/>
      <c r="C9" s="252">
        <v>10</v>
      </c>
      <c r="D9" s="187"/>
      <c r="E9" s="187"/>
      <c r="F9" s="187"/>
      <c r="G9" s="187"/>
      <c r="H9" s="187"/>
      <c r="I9" s="186"/>
      <c r="J9" s="187"/>
      <c r="K9" s="187"/>
      <c r="L9" s="187"/>
      <c r="M9" s="187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47" t="s">
        <v>82</v>
      </c>
      <c r="C10" s="252">
        <v>10</v>
      </c>
      <c r="D10" s="188"/>
      <c r="E10" s="188"/>
      <c r="F10" s="188"/>
      <c r="G10" s="188"/>
      <c r="H10" s="188"/>
      <c r="I10" s="186"/>
      <c r="J10" s="188"/>
      <c r="K10" s="188"/>
      <c r="L10" s="188"/>
      <c r="M10" s="188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49"/>
      <c r="C15" s="252">
        <v>10</v>
      </c>
      <c r="D15" s="189"/>
      <c r="E15" s="189"/>
      <c r="F15" s="189"/>
      <c r="G15" s="189"/>
      <c r="H15" s="189"/>
      <c r="I15" s="186"/>
      <c r="J15" s="189"/>
      <c r="K15" s="189"/>
      <c r="L15" s="189"/>
      <c r="M15" s="189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47" t="s">
        <v>83</v>
      </c>
      <c r="C16" s="197"/>
      <c r="D16" s="185"/>
      <c r="E16" s="185"/>
      <c r="F16" s="388">
        <v>10</v>
      </c>
      <c r="G16" s="185"/>
      <c r="H16" s="185"/>
      <c r="I16" s="186"/>
      <c r="J16" s="185"/>
      <c r="K16" s="185"/>
      <c r="L16" s="185"/>
      <c r="M16" s="185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48"/>
      <c r="C17" s="252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86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48"/>
      <c r="C18" s="252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48"/>
      <c r="C19" s="252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48"/>
      <c r="C20" s="252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49"/>
      <c r="C21" s="252">
        <v>10</v>
      </c>
      <c r="D21" s="187"/>
      <c r="E21" s="187"/>
      <c r="F21" s="187"/>
      <c r="G21" s="187"/>
      <c r="H21" s="187"/>
      <c r="I21" s="186"/>
      <c r="J21" s="187"/>
      <c r="K21" s="187"/>
      <c r="L21" s="187"/>
      <c r="M21" s="187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47" t="s">
        <v>84</v>
      </c>
      <c r="C22" s="252">
        <v>10</v>
      </c>
      <c r="D22" s="188"/>
      <c r="E22" s="188"/>
      <c r="F22" s="188"/>
      <c r="G22" s="188"/>
      <c r="H22" s="188"/>
      <c r="I22" s="186"/>
      <c r="J22" s="188"/>
      <c r="K22" s="188"/>
      <c r="L22" s="188"/>
      <c r="M22" s="188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48"/>
      <c r="C23" s="252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48"/>
      <c r="C24" s="252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48"/>
      <c r="C25" s="252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48"/>
      <c r="C26" s="252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49"/>
      <c r="C27" s="252">
        <v>10</v>
      </c>
      <c r="D27" s="189"/>
      <c r="E27" s="189"/>
      <c r="F27" s="189"/>
      <c r="G27" s="189"/>
      <c r="H27" s="189"/>
      <c r="I27" s="186"/>
      <c r="J27" s="189"/>
      <c r="K27" s="189"/>
      <c r="L27" s="189"/>
      <c r="M27" s="189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47" t="s">
        <v>85</v>
      </c>
      <c r="C28" s="185"/>
      <c r="D28" s="185"/>
      <c r="E28" s="192">
        <v>10</v>
      </c>
      <c r="F28" s="185"/>
      <c r="G28" s="185"/>
      <c r="H28" s="185"/>
      <c r="I28" s="186"/>
      <c r="J28" s="185"/>
      <c r="K28" s="185"/>
      <c r="L28" s="185"/>
      <c r="M28" s="185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48"/>
      <c r="C29" s="186"/>
      <c r="D29" s="186"/>
      <c r="E29" s="192">
        <v>10</v>
      </c>
      <c r="F29" s="186"/>
      <c r="G29" s="186"/>
      <c r="H29" s="186"/>
      <c r="I29" s="186"/>
      <c r="J29" s="186"/>
      <c r="K29" s="186"/>
      <c r="L29" s="186"/>
      <c r="M29" s="186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48"/>
      <c r="C30" s="186"/>
      <c r="D30" s="186"/>
      <c r="E30" s="192">
        <v>10</v>
      </c>
      <c r="F30" s="186"/>
      <c r="G30" s="186"/>
      <c r="H30" s="186"/>
      <c r="I30" s="186"/>
      <c r="J30" s="186"/>
      <c r="K30" s="186"/>
      <c r="L30" s="186"/>
      <c r="M30" s="189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48"/>
      <c r="C31" s="31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210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48"/>
      <c r="C32" s="31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88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49"/>
      <c r="C33" s="312">
        <v>10</v>
      </c>
      <c r="D33" s="187"/>
      <c r="E33" s="187"/>
      <c r="F33" s="187"/>
      <c r="G33" s="187"/>
      <c r="H33" s="187"/>
      <c r="I33" s="186"/>
      <c r="J33" s="187"/>
      <c r="K33" s="187"/>
      <c r="L33" s="187"/>
      <c r="M33" s="187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47" t="s">
        <v>86</v>
      </c>
      <c r="C34" s="312">
        <v>10</v>
      </c>
      <c r="D34" s="188"/>
      <c r="E34" s="188"/>
      <c r="F34" s="188"/>
      <c r="G34" s="188"/>
      <c r="H34" s="188"/>
      <c r="I34" s="186"/>
      <c r="J34" s="188"/>
      <c r="K34" s="188"/>
      <c r="L34" s="188"/>
      <c r="M34" s="188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48"/>
      <c r="C35" s="31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48"/>
      <c r="C36" s="31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48"/>
      <c r="C37" s="31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48"/>
      <c r="C38" s="31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49"/>
      <c r="C39" s="312">
        <v>10</v>
      </c>
      <c r="D39" s="189"/>
      <c r="E39" s="189"/>
      <c r="F39" s="189"/>
      <c r="G39" s="189"/>
      <c r="H39" s="189"/>
      <c r="I39" s="186"/>
      <c r="J39" s="189"/>
      <c r="K39" s="189"/>
      <c r="L39" s="189"/>
      <c r="M39" s="189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47" t="s">
        <v>87</v>
      </c>
      <c r="C40" s="312">
        <v>10</v>
      </c>
      <c r="D40" s="185"/>
      <c r="E40" s="185"/>
      <c r="F40" s="185"/>
      <c r="G40" s="185"/>
      <c r="H40" s="185"/>
      <c r="I40" s="186"/>
      <c r="J40" s="185"/>
      <c r="K40" s="185"/>
      <c r="L40" s="185"/>
      <c r="M40" s="185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48"/>
      <c r="C41" s="31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48"/>
      <c r="C42" s="189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86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48"/>
      <c r="C43" s="292">
        <v>10</v>
      </c>
      <c r="D43" s="196"/>
      <c r="E43" s="186"/>
      <c r="F43" s="210"/>
      <c r="G43" s="186"/>
      <c r="H43" s="186"/>
      <c r="I43" s="186"/>
      <c r="J43" s="186"/>
      <c r="K43" s="186"/>
      <c r="L43" s="186"/>
      <c r="M43" s="186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48"/>
      <c r="C44" s="292">
        <v>10</v>
      </c>
      <c r="D44" s="196"/>
      <c r="E44" s="186"/>
      <c r="F44" s="186"/>
      <c r="G44" s="186"/>
      <c r="H44" s="186"/>
      <c r="I44" s="186"/>
      <c r="J44" s="186"/>
      <c r="K44" s="186"/>
      <c r="L44" s="186"/>
      <c r="M44" s="186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49"/>
      <c r="C45" s="292">
        <v>10</v>
      </c>
      <c r="D45" s="389"/>
      <c r="E45" s="187"/>
      <c r="F45" s="187"/>
      <c r="G45" s="187"/>
      <c r="H45" s="187"/>
      <c r="I45" s="186"/>
      <c r="J45" s="187"/>
      <c r="K45" s="187"/>
      <c r="L45" s="187"/>
      <c r="M45" s="187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47" t="s">
        <v>88</v>
      </c>
      <c r="C46" s="292">
        <v>10</v>
      </c>
      <c r="D46" s="202"/>
      <c r="E46" s="185"/>
      <c r="F46" s="185"/>
      <c r="G46" s="185"/>
      <c r="H46" s="185"/>
      <c r="I46" s="186"/>
      <c r="J46" s="185"/>
      <c r="K46" s="185"/>
      <c r="L46" s="185"/>
      <c r="M46" s="185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48"/>
      <c r="C47" s="292">
        <v>10</v>
      </c>
      <c r="D47" s="196"/>
      <c r="E47" s="186"/>
      <c r="F47" s="186"/>
      <c r="G47" s="186"/>
      <c r="H47" s="186"/>
      <c r="I47" s="186"/>
      <c r="J47" s="186"/>
      <c r="K47" s="213"/>
      <c r="L47" s="213"/>
      <c r="M47" s="213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48"/>
      <c r="C48" s="292">
        <v>10</v>
      </c>
      <c r="D48" s="196"/>
      <c r="E48" s="186"/>
      <c r="F48" s="186"/>
      <c r="G48" s="186"/>
      <c r="H48" s="186"/>
      <c r="I48" s="186"/>
      <c r="J48" s="186"/>
      <c r="K48" s="213"/>
      <c r="L48" s="213"/>
      <c r="M48" s="213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48"/>
      <c r="C49" s="292">
        <v>10</v>
      </c>
      <c r="D49" s="196"/>
      <c r="E49" s="186"/>
      <c r="F49" s="186"/>
      <c r="G49" s="186"/>
      <c r="H49" s="186"/>
      <c r="I49" s="186"/>
      <c r="J49" s="186"/>
      <c r="K49" s="213"/>
      <c r="L49" s="213"/>
      <c r="M49" s="213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48"/>
      <c r="C50" s="292">
        <v>10</v>
      </c>
      <c r="D50" s="196"/>
      <c r="E50" s="186"/>
      <c r="F50" s="186"/>
      <c r="G50" s="186"/>
      <c r="H50" s="186"/>
      <c r="I50" s="186"/>
      <c r="J50" s="186"/>
      <c r="K50" s="213"/>
      <c r="L50" s="213"/>
      <c r="M50" s="213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49"/>
      <c r="C51" s="292">
        <v>10</v>
      </c>
      <c r="D51" s="389"/>
      <c r="E51" s="187"/>
      <c r="F51" s="187"/>
      <c r="G51" s="187"/>
      <c r="H51" s="187"/>
      <c r="I51" s="186"/>
      <c r="J51" s="187"/>
      <c r="K51" s="214"/>
      <c r="L51" s="214"/>
      <c r="M51" s="214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47" t="s">
        <v>89</v>
      </c>
      <c r="C52" s="292">
        <v>10</v>
      </c>
      <c r="D52" s="202"/>
      <c r="E52" s="185"/>
      <c r="F52" s="185"/>
      <c r="G52" s="185"/>
      <c r="H52" s="185"/>
      <c r="I52" s="186"/>
      <c r="J52" s="185"/>
      <c r="K52" s="212"/>
      <c r="L52" s="212"/>
      <c r="M52" s="212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48"/>
      <c r="C53" s="292">
        <v>10</v>
      </c>
      <c r="D53" s="196"/>
      <c r="E53" s="186"/>
      <c r="F53" s="186"/>
      <c r="G53" s="186"/>
      <c r="H53" s="186"/>
      <c r="I53" s="186"/>
      <c r="J53" s="186"/>
      <c r="K53" s="213"/>
      <c r="L53" s="213"/>
      <c r="M53" s="213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48"/>
      <c r="C54" s="292">
        <v>10</v>
      </c>
      <c r="D54" s="196"/>
      <c r="E54" s="186"/>
      <c r="F54" s="186"/>
      <c r="G54" s="186"/>
      <c r="H54" s="186"/>
      <c r="I54" s="186"/>
      <c r="J54" s="186"/>
      <c r="K54" s="213"/>
      <c r="L54" s="213"/>
      <c r="M54" s="213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48"/>
      <c r="C55" s="188"/>
      <c r="D55" s="186"/>
      <c r="E55" s="192">
        <v>10</v>
      </c>
      <c r="F55" s="186"/>
      <c r="G55" s="186"/>
      <c r="H55" s="186"/>
      <c r="I55" s="186"/>
      <c r="J55" s="186"/>
      <c r="K55" s="213"/>
      <c r="L55" s="213"/>
      <c r="M55" s="213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48"/>
      <c r="C56" s="186"/>
      <c r="D56" s="186"/>
      <c r="E56" s="192">
        <v>10</v>
      </c>
      <c r="F56" s="186"/>
      <c r="G56" s="186"/>
      <c r="H56" s="186"/>
      <c r="I56" s="186"/>
      <c r="J56" s="186"/>
      <c r="K56" s="213"/>
      <c r="L56" s="213"/>
      <c r="M56" s="213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49"/>
      <c r="C57" s="187"/>
      <c r="D57" s="187"/>
      <c r="E57" s="192">
        <v>10</v>
      </c>
      <c r="F57" s="187"/>
      <c r="G57" s="187"/>
      <c r="H57" s="187"/>
      <c r="I57" s="186"/>
      <c r="J57" s="187"/>
      <c r="K57" s="214"/>
      <c r="L57" s="214"/>
      <c r="M57" s="214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47" t="s">
        <v>90</v>
      </c>
      <c r="C58" s="253">
        <v>10</v>
      </c>
      <c r="D58" s="188"/>
      <c r="E58" s="188"/>
      <c r="F58" s="188"/>
      <c r="G58" s="188"/>
      <c r="H58" s="188"/>
      <c r="I58" s="186"/>
      <c r="J58" s="188"/>
      <c r="K58" s="201"/>
      <c r="L58" s="201"/>
      <c r="M58" s="201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215"/>
      <c r="L59" s="213"/>
      <c r="M59" s="213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154"/>
      <c r="L60" s="213"/>
      <c r="M60" s="213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201"/>
      <c r="L61" s="213"/>
      <c r="M61" s="213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213"/>
      <c r="L62" s="213"/>
      <c r="M62" s="213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6"/>
      <c r="J63" s="189"/>
      <c r="K63" s="215"/>
      <c r="L63" s="215"/>
      <c r="M63" s="215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47" t="s">
        <v>91</v>
      </c>
      <c r="C64" s="253">
        <v>10</v>
      </c>
      <c r="D64" s="185"/>
      <c r="E64" s="185"/>
      <c r="F64" s="185"/>
      <c r="G64" s="210"/>
      <c r="H64" s="185"/>
      <c r="I64" s="186"/>
      <c r="J64" s="185"/>
      <c r="K64" s="212"/>
      <c r="L64" s="212"/>
      <c r="M64" s="212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48"/>
      <c r="C65" s="253">
        <v>10</v>
      </c>
      <c r="D65" s="186"/>
      <c r="E65" s="186"/>
      <c r="F65" s="186"/>
      <c r="G65" s="188"/>
      <c r="H65" s="186"/>
      <c r="I65" s="186"/>
      <c r="J65" s="186"/>
      <c r="K65" s="213"/>
      <c r="L65" s="213"/>
      <c r="M65" s="213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213"/>
      <c r="L66" s="213"/>
      <c r="M66" s="213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48"/>
      <c r="C67" s="253">
        <v>10</v>
      </c>
      <c r="D67" s="186"/>
      <c r="E67" s="186"/>
      <c r="F67" s="186"/>
      <c r="G67" s="186"/>
      <c r="H67" s="186"/>
      <c r="I67" s="186"/>
      <c r="J67" s="186"/>
      <c r="K67" s="213"/>
      <c r="L67" s="213"/>
      <c r="M67" s="213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48"/>
      <c r="C68" s="253">
        <v>10</v>
      </c>
      <c r="D68" s="186"/>
      <c r="E68" s="186"/>
      <c r="F68" s="186"/>
      <c r="G68" s="186"/>
      <c r="H68" s="186"/>
      <c r="I68" s="186"/>
      <c r="J68" s="186"/>
      <c r="K68" s="213"/>
      <c r="L68" s="213"/>
      <c r="M68" s="213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49"/>
      <c r="C69" s="253">
        <v>10</v>
      </c>
      <c r="D69" s="187"/>
      <c r="E69" s="187"/>
      <c r="F69" s="187"/>
      <c r="G69" s="187"/>
      <c r="H69" s="187"/>
      <c r="I69" s="186"/>
      <c r="J69" s="187"/>
      <c r="K69" s="214"/>
      <c r="L69" s="214"/>
      <c r="M69" s="214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47" t="s">
        <v>92</v>
      </c>
      <c r="C70" s="253">
        <v>10</v>
      </c>
      <c r="D70" s="185"/>
      <c r="E70" s="185"/>
      <c r="F70" s="185"/>
      <c r="G70" s="185"/>
      <c r="H70" s="185"/>
      <c r="I70" s="186"/>
      <c r="J70" s="185"/>
      <c r="K70" s="212"/>
      <c r="L70" s="212"/>
      <c r="M70" s="212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48"/>
      <c r="C71" s="253">
        <v>10</v>
      </c>
      <c r="D71" s="186"/>
      <c r="E71" s="186"/>
      <c r="F71" s="186"/>
      <c r="G71" s="186"/>
      <c r="H71" s="186"/>
      <c r="I71" s="186"/>
      <c r="J71" s="186"/>
      <c r="K71" s="213"/>
      <c r="L71" s="213"/>
      <c r="M71" s="213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48"/>
      <c r="C72" s="186"/>
      <c r="D72" s="186"/>
      <c r="E72" s="186"/>
      <c r="F72" s="186"/>
      <c r="G72" s="186"/>
      <c r="H72" s="186"/>
      <c r="I72" s="186"/>
      <c r="J72" s="186"/>
      <c r="K72" s="213"/>
      <c r="L72" s="190">
        <v>10</v>
      </c>
      <c r="M72" s="213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48"/>
      <c r="C73" s="186"/>
      <c r="D73" s="186"/>
      <c r="E73" s="186"/>
      <c r="F73" s="186"/>
      <c r="G73" s="186"/>
      <c r="H73" s="186"/>
      <c r="I73" s="186"/>
      <c r="J73" s="186"/>
      <c r="K73" s="213"/>
      <c r="L73" s="190">
        <v>10</v>
      </c>
      <c r="M73" s="213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48"/>
      <c r="C74" s="186"/>
      <c r="D74" s="186"/>
      <c r="E74" s="186"/>
      <c r="F74" s="186"/>
      <c r="G74" s="186"/>
      <c r="H74" s="186"/>
      <c r="I74" s="186"/>
      <c r="J74" s="186"/>
      <c r="K74" s="213"/>
      <c r="L74" s="190">
        <v>10</v>
      </c>
      <c r="M74" s="213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49"/>
      <c r="C75" s="187"/>
      <c r="D75" s="187"/>
      <c r="E75" s="187"/>
      <c r="F75" s="187"/>
      <c r="G75" s="187"/>
      <c r="H75" s="187"/>
      <c r="I75" s="186"/>
      <c r="J75" s="187"/>
      <c r="K75" s="214"/>
      <c r="L75" s="190">
        <v>10</v>
      </c>
      <c r="M75" s="214"/>
      <c r="N75" s="153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56"/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21" ht="15.75" thickBot="1" x14ac:dyDescent="0.3">
      <c r="B78" s="15" t="s">
        <v>314</v>
      </c>
      <c r="C78" s="15" t="s">
        <v>101</v>
      </c>
      <c r="D78" s="15" t="s">
        <v>312</v>
      </c>
      <c r="E78" s="15" t="s">
        <v>313</v>
      </c>
      <c r="F78" s="15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2"/>
  <sheetViews>
    <sheetView topLeftCell="A40" workbookViewId="0">
      <selection activeCell="L71" sqref="L71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142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53" t="s">
        <v>28</v>
      </c>
      <c r="C6" s="157"/>
      <c r="D6" s="157"/>
      <c r="E6" s="157"/>
      <c r="F6" s="157"/>
      <c r="G6" s="157"/>
      <c r="H6" s="157"/>
      <c r="I6" s="157"/>
      <c r="J6" s="157"/>
      <c r="K6" s="157"/>
      <c r="L6" s="103">
        <v>10</v>
      </c>
      <c r="M6" s="157"/>
      <c r="N6" s="16"/>
      <c r="O6" s="133"/>
    </row>
    <row r="7" spans="2:15" ht="10.5" customHeight="1" x14ac:dyDescent="0.25">
      <c r="B7" s="454"/>
      <c r="C7" s="94"/>
      <c r="D7" s="94"/>
      <c r="E7" s="94"/>
      <c r="F7" s="94"/>
      <c r="G7" s="94"/>
      <c r="H7" s="94"/>
      <c r="I7" s="94"/>
      <c r="J7" s="94"/>
      <c r="K7" s="94"/>
      <c r="L7" s="105">
        <v>10</v>
      </c>
      <c r="M7" s="94"/>
      <c r="N7" s="30"/>
      <c r="O7" s="19"/>
    </row>
    <row r="8" spans="2:15" ht="10.5" customHeight="1" x14ac:dyDescent="0.25">
      <c r="B8" s="454"/>
      <c r="C8" s="94"/>
      <c r="D8" s="94"/>
      <c r="E8" s="94"/>
      <c r="F8" s="94"/>
      <c r="G8" s="94"/>
      <c r="H8" s="94"/>
      <c r="I8" s="94"/>
      <c r="J8" s="94"/>
      <c r="K8" s="94"/>
      <c r="L8" s="105">
        <v>10</v>
      </c>
      <c r="M8" s="94"/>
      <c r="N8" s="30"/>
      <c r="O8" s="19"/>
    </row>
    <row r="9" spans="2:15" ht="10.5" customHeight="1" x14ac:dyDescent="0.25">
      <c r="B9" s="454"/>
      <c r="C9" s="94"/>
      <c r="D9" s="94"/>
      <c r="E9" s="94"/>
      <c r="F9" s="94"/>
      <c r="G9" s="94"/>
      <c r="H9" s="94"/>
      <c r="I9" s="94"/>
      <c r="J9" s="94"/>
      <c r="K9" s="94"/>
      <c r="L9" s="105">
        <v>10</v>
      </c>
      <c r="M9" s="94"/>
      <c r="N9" s="30"/>
      <c r="O9" s="19"/>
    </row>
    <row r="10" spans="2:15" ht="10.5" customHeight="1" x14ac:dyDescent="0.25">
      <c r="B10" s="454"/>
      <c r="C10" s="255">
        <v>5</v>
      </c>
      <c r="D10" s="213"/>
      <c r="E10" s="213"/>
      <c r="F10" s="94"/>
      <c r="G10" s="94"/>
      <c r="H10" s="94"/>
      <c r="I10" s="324">
        <v>5</v>
      </c>
      <c r="J10" s="94"/>
      <c r="K10" s="94"/>
      <c r="L10" s="94"/>
      <c r="M10" s="94"/>
      <c r="N10" s="30"/>
      <c r="O10" s="106" t="s">
        <v>407</v>
      </c>
    </row>
    <row r="11" spans="2:15" ht="10.5" customHeight="1" thickBot="1" x14ac:dyDescent="0.3">
      <c r="B11" s="455"/>
      <c r="C11" s="256">
        <v>10</v>
      </c>
      <c r="D11" s="214"/>
      <c r="E11" s="214"/>
      <c r="F11" s="95"/>
      <c r="G11" s="95"/>
      <c r="H11" s="95"/>
      <c r="I11" s="95"/>
      <c r="J11" s="95"/>
      <c r="K11" s="95"/>
      <c r="L11" s="95"/>
      <c r="M11" s="95"/>
      <c r="N11" s="35"/>
      <c r="O11" s="106" t="s">
        <v>408</v>
      </c>
    </row>
    <row r="12" spans="2:15" ht="10.5" customHeight="1" x14ac:dyDescent="0.25">
      <c r="B12" s="447" t="s">
        <v>29</v>
      </c>
      <c r="C12" s="253">
        <v>10</v>
      </c>
      <c r="D12" s="201"/>
      <c r="E12" s="201"/>
      <c r="F12" s="85"/>
      <c r="G12" s="85"/>
      <c r="H12" s="85"/>
      <c r="I12" s="85"/>
      <c r="J12" s="85"/>
      <c r="K12" s="85"/>
      <c r="L12" s="85"/>
      <c r="M12" s="85"/>
      <c r="N12" s="40"/>
      <c r="O12" s="19"/>
    </row>
    <row r="13" spans="2:15" ht="10.5" customHeight="1" x14ac:dyDescent="0.25">
      <c r="B13" s="448"/>
      <c r="C13" s="255">
        <v>10</v>
      </c>
      <c r="D13" s="213"/>
      <c r="E13" s="213"/>
      <c r="F13" s="94"/>
      <c r="G13" s="94"/>
      <c r="H13" s="94"/>
      <c r="I13" s="94"/>
      <c r="J13" s="94"/>
      <c r="K13" s="94"/>
      <c r="L13" s="94"/>
      <c r="M13" s="94"/>
      <c r="N13" s="30"/>
      <c r="O13" s="19"/>
    </row>
    <row r="14" spans="2:15" ht="10.5" customHeight="1" x14ac:dyDescent="0.25">
      <c r="B14" s="448"/>
      <c r="C14" s="255">
        <v>10</v>
      </c>
      <c r="D14" s="213"/>
      <c r="E14" s="213"/>
      <c r="F14" s="94"/>
      <c r="G14" s="94"/>
      <c r="H14" s="94"/>
      <c r="I14" s="94"/>
      <c r="J14" s="94"/>
      <c r="K14" s="94"/>
      <c r="L14" s="94"/>
      <c r="M14" s="94"/>
      <c r="N14" s="30"/>
      <c r="O14" s="19"/>
    </row>
    <row r="15" spans="2:15" ht="10.5" customHeight="1" x14ac:dyDescent="0.25">
      <c r="B15" s="448"/>
      <c r="C15" s="255">
        <v>10</v>
      </c>
      <c r="D15" s="213"/>
      <c r="E15" s="213"/>
      <c r="F15" s="94"/>
      <c r="G15" s="94"/>
      <c r="H15" s="94"/>
      <c r="I15" s="94"/>
      <c r="J15" s="94"/>
      <c r="K15" s="94"/>
      <c r="L15" s="94"/>
      <c r="M15" s="94"/>
      <c r="N15" s="30"/>
      <c r="O15" s="257"/>
    </row>
    <row r="16" spans="2:15" ht="10.5" customHeight="1" x14ac:dyDescent="0.25">
      <c r="B16" s="448"/>
      <c r="C16" s="255">
        <v>10</v>
      </c>
      <c r="D16" s="213"/>
      <c r="E16" s="213"/>
      <c r="F16" s="94"/>
      <c r="G16" s="94"/>
      <c r="H16" s="94"/>
      <c r="I16" s="94"/>
      <c r="J16" s="94"/>
      <c r="K16" s="94"/>
      <c r="L16" s="94"/>
      <c r="M16" s="94"/>
      <c r="N16" s="30"/>
      <c r="O16" s="19"/>
    </row>
    <row r="17" spans="2:15" ht="10.5" customHeight="1" thickBot="1" x14ac:dyDescent="0.3">
      <c r="B17" s="449"/>
      <c r="C17" s="312">
        <v>10</v>
      </c>
      <c r="D17" s="215"/>
      <c r="E17" s="215"/>
      <c r="F17" s="220"/>
      <c r="G17" s="220"/>
      <c r="H17" s="220"/>
      <c r="I17" s="220"/>
      <c r="J17" s="220"/>
      <c r="K17" s="220"/>
      <c r="L17" s="220"/>
      <c r="M17" s="220"/>
      <c r="N17" s="44"/>
      <c r="O17" s="19"/>
    </row>
    <row r="18" spans="2:15" ht="10.5" customHeight="1" x14ac:dyDescent="0.25">
      <c r="B18" s="447" t="s">
        <v>30</v>
      </c>
      <c r="C18" s="252">
        <v>10</v>
      </c>
      <c r="D18" s="212"/>
      <c r="E18" s="212"/>
      <c r="F18" s="157"/>
      <c r="G18" s="157"/>
      <c r="H18" s="157"/>
      <c r="I18" s="157"/>
      <c r="J18" s="157"/>
      <c r="K18" s="157"/>
      <c r="L18" s="157"/>
      <c r="M18" s="157"/>
      <c r="N18" s="16"/>
      <c r="O18" s="19"/>
    </row>
    <row r="19" spans="2:15" ht="10.5" customHeight="1" x14ac:dyDescent="0.25">
      <c r="B19" s="448"/>
      <c r="C19" s="255">
        <v>10</v>
      </c>
      <c r="D19" s="213"/>
      <c r="E19" s="213"/>
      <c r="F19" s="94"/>
      <c r="G19" s="94"/>
      <c r="H19" s="94"/>
      <c r="I19" s="94"/>
      <c r="J19" s="94"/>
      <c r="K19" s="94"/>
      <c r="L19" s="94"/>
      <c r="M19" s="94"/>
      <c r="N19" s="30"/>
      <c r="O19" s="19"/>
    </row>
    <row r="20" spans="2:15" ht="10.5" customHeight="1" x14ac:dyDescent="0.25">
      <c r="B20" s="448"/>
      <c r="C20" s="213"/>
      <c r="D20" s="213"/>
      <c r="E20" s="213"/>
      <c r="F20" s="406">
        <v>10</v>
      </c>
      <c r="G20" s="94"/>
      <c r="H20" s="94"/>
      <c r="I20" s="94"/>
      <c r="J20" s="94"/>
      <c r="K20" s="94"/>
      <c r="L20" s="94"/>
      <c r="M20" s="94"/>
      <c r="N20" s="30"/>
      <c r="O20" s="19"/>
    </row>
    <row r="21" spans="2:15" ht="10.5" customHeight="1" x14ac:dyDescent="0.25">
      <c r="B21" s="448"/>
      <c r="C21" s="255">
        <v>10</v>
      </c>
      <c r="D21" s="213"/>
      <c r="E21" s="213"/>
      <c r="F21" s="94"/>
      <c r="G21" s="94"/>
      <c r="H21" s="94"/>
      <c r="I21" s="94"/>
      <c r="J21" s="94"/>
      <c r="K21" s="94"/>
      <c r="L21" s="94"/>
      <c r="M21" s="94"/>
      <c r="N21" s="30"/>
      <c r="O21" s="19"/>
    </row>
    <row r="22" spans="2:15" ht="10.5" customHeight="1" x14ac:dyDescent="0.25">
      <c r="B22" s="448"/>
      <c r="C22" s="255">
        <v>10</v>
      </c>
      <c r="D22" s="213"/>
      <c r="E22" s="213"/>
      <c r="F22" s="94"/>
      <c r="G22" s="94"/>
      <c r="H22" s="94"/>
      <c r="I22" s="94"/>
      <c r="J22" s="94"/>
      <c r="K22" s="94"/>
      <c r="L22" s="94"/>
      <c r="M22" s="94"/>
      <c r="N22" s="30"/>
      <c r="O22" s="19"/>
    </row>
    <row r="23" spans="2:15" ht="10.5" customHeight="1" thickBot="1" x14ac:dyDescent="0.3">
      <c r="B23" s="449"/>
      <c r="C23" s="256">
        <v>10</v>
      </c>
      <c r="D23" s="214"/>
      <c r="E23" s="214"/>
      <c r="F23" s="95"/>
      <c r="G23" s="95"/>
      <c r="H23" s="95"/>
      <c r="I23" s="95"/>
      <c r="J23" s="95"/>
      <c r="K23" s="95"/>
      <c r="L23" s="95"/>
      <c r="M23" s="95"/>
      <c r="N23" s="35"/>
      <c r="O23" s="19"/>
    </row>
    <row r="24" spans="2:15" ht="10.5" customHeight="1" x14ac:dyDescent="0.25">
      <c r="B24" s="447" t="s">
        <v>31</v>
      </c>
      <c r="C24" s="253">
        <v>10</v>
      </c>
      <c r="D24" s="201"/>
      <c r="E24" s="201"/>
      <c r="F24" s="85"/>
      <c r="G24" s="85"/>
      <c r="H24" s="85"/>
      <c r="I24" s="85"/>
      <c r="J24" s="85"/>
      <c r="K24" s="85"/>
      <c r="L24" s="85"/>
      <c r="M24" s="85"/>
      <c r="N24" s="40"/>
      <c r="O24" s="19"/>
    </row>
    <row r="25" spans="2:15" ht="10.5" customHeight="1" x14ac:dyDescent="0.25">
      <c r="B25" s="448"/>
      <c r="C25" s="255">
        <v>10</v>
      </c>
      <c r="D25" s="213"/>
      <c r="E25" s="213"/>
      <c r="F25" s="94"/>
      <c r="G25" s="94"/>
      <c r="H25" s="94"/>
      <c r="I25" s="94"/>
      <c r="J25" s="94"/>
      <c r="K25" s="94"/>
      <c r="L25" s="94"/>
      <c r="M25" s="94"/>
      <c r="N25" s="30"/>
      <c r="O25" s="19"/>
    </row>
    <row r="26" spans="2:15" ht="10.5" customHeight="1" x14ac:dyDescent="0.25">
      <c r="B26" s="448"/>
      <c r="C26" s="255">
        <v>10</v>
      </c>
      <c r="D26" s="213"/>
      <c r="E26" s="213"/>
      <c r="F26" s="94"/>
      <c r="G26" s="94"/>
      <c r="H26" s="94"/>
      <c r="I26" s="94"/>
      <c r="J26" s="94"/>
      <c r="K26" s="94"/>
      <c r="L26" s="94"/>
      <c r="M26" s="94"/>
      <c r="N26" s="30"/>
      <c r="O26" s="19"/>
    </row>
    <row r="27" spans="2:15" ht="10.5" customHeight="1" x14ac:dyDescent="0.25">
      <c r="B27" s="448"/>
      <c r="C27" s="255">
        <v>10</v>
      </c>
      <c r="D27" s="213"/>
      <c r="E27" s="213"/>
      <c r="F27" s="94"/>
      <c r="G27" s="94"/>
      <c r="H27" s="94"/>
      <c r="I27" s="94"/>
      <c r="J27" s="94"/>
      <c r="K27" s="94"/>
      <c r="L27" s="94"/>
      <c r="M27" s="94"/>
      <c r="N27" s="30"/>
      <c r="O27" s="257"/>
    </row>
    <row r="28" spans="2:15" ht="10.5" customHeight="1" x14ac:dyDescent="0.25">
      <c r="B28" s="448"/>
      <c r="C28" s="255">
        <v>10</v>
      </c>
      <c r="D28" s="213"/>
      <c r="E28" s="213"/>
      <c r="F28" s="94"/>
      <c r="G28" s="94"/>
      <c r="H28" s="94"/>
      <c r="I28" s="94"/>
      <c r="J28" s="94"/>
      <c r="K28" s="94"/>
      <c r="L28" s="94"/>
      <c r="M28" s="94"/>
      <c r="N28" s="30"/>
      <c r="O28" s="19"/>
    </row>
    <row r="29" spans="2:15" ht="10.5" customHeight="1" thickBot="1" x14ac:dyDescent="0.3">
      <c r="B29" s="449"/>
      <c r="C29" s="312">
        <v>10</v>
      </c>
      <c r="D29" s="215"/>
      <c r="E29" s="215"/>
      <c r="F29" s="220"/>
      <c r="G29" s="220"/>
      <c r="H29" s="220"/>
      <c r="I29" s="220"/>
      <c r="J29" s="220"/>
      <c r="K29" s="220"/>
      <c r="L29" s="220"/>
      <c r="M29" s="220"/>
      <c r="N29" s="44"/>
      <c r="O29" s="19"/>
    </row>
    <row r="30" spans="2:15" ht="10.5" customHeight="1" x14ac:dyDescent="0.25">
      <c r="B30" s="447" t="s">
        <v>32</v>
      </c>
      <c r="C30" s="212"/>
      <c r="D30" s="212"/>
      <c r="E30" s="192">
        <v>10</v>
      </c>
      <c r="F30" s="157"/>
      <c r="G30" s="157"/>
      <c r="H30" s="157"/>
      <c r="I30" s="157"/>
      <c r="J30" s="157"/>
      <c r="K30" s="157"/>
      <c r="L30" s="157"/>
      <c r="M30" s="157"/>
      <c r="N30" s="16"/>
      <c r="O30" s="19"/>
    </row>
    <row r="31" spans="2:15" ht="10.5" customHeight="1" x14ac:dyDescent="0.25">
      <c r="B31" s="448"/>
      <c r="C31" s="213"/>
      <c r="D31" s="213"/>
      <c r="E31" s="191">
        <v>10</v>
      </c>
      <c r="F31" s="94"/>
      <c r="G31" s="94"/>
      <c r="H31" s="94"/>
      <c r="I31" s="94"/>
      <c r="J31" s="94"/>
      <c r="K31" s="94"/>
      <c r="L31" s="94"/>
      <c r="M31" s="94"/>
      <c r="N31" s="30"/>
      <c r="O31" s="19"/>
    </row>
    <row r="32" spans="2:15" ht="10.5" customHeight="1" x14ac:dyDescent="0.25">
      <c r="B32" s="448"/>
      <c r="C32" s="94"/>
      <c r="D32" s="94"/>
      <c r="E32" s="191">
        <v>10</v>
      </c>
      <c r="F32" s="94"/>
      <c r="G32" s="94"/>
      <c r="H32" s="94"/>
      <c r="I32" s="94"/>
      <c r="J32" s="94"/>
      <c r="K32" s="94"/>
      <c r="L32" s="94"/>
      <c r="M32" s="94"/>
      <c r="N32" s="30"/>
      <c r="O32" s="19"/>
    </row>
    <row r="33" spans="2:15" ht="10.5" customHeight="1" x14ac:dyDescent="0.25">
      <c r="B33" s="448"/>
      <c r="C33" s="213"/>
      <c r="D33" s="94"/>
      <c r="E33" s="94"/>
      <c r="F33" s="94"/>
      <c r="G33" s="94"/>
      <c r="H33" s="94"/>
      <c r="I33" s="120">
        <v>10</v>
      </c>
      <c r="J33" s="94"/>
      <c r="K33" s="94"/>
      <c r="L33" s="94"/>
      <c r="M33" s="94"/>
      <c r="N33" s="30"/>
      <c r="O33" s="106"/>
    </row>
    <row r="34" spans="2:15" ht="10.5" customHeight="1" x14ac:dyDescent="0.25">
      <c r="B34" s="448"/>
      <c r="C34" s="213"/>
      <c r="D34" s="94"/>
      <c r="E34" s="94"/>
      <c r="F34" s="94"/>
      <c r="G34" s="94"/>
      <c r="H34" s="94"/>
      <c r="I34" s="120">
        <v>10</v>
      </c>
      <c r="J34" s="94"/>
      <c r="K34" s="94"/>
      <c r="L34" s="94"/>
      <c r="M34" s="94"/>
      <c r="N34" s="30"/>
      <c r="O34" s="106"/>
    </row>
    <row r="35" spans="2:15" ht="10.5" customHeight="1" thickBot="1" x14ac:dyDescent="0.3">
      <c r="B35" s="449"/>
      <c r="C35" s="214"/>
      <c r="D35" s="95"/>
      <c r="E35" s="95"/>
      <c r="F35" s="95"/>
      <c r="G35" s="95"/>
      <c r="H35" s="95"/>
      <c r="I35" s="109">
        <v>10</v>
      </c>
      <c r="J35" s="95"/>
      <c r="K35" s="95"/>
      <c r="L35" s="95"/>
      <c r="M35" s="95"/>
      <c r="N35" s="35"/>
      <c r="O35" s="106"/>
    </row>
    <row r="36" spans="2:15" ht="10.5" customHeight="1" x14ac:dyDescent="0.25">
      <c r="B36" s="447" t="s">
        <v>33</v>
      </c>
      <c r="C36" s="201"/>
      <c r="D36" s="85"/>
      <c r="E36" s="85"/>
      <c r="F36" s="85"/>
      <c r="G36" s="85"/>
      <c r="H36" s="85"/>
      <c r="I36" s="119">
        <v>10</v>
      </c>
      <c r="J36" s="85"/>
      <c r="K36" s="85"/>
      <c r="L36" s="85"/>
      <c r="M36" s="85"/>
      <c r="N36" s="40"/>
      <c r="O36" s="275" t="s">
        <v>410</v>
      </c>
    </row>
    <row r="37" spans="2:15" ht="10.5" customHeight="1" x14ac:dyDescent="0.25">
      <c r="B37" s="448"/>
      <c r="C37" s="213"/>
      <c r="D37" s="94"/>
      <c r="E37" s="94"/>
      <c r="F37" s="94"/>
      <c r="G37" s="94"/>
      <c r="H37" s="94"/>
      <c r="I37" s="120">
        <v>10</v>
      </c>
      <c r="J37" s="94"/>
      <c r="K37" s="94"/>
      <c r="L37" s="94"/>
      <c r="M37" s="94"/>
      <c r="N37" s="30"/>
      <c r="O37" s="275" t="s">
        <v>409</v>
      </c>
    </row>
    <row r="38" spans="2:15" ht="10.5" customHeight="1" x14ac:dyDescent="0.25">
      <c r="B38" s="448"/>
      <c r="C38" s="213"/>
      <c r="D38" s="94"/>
      <c r="E38" s="94"/>
      <c r="F38" s="94"/>
      <c r="G38" s="94"/>
      <c r="H38" s="94"/>
      <c r="I38" s="120">
        <v>10</v>
      </c>
      <c r="J38" s="94"/>
      <c r="K38" s="94"/>
      <c r="L38" s="94"/>
      <c r="M38" s="94"/>
      <c r="N38" s="30"/>
      <c r="O38" s="106"/>
    </row>
    <row r="39" spans="2:15" ht="10.5" customHeight="1" x14ac:dyDescent="0.25">
      <c r="B39" s="448"/>
      <c r="C39" s="213"/>
      <c r="D39" s="94"/>
      <c r="E39" s="94"/>
      <c r="F39" s="94"/>
      <c r="G39" s="94"/>
      <c r="H39" s="94"/>
      <c r="I39" s="120">
        <v>10</v>
      </c>
      <c r="J39" s="94"/>
      <c r="K39" s="94"/>
      <c r="L39" s="94"/>
      <c r="M39" s="94"/>
      <c r="N39" s="30"/>
      <c r="O39" s="106"/>
    </row>
    <row r="40" spans="2:15" ht="10.5" customHeight="1" x14ac:dyDescent="0.25">
      <c r="B40" s="448"/>
      <c r="C40" s="213"/>
      <c r="D40" s="94"/>
      <c r="E40" s="94"/>
      <c r="F40" s="94"/>
      <c r="G40" s="94"/>
      <c r="H40" s="94"/>
      <c r="I40" s="120">
        <v>10</v>
      </c>
      <c r="J40" s="94"/>
      <c r="K40" s="94"/>
      <c r="L40" s="94"/>
      <c r="M40" s="94"/>
      <c r="N40" s="30"/>
      <c r="O40" s="106"/>
    </row>
    <row r="41" spans="2:15" ht="10.5" customHeight="1" thickBot="1" x14ac:dyDescent="0.3">
      <c r="B41" s="449"/>
      <c r="C41" s="215"/>
      <c r="D41" s="220"/>
      <c r="E41" s="220"/>
      <c r="F41" s="220"/>
      <c r="G41" s="220"/>
      <c r="H41" s="220"/>
      <c r="I41" s="219">
        <v>10</v>
      </c>
      <c r="J41" s="220"/>
      <c r="K41" s="220"/>
      <c r="L41" s="220"/>
      <c r="M41" s="220"/>
      <c r="N41" s="44"/>
      <c r="O41" s="106"/>
    </row>
    <row r="42" spans="2:15" ht="10.5" customHeight="1" x14ac:dyDescent="0.25">
      <c r="B42" s="447" t="s">
        <v>34</v>
      </c>
      <c r="C42" s="252">
        <v>10</v>
      </c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6"/>
      <c r="O42" s="19"/>
    </row>
    <row r="43" spans="2:15" ht="10.5" customHeight="1" x14ac:dyDescent="0.25">
      <c r="B43" s="448"/>
      <c r="C43" s="255">
        <v>10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30"/>
      <c r="O43" s="19"/>
    </row>
    <row r="44" spans="2:15" ht="10.5" customHeight="1" x14ac:dyDescent="0.25">
      <c r="B44" s="448"/>
      <c r="C44" s="255">
        <v>10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30"/>
      <c r="O44" s="19"/>
    </row>
    <row r="45" spans="2:15" ht="10.5" customHeight="1" x14ac:dyDescent="0.25">
      <c r="B45" s="448"/>
      <c r="C45" s="255">
        <v>10</v>
      </c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30"/>
      <c r="O45" s="19"/>
    </row>
    <row r="46" spans="2:15" ht="10.5" customHeight="1" x14ac:dyDescent="0.25">
      <c r="B46" s="448"/>
      <c r="C46" s="255">
        <v>10</v>
      </c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30"/>
      <c r="O46" s="19"/>
    </row>
    <row r="47" spans="2:15" ht="10.5" customHeight="1" thickBot="1" x14ac:dyDescent="0.3">
      <c r="B47" s="449"/>
      <c r="C47" s="256">
        <v>10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35"/>
      <c r="O47" s="19"/>
    </row>
    <row r="48" spans="2:15" ht="10.5" customHeight="1" x14ac:dyDescent="0.25">
      <c r="B48" s="447" t="s">
        <v>35</v>
      </c>
      <c r="C48" s="252">
        <v>10</v>
      </c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6"/>
      <c r="O48" s="257"/>
    </row>
    <row r="49" spans="2:15" ht="10.5" customHeight="1" x14ac:dyDescent="0.25">
      <c r="B49" s="448"/>
      <c r="C49" s="255">
        <v>10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30"/>
      <c r="O49" s="19"/>
    </row>
    <row r="50" spans="2:15" ht="10.5" customHeight="1" x14ac:dyDescent="0.25">
      <c r="B50" s="448"/>
      <c r="C50" s="255">
        <v>10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30"/>
      <c r="O50" s="19"/>
    </row>
    <row r="51" spans="2:15" ht="10.5" customHeight="1" x14ac:dyDescent="0.25">
      <c r="B51" s="448"/>
      <c r="C51" s="255">
        <v>10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30"/>
      <c r="O51" s="19"/>
    </row>
    <row r="52" spans="2:15" ht="10.5" customHeight="1" x14ac:dyDescent="0.25">
      <c r="B52" s="448"/>
      <c r="C52" s="255">
        <v>10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30"/>
      <c r="O52" s="19"/>
    </row>
    <row r="53" spans="2:15" ht="10.5" customHeight="1" thickBot="1" x14ac:dyDescent="0.3">
      <c r="B53" s="449"/>
      <c r="C53" s="256">
        <v>10</v>
      </c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35"/>
      <c r="O53" s="19"/>
    </row>
    <row r="54" spans="2:15" ht="10.5" customHeight="1" x14ac:dyDescent="0.25">
      <c r="B54" s="447" t="s">
        <v>36</v>
      </c>
      <c r="C54" s="252">
        <v>10</v>
      </c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6"/>
      <c r="O54" s="459"/>
    </row>
    <row r="55" spans="2:15" ht="10.5" customHeight="1" x14ac:dyDescent="0.25">
      <c r="B55" s="448"/>
      <c r="C55" s="255">
        <v>10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30"/>
      <c r="O55" s="459"/>
    </row>
    <row r="56" spans="2:15" ht="10.5" customHeight="1" x14ac:dyDescent="0.25">
      <c r="B56" s="448"/>
      <c r="C56" s="255">
        <v>10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30"/>
      <c r="O56" s="152"/>
    </row>
    <row r="57" spans="2:15" ht="10.5" customHeight="1" x14ac:dyDescent="0.25">
      <c r="B57" s="448"/>
      <c r="C57" s="94"/>
      <c r="D57" s="94"/>
      <c r="E57" s="191">
        <v>10</v>
      </c>
      <c r="F57" s="94"/>
      <c r="G57" s="94"/>
      <c r="H57" s="94"/>
      <c r="I57" s="94"/>
      <c r="J57" s="94"/>
      <c r="K57" s="94"/>
      <c r="L57" s="94"/>
      <c r="M57" s="94"/>
      <c r="N57" s="30"/>
      <c r="O57" s="152"/>
    </row>
    <row r="58" spans="2:15" ht="10.5" customHeight="1" x14ac:dyDescent="0.25">
      <c r="B58" s="448"/>
      <c r="C58" s="94"/>
      <c r="D58" s="94"/>
      <c r="E58" s="191">
        <v>10</v>
      </c>
      <c r="F58" s="94"/>
      <c r="G58" s="94"/>
      <c r="H58" s="94"/>
      <c r="I58" s="94"/>
      <c r="J58" s="94"/>
      <c r="K58" s="94"/>
      <c r="L58" s="94"/>
      <c r="M58" s="94"/>
      <c r="N58" s="30"/>
      <c r="O58" s="152"/>
    </row>
    <row r="59" spans="2:15" ht="10.5" customHeight="1" thickBot="1" x14ac:dyDescent="0.3">
      <c r="B59" s="449"/>
      <c r="C59" s="95"/>
      <c r="D59" s="95"/>
      <c r="E59" s="193">
        <v>10</v>
      </c>
      <c r="F59" s="95"/>
      <c r="G59" s="95"/>
      <c r="H59" s="95"/>
      <c r="I59" s="95"/>
      <c r="J59" s="95"/>
      <c r="K59" s="95"/>
      <c r="L59" s="95"/>
      <c r="M59" s="95"/>
      <c r="N59" s="35"/>
      <c r="O59" s="152"/>
    </row>
    <row r="60" spans="2:15" ht="10.5" customHeight="1" x14ac:dyDescent="0.25">
      <c r="B60" s="447" t="s">
        <v>37</v>
      </c>
      <c r="C60" s="201"/>
      <c r="D60" s="85"/>
      <c r="E60" s="85"/>
      <c r="F60" s="85"/>
      <c r="G60" s="85"/>
      <c r="H60" s="85"/>
      <c r="I60" s="262">
        <v>10</v>
      </c>
      <c r="J60" s="85"/>
      <c r="K60" s="85"/>
      <c r="L60" s="85"/>
      <c r="M60" s="85"/>
      <c r="N60" s="40"/>
      <c r="O60" s="108"/>
    </row>
    <row r="61" spans="2:15" ht="10.5" customHeight="1" x14ac:dyDescent="0.25">
      <c r="B61" s="448"/>
      <c r="C61" s="213"/>
      <c r="D61" s="94"/>
      <c r="E61" s="94"/>
      <c r="F61" s="94"/>
      <c r="G61" s="94"/>
      <c r="H61" s="94"/>
      <c r="I61" s="138">
        <v>10</v>
      </c>
      <c r="J61" s="94"/>
      <c r="K61" s="94"/>
      <c r="L61" s="94"/>
      <c r="M61" s="94"/>
      <c r="N61" s="30"/>
      <c r="O61" s="108">
        <v>120</v>
      </c>
    </row>
    <row r="62" spans="2:15" ht="10.5" customHeight="1" x14ac:dyDescent="0.25">
      <c r="B62" s="448"/>
      <c r="C62" s="213"/>
      <c r="D62" s="94"/>
      <c r="E62" s="94"/>
      <c r="F62" s="94"/>
      <c r="G62" s="94"/>
      <c r="H62" s="94"/>
      <c r="I62" s="138">
        <v>10</v>
      </c>
      <c r="J62" s="94"/>
      <c r="K62" s="94"/>
      <c r="L62" s="94"/>
      <c r="M62" s="94"/>
      <c r="N62" s="30"/>
      <c r="O62" s="108" t="s">
        <v>409</v>
      </c>
    </row>
    <row r="63" spans="2:15" ht="10.5" customHeight="1" x14ac:dyDescent="0.25">
      <c r="B63" s="448"/>
      <c r="C63" s="255">
        <v>5</v>
      </c>
      <c r="D63" s="94"/>
      <c r="E63" s="94"/>
      <c r="F63" s="94"/>
      <c r="G63" s="94"/>
      <c r="H63" s="94"/>
      <c r="I63" s="138">
        <v>5</v>
      </c>
      <c r="J63" s="94"/>
      <c r="K63" s="94"/>
      <c r="L63" s="94"/>
      <c r="M63" s="94"/>
      <c r="N63" s="30"/>
      <c r="O63" s="108"/>
    </row>
    <row r="64" spans="2:15" ht="10.5" customHeight="1" x14ac:dyDescent="0.25">
      <c r="B64" s="448"/>
      <c r="C64" s="255">
        <v>10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30"/>
      <c r="O64" s="152"/>
    </row>
    <row r="65" spans="2:15" ht="10.5" customHeight="1" thickBot="1" x14ac:dyDescent="0.3">
      <c r="B65" s="449"/>
      <c r="C65" s="312">
        <v>10</v>
      </c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44"/>
      <c r="O65" s="257"/>
    </row>
    <row r="66" spans="2:15" ht="10.5" customHeight="1" x14ac:dyDescent="0.25">
      <c r="B66" s="447" t="s">
        <v>38</v>
      </c>
      <c r="C66" s="212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270">
        <v>10</v>
      </c>
      <c r="O66" s="135" t="s">
        <v>413</v>
      </c>
    </row>
    <row r="67" spans="2:15" ht="10.5" customHeight="1" x14ac:dyDescent="0.25">
      <c r="B67" s="448"/>
      <c r="C67" s="255">
        <v>10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30"/>
      <c r="O67" s="135" t="s">
        <v>414</v>
      </c>
    </row>
    <row r="68" spans="2:15" ht="10.5" customHeight="1" x14ac:dyDescent="0.25">
      <c r="B68" s="448"/>
      <c r="C68" s="255">
        <v>10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30"/>
      <c r="O68" s="257"/>
    </row>
    <row r="69" spans="2:15" ht="10.5" customHeight="1" x14ac:dyDescent="0.25">
      <c r="B69" s="448"/>
      <c r="C69" s="94"/>
      <c r="D69" s="94"/>
      <c r="E69" s="94"/>
      <c r="F69" s="406">
        <v>10</v>
      </c>
      <c r="G69" s="94"/>
      <c r="H69" s="94"/>
      <c r="I69" s="94"/>
      <c r="J69" s="94"/>
      <c r="K69" s="94"/>
      <c r="L69" s="94"/>
      <c r="M69" s="94"/>
      <c r="N69" s="30"/>
      <c r="O69" s="152"/>
    </row>
    <row r="70" spans="2:15" ht="10.5" customHeight="1" x14ac:dyDescent="0.25">
      <c r="B70" s="448"/>
      <c r="C70" s="255">
        <v>10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30"/>
      <c r="O70" s="257"/>
    </row>
    <row r="71" spans="2:15" ht="10.5" customHeight="1" thickBot="1" x14ac:dyDescent="0.3">
      <c r="B71" s="449"/>
      <c r="C71" s="256">
        <v>10</v>
      </c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35"/>
      <c r="O71" s="257"/>
    </row>
    <row r="72" spans="2:15" ht="10.5" customHeight="1" x14ac:dyDescent="0.25">
      <c r="B72" s="447" t="s">
        <v>39</v>
      </c>
      <c r="C72" s="252">
        <v>10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6"/>
      <c r="O72" s="152"/>
    </row>
    <row r="73" spans="2:15" ht="10.5" customHeight="1" x14ac:dyDescent="0.25">
      <c r="B73" s="448"/>
      <c r="C73" s="255">
        <v>10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30"/>
      <c r="O73" s="152"/>
    </row>
    <row r="74" spans="2:15" ht="10.5" customHeight="1" x14ac:dyDescent="0.25">
      <c r="B74" s="448"/>
      <c r="C74" s="255">
        <v>10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30"/>
      <c r="O74" s="152"/>
    </row>
    <row r="75" spans="2:15" ht="10.5" customHeight="1" x14ac:dyDescent="0.25">
      <c r="B75" s="448"/>
      <c r="C75" s="255">
        <v>10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30"/>
      <c r="O75" s="152"/>
    </row>
    <row r="76" spans="2:15" ht="10.5" customHeight="1" x14ac:dyDescent="0.25">
      <c r="B76" s="448"/>
      <c r="C76" s="255">
        <v>10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30"/>
      <c r="O76" s="152"/>
    </row>
    <row r="77" spans="2:15" ht="10.5" customHeight="1" thickBot="1" x14ac:dyDescent="0.3">
      <c r="B77" s="449"/>
      <c r="C77" s="95"/>
      <c r="D77" s="95"/>
      <c r="E77" s="95"/>
      <c r="F77" s="95"/>
      <c r="G77" s="95"/>
      <c r="H77" s="95"/>
      <c r="I77" s="95"/>
      <c r="J77" s="95"/>
      <c r="K77" s="95"/>
      <c r="L77" s="195">
        <v>10</v>
      </c>
      <c r="M77" s="95"/>
      <c r="N77" s="35"/>
      <c r="O77" s="153"/>
    </row>
    <row r="78" spans="2:15" x14ac:dyDescent="0.25">
      <c r="C78">
        <f>SUM(C6:C77)</f>
        <v>450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130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416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41</v>
      </c>
      <c r="C81" s="14" t="s">
        <v>411</v>
      </c>
      <c r="D81" s="15" t="s">
        <v>415</v>
      </c>
      <c r="E81" s="15" t="s">
        <v>43</v>
      </c>
      <c r="F81" s="15" t="s">
        <v>44</v>
      </c>
    </row>
    <row r="82" spans="2:6" x14ac:dyDescent="0.25">
      <c r="C82" t="s">
        <v>412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311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3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3"/>
    </row>
    <row r="5" spans="2:14" ht="10.5" customHeight="1" thickBot="1" x14ac:dyDescent="0.3">
      <c r="B5" s="454"/>
      <c r="C5" s="115">
        <v>10</v>
      </c>
      <c r="D5" s="213"/>
      <c r="E5" s="213"/>
      <c r="F5" s="213"/>
      <c r="G5" s="213"/>
      <c r="H5" s="213"/>
      <c r="I5" s="22"/>
      <c r="J5" s="213"/>
      <c r="K5" s="213"/>
      <c r="L5" s="213"/>
      <c r="M5" s="207"/>
      <c r="N5" s="257"/>
    </row>
    <row r="6" spans="2:14" ht="10.5" customHeight="1" thickBot="1" x14ac:dyDescent="0.3">
      <c r="B6" s="454"/>
      <c r="C6" s="115">
        <v>10</v>
      </c>
      <c r="D6" s="213"/>
      <c r="E6" s="213"/>
      <c r="F6" s="213"/>
      <c r="G6" s="213"/>
      <c r="H6" s="213"/>
      <c r="I6" s="22"/>
      <c r="J6" s="213"/>
      <c r="K6" s="213"/>
      <c r="L6" s="213"/>
      <c r="M6" s="207"/>
      <c r="N6" s="257"/>
    </row>
    <row r="7" spans="2:14" ht="10.5" customHeight="1" thickBot="1" x14ac:dyDescent="0.3">
      <c r="B7" s="454"/>
      <c r="C7" s="115">
        <v>10</v>
      </c>
      <c r="D7" s="213"/>
      <c r="E7" s="213"/>
      <c r="F7" s="213"/>
      <c r="G7" s="213"/>
      <c r="H7" s="213"/>
      <c r="I7" s="22"/>
      <c r="J7" s="213"/>
      <c r="K7" s="213"/>
      <c r="L7" s="213"/>
      <c r="M7" s="207"/>
      <c r="N7" s="257"/>
    </row>
    <row r="8" spans="2:14" ht="10.5" customHeight="1" thickBot="1" x14ac:dyDescent="0.3">
      <c r="B8" s="454"/>
      <c r="C8" s="115">
        <v>10</v>
      </c>
      <c r="D8" s="213"/>
      <c r="E8" s="213"/>
      <c r="F8" s="213"/>
      <c r="G8" s="213"/>
      <c r="H8" s="213"/>
      <c r="I8" s="22"/>
      <c r="J8" s="213"/>
      <c r="K8" s="213"/>
      <c r="L8" s="213"/>
      <c r="M8" s="207"/>
      <c r="N8" s="257"/>
    </row>
    <row r="9" spans="2:14" ht="10.5" customHeight="1" thickBot="1" x14ac:dyDescent="0.3">
      <c r="B9" s="455"/>
      <c r="C9" s="115">
        <v>10</v>
      </c>
      <c r="D9" s="214"/>
      <c r="E9" s="214"/>
      <c r="F9" s="214"/>
      <c r="G9" s="214"/>
      <c r="H9" s="214"/>
      <c r="I9" s="206"/>
      <c r="J9" s="214"/>
      <c r="K9" s="214"/>
      <c r="L9" s="214"/>
      <c r="M9" s="205"/>
      <c r="N9" s="257"/>
    </row>
    <row r="10" spans="2:14" ht="10.5" customHeight="1" thickBot="1" x14ac:dyDescent="0.3">
      <c r="B10" s="447" t="s">
        <v>46</v>
      </c>
      <c r="C10" s="115">
        <v>10</v>
      </c>
      <c r="D10" s="206"/>
      <c r="E10" s="206"/>
      <c r="F10" s="206"/>
      <c r="G10" s="206"/>
      <c r="H10" s="206"/>
      <c r="I10" s="206"/>
      <c r="J10" s="206"/>
      <c r="K10" s="212"/>
      <c r="L10" s="206"/>
      <c r="M10" s="206"/>
      <c r="N10" s="257"/>
    </row>
    <row r="11" spans="2:14" ht="10.5" customHeight="1" thickBot="1" x14ac:dyDescent="0.3">
      <c r="B11" s="448"/>
      <c r="C11" s="115">
        <v>10</v>
      </c>
      <c r="D11" s="207"/>
      <c r="E11" s="207"/>
      <c r="F11" s="207"/>
      <c r="G11" s="207"/>
      <c r="H11" s="207"/>
      <c r="I11" s="207"/>
      <c r="J11" s="207"/>
      <c r="K11" s="201"/>
      <c r="L11" s="207"/>
      <c r="M11" s="207"/>
      <c r="N11" s="257"/>
    </row>
    <row r="12" spans="2:14" ht="10.5" customHeight="1" thickBot="1" x14ac:dyDescent="0.3">
      <c r="B12" s="448"/>
      <c r="C12" s="115">
        <v>10</v>
      </c>
      <c r="D12" s="207"/>
      <c r="E12" s="207"/>
      <c r="F12" s="207"/>
      <c r="G12" s="213"/>
      <c r="H12" s="207"/>
      <c r="I12" s="207"/>
      <c r="J12" s="207"/>
      <c r="K12" s="206"/>
      <c r="L12" s="207"/>
      <c r="M12" s="207"/>
      <c r="N12" s="257"/>
    </row>
    <row r="13" spans="2:14" ht="10.5" customHeight="1" thickBot="1" x14ac:dyDescent="0.3">
      <c r="B13" s="448"/>
      <c r="C13" s="115">
        <v>10</v>
      </c>
      <c r="D13" s="207"/>
      <c r="E13" s="207"/>
      <c r="F13" s="207"/>
      <c r="G13" s="201"/>
      <c r="H13" s="207"/>
      <c r="I13" s="207"/>
      <c r="J13" s="207"/>
      <c r="K13" s="207"/>
      <c r="L13" s="207"/>
      <c r="M13" s="207"/>
      <c r="N13" s="257"/>
    </row>
    <row r="14" spans="2:14" ht="10.5" customHeight="1" thickBot="1" x14ac:dyDescent="0.3">
      <c r="B14" s="448"/>
      <c r="C14" s="22"/>
      <c r="D14" s="207"/>
      <c r="E14" s="207"/>
      <c r="F14" s="207"/>
      <c r="G14" s="201"/>
      <c r="H14" s="207"/>
      <c r="I14" s="207"/>
      <c r="J14" s="207"/>
      <c r="K14" s="223">
        <v>10</v>
      </c>
      <c r="L14" s="207"/>
      <c r="M14" s="207"/>
      <c r="N14" s="257">
        <v>870</v>
      </c>
    </row>
    <row r="15" spans="2:14" ht="10.5" customHeight="1" thickBot="1" x14ac:dyDescent="0.3">
      <c r="B15" s="449"/>
      <c r="C15" s="115">
        <v>10</v>
      </c>
      <c r="D15" s="208"/>
      <c r="E15" s="208"/>
      <c r="F15" s="208"/>
      <c r="G15" s="184"/>
      <c r="H15" s="207"/>
      <c r="I15" s="208"/>
      <c r="J15" s="208"/>
      <c r="K15" s="208"/>
      <c r="L15" s="208"/>
      <c r="M15" s="208"/>
      <c r="N15" s="257"/>
    </row>
    <row r="16" spans="2:14" ht="10.5" customHeight="1" x14ac:dyDescent="0.25">
      <c r="B16" s="447" t="s">
        <v>47</v>
      </c>
      <c r="C16" s="213"/>
      <c r="D16" s="209"/>
      <c r="E16" s="209"/>
      <c r="F16" s="391">
        <v>10</v>
      </c>
      <c r="G16" s="209"/>
      <c r="H16" s="207"/>
      <c r="I16" s="209"/>
      <c r="J16" s="209"/>
      <c r="K16" s="209"/>
      <c r="L16" s="209"/>
      <c r="M16" s="209"/>
      <c r="N16" s="257"/>
    </row>
    <row r="17" spans="2:14" ht="10.5" customHeight="1" x14ac:dyDescent="0.25">
      <c r="B17" s="448"/>
      <c r="C17" s="255">
        <v>10</v>
      </c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57"/>
    </row>
    <row r="18" spans="2:14" ht="10.5" customHeight="1" x14ac:dyDescent="0.25">
      <c r="B18" s="448"/>
      <c r="C18" s="255">
        <v>10</v>
      </c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57"/>
    </row>
    <row r="19" spans="2:14" ht="10.5" customHeight="1" x14ac:dyDescent="0.25">
      <c r="B19" s="448"/>
      <c r="C19" s="255">
        <v>10</v>
      </c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57"/>
    </row>
    <row r="20" spans="2:14" ht="10.5" customHeight="1" x14ac:dyDescent="0.25">
      <c r="B20" s="448"/>
      <c r="C20" s="255">
        <v>10</v>
      </c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57"/>
    </row>
    <row r="21" spans="2:14" ht="10.5" customHeight="1" thickBot="1" x14ac:dyDescent="0.3">
      <c r="B21" s="449"/>
      <c r="C21" s="255">
        <v>10</v>
      </c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57"/>
    </row>
    <row r="22" spans="2:14" ht="10.5" customHeight="1" x14ac:dyDescent="0.25">
      <c r="B22" s="447" t="s">
        <v>64</v>
      </c>
      <c r="C22" s="255">
        <v>10</v>
      </c>
      <c r="D22" s="206"/>
      <c r="E22" s="206"/>
      <c r="F22" s="206"/>
      <c r="G22" s="206"/>
      <c r="H22" s="206"/>
      <c r="I22" s="206"/>
      <c r="J22" s="206"/>
      <c r="K22" s="212"/>
      <c r="L22" s="206"/>
      <c r="M22" s="206"/>
      <c r="N22" s="257"/>
    </row>
    <row r="23" spans="2:14" ht="10.5" customHeight="1" x14ac:dyDescent="0.25">
      <c r="B23" s="448"/>
      <c r="C23" s="255">
        <v>10</v>
      </c>
      <c r="D23" s="207"/>
      <c r="E23" s="207"/>
      <c r="F23" s="207"/>
      <c r="G23" s="207"/>
      <c r="H23" s="207"/>
      <c r="I23" s="207"/>
      <c r="J23" s="207"/>
      <c r="K23" s="213"/>
      <c r="L23" s="207"/>
      <c r="M23" s="207"/>
      <c r="N23" s="257"/>
    </row>
    <row r="24" spans="2:14" ht="10.5" customHeight="1" x14ac:dyDescent="0.25">
      <c r="B24" s="448"/>
      <c r="C24" s="255">
        <v>10</v>
      </c>
      <c r="D24" s="207"/>
      <c r="E24" s="207"/>
      <c r="F24" s="207"/>
      <c r="G24" s="207"/>
      <c r="H24" s="207"/>
      <c r="I24" s="207"/>
      <c r="J24" s="207"/>
      <c r="K24" s="206"/>
      <c r="L24" s="207"/>
      <c r="M24" s="207"/>
      <c r="N24" s="257"/>
    </row>
    <row r="25" spans="2:14" ht="10.5" customHeight="1" x14ac:dyDescent="0.25">
      <c r="B25" s="448"/>
      <c r="C25" s="255">
        <v>10</v>
      </c>
      <c r="D25" s="207"/>
      <c r="E25" s="207"/>
      <c r="F25" s="207"/>
      <c r="G25" s="207"/>
      <c r="H25" s="207"/>
      <c r="I25" s="207"/>
      <c r="J25" s="207"/>
      <c r="K25" s="213"/>
      <c r="L25" s="207"/>
      <c r="M25" s="207"/>
      <c r="N25" s="257"/>
    </row>
    <row r="26" spans="2:14" ht="10.5" customHeight="1" x14ac:dyDescent="0.25">
      <c r="B26" s="448"/>
      <c r="C26" s="255">
        <v>10</v>
      </c>
      <c r="D26" s="207"/>
      <c r="E26" s="207"/>
      <c r="F26" s="207"/>
      <c r="G26" s="207"/>
      <c r="H26" s="207"/>
      <c r="I26" s="207"/>
      <c r="J26" s="207"/>
      <c r="K26" s="213"/>
      <c r="L26" s="207"/>
      <c r="M26" s="207"/>
      <c r="N26" s="257"/>
    </row>
    <row r="27" spans="2:14" ht="10.5" customHeight="1" thickBot="1" x14ac:dyDescent="0.3">
      <c r="B27" s="449"/>
      <c r="C27" s="255">
        <v>10</v>
      </c>
      <c r="D27" s="208"/>
      <c r="E27" s="208"/>
      <c r="F27" s="208"/>
      <c r="G27" s="208"/>
      <c r="H27" s="208"/>
      <c r="I27" s="208"/>
      <c r="J27" s="208"/>
      <c r="K27" s="211"/>
      <c r="L27" s="208"/>
      <c r="M27" s="208"/>
      <c r="N27" s="257"/>
    </row>
    <row r="28" spans="2:14" ht="10.5" customHeight="1" thickBot="1" x14ac:dyDescent="0.3">
      <c r="B28" s="447" t="s">
        <v>65</v>
      </c>
      <c r="C28" s="209"/>
      <c r="D28" s="209"/>
      <c r="E28" s="192">
        <v>10</v>
      </c>
      <c r="F28" s="209"/>
      <c r="G28" s="209"/>
      <c r="H28" s="209"/>
      <c r="I28" s="209"/>
      <c r="J28" s="209"/>
      <c r="K28" s="209"/>
      <c r="L28" s="209"/>
      <c r="M28" s="209"/>
      <c r="N28" s="257"/>
    </row>
    <row r="29" spans="2:14" ht="10.5" customHeight="1" thickBot="1" x14ac:dyDescent="0.3">
      <c r="B29" s="448"/>
      <c r="C29" s="207"/>
      <c r="D29" s="207"/>
      <c r="E29" s="192">
        <v>10</v>
      </c>
      <c r="F29" s="207"/>
      <c r="G29" s="207"/>
      <c r="H29" s="207"/>
      <c r="I29" s="207"/>
      <c r="J29" s="207"/>
      <c r="K29" s="207"/>
      <c r="L29" s="207"/>
      <c r="M29" s="207"/>
      <c r="N29" s="257"/>
    </row>
    <row r="30" spans="2:14" ht="10.5" customHeight="1" x14ac:dyDescent="0.25">
      <c r="B30" s="448"/>
      <c r="C30" s="213"/>
      <c r="D30" s="207"/>
      <c r="E30" s="192">
        <v>10</v>
      </c>
      <c r="F30" s="207"/>
      <c r="G30" s="207"/>
      <c r="H30" s="207"/>
      <c r="I30" s="207"/>
      <c r="J30" s="207"/>
      <c r="K30" s="207"/>
      <c r="L30" s="207"/>
      <c r="M30" s="207"/>
      <c r="N30" s="257"/>
    </row>
    <row r="31" spans="2:14" ht="10.5" customHeight="1" x14ac:dyDescent="0.25">
      <c r="B31" s="448"/>
      <c r="C31" s="253">
        <v>10</v>
      </c>
      <c r="D31" s="207"/>
      <c r="E31" s="206"/>
      <c r="F31" s="207"/>
      <c r="G31" s="207"/>
      <c r="H31" s="207"/>
      <c r="I31" s="207"/>
      <c r="J31" s="207"/>
      <c r="K31" s="207"/>
      <c r="L31" s="207"/>
      <c r="M31" s="207"/>
      <c r="N31" s="257"/>
    </row>
    <row r="32" spans="2:14" ht="10.5" customHeight="1" x14ac:dyDescent="0.25">
      <c r="B32" s="448"/>
      <c r="C32" s="253">
        <v>10</v>
      </c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57"/>
    </row>
    <row r="33" spans="2:14" ht="10.5" customHeight="1" thickBot="1" x14ac:dyDescent="0.3">
      <c r="B33" s="449"/>
      <c r="C33" s="253">
        <v>10</v>
      </c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57"/>
    </row>
    <row r="34" spans="2:14" ht="10.5" customHeight="1" x14ac:dyDescent="0.25">
      <c r="B34" s="447" t="s">
        <v>49</v>
      </c>
      <c r="C34" s="253">
        <v>10</v>
      </c>
      <c r="D34" s="206"/>
      <c r="E34" s="206"/>
      <c r="F34" s="206"/>
      <c r="G34" s="206"/>
      <c r="H34" s="206"/>
      <c r="I34" s="206"/>
      <c r="J34" s="206"/>
      <c r="K34" s="212"/>
      <c r="L34" s="206"/>
      <c r="M34" s="206"/>
      <c r="N34" s="257"/>
    </row>
    <row r="35" spans="2:14" ht="10.5" customHeight="1" x14ac:dyDescent="0.25">
      <c r="B35" s="448"/>
      <c r="C35" s="253">
        <v>10</v>
      </c>
      <c r="D35" s="207"/>
      <c r="E35" s="207"/>
      <c r="F35" s="207"/>
      <c r="G35" s="207"/>
      <c r="H35" s="207"/>
      <c r="I35" s="207"/>
      <c r="J35" s="207"/>
      <c r="K35" s="201"/>
      <c r="L35" s="207"/>
      <c r="M35" s="207"/>
      <c r="N35" s="459"/>
    </row>
    <row r="36" spans="2:14" ht="10.5" customHeight="1" x14ac:dyDescent="0.25">
      <c r="B36" s="448"/>
      <c r="C36" s="253">
        <v>10</v>
      </c>
      <c r="D36" s="207"/>
      <c r="E36" s="207"/>
      <c r="F36" s="207"/>
      <c r="G36" s="207"/>
      <c r="H36" s="207"/>
      <c r="I36" s="207"/>
      <c r="J36" s="207"/>
      <c r="K36" s="213"/>
      <c r="L36" s="207"/>
      <c r="M36" s="207"/>
      <c r="N36" s="459"/>
    </row>
    <row r="37" spans="2:14" ht="10.5" customHeight="1" x14ac:dyDescent="0.25">
      <c r="B37" s="448"/>
      <c r="C37" s="253">
        <v>10</v>
      </c>
      <c r="D37" s="207"/>
      <c r="E37" s="207"/>
      <c r="F37" s="207"/>
      <c r="G37" s="207"/>
      <c r="H37" s="207"/>
      <c r="I37" s="207"/>
      <c r="J37" s="207"/>
      <c r="K37" s="206"/>
      <c r="L37" s="207"/>
      <c r="M37" s="207"/>
      <c r="N37" s="257"/>
    </row>
    <row r="38" spans="2:14" ht="10.5" customHeight="1" x14ac:dyDescent="0.25">
      <c r="B38" s="448"/>
      <c r="C38" s="253">
        <v>10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57"/>
    </row>
    <row r="39" spans="2:14" ht="10.5" customHeight="1" thickBot="1" x14ac:dyDescent="0.3">
      <c r="B39" s="449"/>
      <c r="C39" s="253">
        <v>10</v>
      </c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57"/>
    </row>
    <row r="40" spans="2:14" ht="10.5" customHeight="1" x14ac:dyDescent="0.25">
      <c r="B40" s="447" t="s">
        <v>50</v>
      </c>
      <c r="C40" s="253">
        <v>10</v>
      </c>
      <c r="D40" s="209"/>
      <c r="E40" s="209"/>
      <c r="F40" s="209"/>
      <c r="G40" s="209"/>
      <c r="H40" s="209"/>
      <c r="I40" s="209"/>
      <c r="J40" s="209"/>
      <c r="K40" s="212"/>
      <c r="L40" s="209"/>
      <c r="M40" s="209"/>
      <c r="N40" s="257"/>
    </row>
    <row r="41" spans="2:14" ht="10.5" customHeight="1" x14ac:dyDescent="0.25">
      <c r="B41" s="448"/>
      <c r="C41" s="253">
        <v>10</v>
      </c>
      <c r="D41" s="207"/>
      <c r="E41" s="207"/>
      <c r="F41" s="207"/>
      <c r="G41" s="207"/>
      <c r="H41" s="207"/>
      <c r="I41" s="207"/>
      <c r="J41" s="207"/>
      <c r="K41" s="213"/>
      <c r="L41" s="207"/>
      <c r="M41" s="207"/>
      <c r="N41" s="459"/>
    </row>
    <row r="42" spans="2:14" ht="10.5" customHeight="1" x14ac:dyDescent="0.25">
      <c r="B42" s="448"/>
      <c r="C42" s="253">
        <v>10</v>
      </c>
      <c r="D42" s="207"/>
      <c r="E42" s="207"/>
      <c r="F42" s="213"/>
      <c r="G42" s="207"/>
      <c r="H42" s="207"/>
      <c r="I42" s="207"/>
      <c r="J42" s="207"/>
      <c r="K42" s="213"/>
      <c r="L42" s="207"/>
      <c r="M42" s="207"/>
      <c r="N42" s="459"/>
    </row>
    <row r="43" spans="2:14" ht="10.5" customHeight="1" x14ac:dyDescent="0.25">
      <c r="B43" s="448"/>
      <c r="C43" s="213"/>
      <c r="D43" s="207"/>
      <c r="E43" s="207"/>
      <c r="F43" s="269">
        <v>10</v>
      </c>
      <c r="G43" s="207"/>
      <c r="H43" s="207"/>
      <c r="I43" s="207"/>
      <c r="J43" s="207"/>
      <c r="K43" s="206"/>
      <c r="L43" s="207"/>
      <c r="M43" s="207"/>
      <c r="N43" s="257"/>
    </row>
    <row r="44" spans="2:14" ht="10.5" customHeight="1" x14ac:dyDescent="0.25">
      <c r="B44" s="448"/>
      <c r="C44" s="253">
        <v>10</v>
      </c>
      <c r="D44" s="207"/>
      <c r="E44" s="207"/>
      <c r="F44" s="206"/>
      <c r="G44" s="207"/>
      <c r="H44" s="207"/>
      <c r="I44" s="207"/>
      <c r="J44" s="207"/>
      <c r="K44" s="207"/>
      <c r="L44" s="207"/>
      <c r="M44" s="207"/>
      <c r="N44" s="257"/>
    </row>
    <row r="45" spans="2:14" ht="10.5" customHeight="1" thickBot="1" x14ac:dyDescent="0.3">
      <c r="B45" s="449"/>
      <c r="C45" s="253">
        <v>10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57"/>
    </row>
    <row r="46" spans="2:14" ht="10.5" customHeight="1" x14ac:dyDescent="0.25">
      <c r="B46" s="447" t="s">
        <v>51</v>
      </c>
      <c r="C46" s="253">
        <v>10</v>
      </c>
      <c r="D46" s="209"/>
      <c r="E46" s="212"/>
      <c r="F46" s="209"/>
      <c r="G46" s="209"/>
      <c r="H46" s="209"/>
      <c r="I46" s="209"/>
      <c r="J46" s="209"/>
      <c r="K46" s="209"/>
      <c r="L46" s="209"/>
      <c r="M46" s="209"/>
      <c r="N46" s="257"/>
    </row>
    <row r="47" spans="2:14" ht="10.5" customHeight="1" x14ac:dyDescent="0.25">
      <c r="B47" s="448"/>
      <c r="C47" s="253">
        <v>10</v>
      </c>
      <c r="D47" s="207"/>
      <c r="E47" s="213"/>
      <c r="F47" s="207"/>
      <c r="G47" s="207"/>
      <c r="H47" s="207"/>
      <c r="I47" s="207"/>
      <c r="J47" s="207"/>
      <c r="K47" s="207"/>
      <c r="L47" s="207"/>
      <c r="M47" s="207"/>
      <c r="N47" s="257"/>
    </row>
    <row r="48" spans="2:14" ht="10.5" customHeight="1" x14ac:dyDescent="0.25">
      <c r="B48" s="448"/>
      <c r="C48" s="253">
        <v>10</v>
      </c>
      <c r="D48" s="207"/>
      <c r="E48" s="213"/>
      <c r="F48" s="207"/>
      <c r="G48" s="207"/>
      <c r="H48" s="207"/>
      <c r="I48" s="207"/>
      <c r="J48" s="207"/>
      <c r="K48" s="207"/>
      <c r="L48" s="207"/>
      <c r="M48" s="207"/>
      <c r="N48" s="257"/>
    </row>
    <row r="49" spans="2:14" ht="10.5" customHeight="1" x14ac:dyDescent="0.25">
      <c r="B49" s="448"/>
      <c r="C49" s="253">
        <v>10</v>
      </c>
      <c r="D49" s="207"/>
      <c r="E49" s="213"/>
      <c r="F49" s="207"/>
      <c r="G49" s="207"/>
      <c r="H49" s="207"/>
      <c r="I49" s="207"/>
      <c r="J49" s="207"/>
      <c r="K49" s="207"/>
      <c r="L49" s="207"/>
      <c r="M49" s="207"/>
      <c r="N49" s="257"/>
    </row>
    <row r="50" spans="2:14" ht="10.5" customHeight="1" x14ac:dyDescent="0.25">
      <c r="B50" s="448"/>
      <c r="C50" s="253">
        <v>10</v>
      </c>
      <c r="D50" s="207"/>
      <c r="E50" s="213"/>
      <c r="F50" s="207"/>
      <c r="G50" s="207"/>
      <c r="H50" s="207"/>
      <c r="I50" s="207"/>
      <c r="J50" s="207"/>
      <c r="K50" s="207"/>
      <c r="L50" s="207"/>
      <c r="M50" s="207"/>
      <c r="N50" s="257"/>
    </row>
    <row r="51" spans="2:14" ht="10.5" customHeight="1" thickBot="1" x14ac:dyDescent="0.3">
      <c r="B51" s="449"/>
      <c r="C51" s="253">
        <v>10</v>
      </c>
      <c r="D51" s="205"/>
      <c r="E51" s="214"/>
      <c r="F51" s="205"/>
      <c r="G51" s="205"/>
      <c r="H51" s="205"/>
      <c r="I51" s="205"/>
      <c r="J51" s="205"/>
      <c r="K51" s="205"/>
      <c r="L51" s="205"/>
      <c r="M51" s="205"/>
      <c r="N51" s="257"/>
    </row>
    <row r="52" spans="2:14" ht="10.5" customHeight="1" x14ac:dyDescent="0.25">
      <c r="B52" s="447" t="s">
        <v>52</v>
      </c>
      <c r="C52" s="253">
        <v>10</v>
      </c>
      <c r="D52" s="209"/>
      <c r="E52" s="212"/>
      <c r="F52" s="209"/>
      <c r="G52" s="209"/>
      <c r="H52" s="212"/>
      <c r="I52" s="209"/>
      <c r="J52" s="209"/>
      <c r="K52" s="209"/>
      <c r="L52" s="209"/>
      <c r="M52" s="209"/>
      <c r="N52" s="257"/>
    </row>
    <row r="53" spans="2:14" ht="10.5" customHeight="1" x14ac:dyDescent="0.25">
      <c r="B53" s="448"/>
      <c r="C53" s="253">
        <v>10</v>
      </c>
      <c r="D53" s="207"/>
      <c r="E53" s="213"/>
      <c r="F53" s="207"/>
      <c r="G53" s="207"/>
      <c r="H53" s="201"/>
      <c r="I53" s="207"/>
      <c r="J53" s="207"/>
      <c r="K53" s="207"/>
      <c r="L53" s="207"/>
      <c r="M53" s="207"/>
      <c r="N53" s="257"/>
    </row>
    <row r="54" spans="2:14" ht="10.5" customHeight="1" x14ac:dyDescent="0.25">
      <c r="B54" s="448"/>
      <c r="C54" s="253">
        <v>10</v>
      </c>
      <c r="D54" s="207"/>
      <c r="E54" s="201"/>
      <c r="F54" s="207"/>
      <c r="G54" s="207"/>
      <c r="H54" s="213"/>
      <c r="I54" s="207"/>
      <c r="J54" s="207"/>
      <c r="K54" s="207"/>
      <c r="L54" s="207"/>
      <c r="M54" s="207"/>
      <c r="N54" s="257"/>
    </row>
    <row r="55" spans="2:14" ht="10.5" customHeight="1" x14ac:dyDescent="0.25">
      <c r="B55" s="448"/>
      <c r="C55" s="207"/>
      <c r="D55" s="207"/>
      <c r="E55" s="191">
        <v>10</v>
      </c>
      <c r="F55" s="207"/>
      <c r="G55" s="207"/>
      <c r="H55" s="213"/>
      <c r="I55" s="207"/>
      <c r="J55" s="207"/>
      <c r="K55" s="207"/>
      <c r="L55" s="207"/>
      <c r="M55" s="207"/>
      <c r="N55" s="257"/>
    </row>
    <row r="56" spans="2:14" ht="10.5" customHeight="1" x14ac:dyDescent="0.25">
      <c r="B56" s="448"/>
      <c r="C56" s="207"/>
      <c r="D56" s="207"/>
      <c r="E56" s="191">
        <v>10</v>
      </c>
      <c r="F56" s="207"/>
      <c r="G56" s="207"/>
      <c r="H56" s="213"/>
      <c r="I56" s="207"/>
      <c r="J56" s="207"/>
      <c r="K56" s="207"/>
      <c r="L56" s="207"/>
      <c r="M56" s="207"/>
      <c r="N56" s="257"/>
    </row>
    <row r="57" spans="2:14" ht="10.5" customHeight="1" thickBot="1" x14ac:dyDescent="0.3">
      <c r="B57" s="449"/>
      <c r="C57" s="205"/>
      <c r="D57" s="205"/>
      <c r="E57" s="191">
        <v>10</v>
      </c>
      <c r="F57" s="205"/>
      <c r="G57" s="205"/>
      <c r="H57" s="213"/>
      <c r="I57" s="205"/>
      <c r="J57" s="205"/>
      <c r="K57" s="205"/>
      <c r="L57" s="205"/>
      <c r="M57" s="205"/>
      <c r="N57" s="257"/>
    </row>
    <row r="58" spans="2:14" ht="10.5" customHeight="1" thickBot="1" x14ac:dyDescent="0.3">
      <c r="B58" s="447" t="s">
        <v>53</v>
      </c>
      <c r="C58" s="252">
        <v>10</v>
      </c>
      <c r="D58" s="206"/>
      <c r="E58" s="206"/>
      <c r="F58" s="206"/>
      <c r="G58" s="206"/>
      <c r="H58" s="213"/>
      <c r="I58" s="206"/>
      <c r="J58" s="206"/>
      <c r="K58" s="206"/>
      <c r="L58" s="206"/>
      <c r="M58" s="206"/>
      <c r="N58" s="257"/>
    </row>
    <row r="59" spans="2:14" ht="10.5" customHeight="1" thickBot="1" x14ac:dyDescent="0.3">
      <c r="B59" s="448"/>
      <c r="C59" s="252">
        <v>10</v>
      </c>
      <c r="D59" s="207"/>
      <c r="E59" s="207"/>
      <c r="F59" s="207"/>
      <c r="G59" s="207"/>
      <c r="H59" s="213"/>
      <c r="I59" s="207"/>
      <c r="J59" s="207"/>
      <c r="K59" s="207"/>
      <c r="L59" s="207"/>
      <c r="M59" s="207"/>
      <c r="N59" s="257"/>
    </row>
    <row r="60" spans="2:14" ht="10.5" customHeight="1" thickBot="1" x14ac:dyDescent="0.3">
      <c r="B60" s="448"/>
      <c r="C60" s="252">
        <v>10</v>
      </c>
      <c r="D60" s="207"/>
      <c r="E60" s="207"/>
      <c r="F60" s="207"/>
      <c r="G60" s="207"/>
      <c r="H60" s="213"/>
      <c r="I60" s="207"/>
      <c r="J60" s="207"/>
      <c r="K60" s="207"/>
      <c r="L60" s="207"/>
      <c r="M60" s="207"/>
      <c r="N60" s="257"/>
    </row>
    <row r="61" spans="2:14" ht="10.5" customHeight="1" thickBot="1" x14ac:dyDescent="0.3">
      <c r="B61" s="448"/>
      <c r="C61" s="252">
        <v>10</v>
      </c>
      <c r="D61" s="207"/>
      <c r="E61" s="207"/>
      <c r="F61" s="207"/>
      <c r="G61" s="207"/>
      <c r="H61" s="206"/>
      <c r="I61" s="207"/>
      <c r="J61" s="207"/>
      <c r="K61" s="207"/>
      <c r="L61" s="207"/>
      <c r="M61" s="207"/>
      <c r="N61" s="257"/>
    </row>
    <row r="62" spans="2:14" ht="10.5" customHeight="1" thickBot="1" x14ac:dyDescent="0.3">
      <c r="B62" s="448"/>
      <c r="C62" s="252">
        <v>10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57"/>
    </row>
    <row r="63" spans="2:14" ht="10.5" customHeight="1" thickBot="1" x14ac:dyDescent="0.3">
      <c r="B63" s="449"/>
      <c r="C63" s="252">
        <v>10</v>
      </c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57"/>
    </row>
    <row r="64" spans="2:14" ht="10.5" customHeight="1" thickBot="1" x14ac:dyDescent="0.3">
      <c r="B64" s="447" t="s">
        <v>54</v>
      </c>
      <c r="C64" s="252">
        <v>10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57"/>
    </row>
    <row r="65" spans="2:14" ht="10.5" customHeight="1" thickBot="1" x14ac:dyDescent="0.3">
      <c r="B65" s="448"/>
      <c r="C65" s="252">
        <v>10</v>
      </c>
      <c r="D65" s="207"/>
      <c r="E65" s="207"/>
      <c r="F65" s="207"/>
      <c r="G65" s="207"/>
      <c r="H65" s="207"/>
      <c r="I65" s="207"/>
      <c r="J65" s="207"/>
      <c r="K65" s="213"/>
      <c r="L65" s="207"/>
      <c r="M65" s="207"/>
      <c r="N65" s="257"/>
    </row>
    <row r="66" spans="2:14" ht="10.5" customHeight="1" thickBot="1" x14ac:dyDescent="0.3">
      <c r="B66" s="448"/>
      <c r="C66" s="252">
        <v>10</v>
      </c>
      <c r="D66" s="207"/>
      <c r="E66" s="207"/>
      <c r="F66" s="207"/>
      <c r="G66" s="207"/>
      <c r="H66" s="207"/>
      <c r="I66" s="207"/>
      <c r="J66" s="207"/>
      <c r="K66" s="213"/>
      <c r="L66" s="207"/>
      <c r="M66" s="207"/>
      <c r="N66" s="257"/>
    </row>
    <row r="67" spans="2:14" ht="10.5" customHeight="1" thickBot="1" x14ac:dyDescent="0.3">
      <c r="B67" s="448"/>
      <c r="C67" s="252">
        <v>10</v>
      </c>
      <c r="D67" s="207"/>
      <c r="E67" s="207"/>
      <c r="F67" s="207"/>
      <c r="G67" s="207"/>
      <c r="H67" s="207"/>
      <c r="I67" s="207"/>
      <c r="J67" s="207"/>
      <c r="K67" s="206"/>
      <c r="L67" s="207"/>
      <c r="M67" s="207"/>
      <c r="N67" s="257"/>
    </row>
    <row r="68" spans="2:14" ht="10.5" customHeight="1" thickBot="1" x14ac:dyDescent="0.3">
      <c r="B68" s="448"/>
      <c r="C68" s="252">
        <v>10</v>
      </c>
      <c r="D68" s="207"/>
      <c r="E68" s="207"/>
      <c r="F68" s="213"/>
      <c r="G68" s="207"/>
      <c r="H68" s="207"/>
      <c r="I68" s="207"/>
      <c r="J68" s="207"/>
      <c r="K68" s="207"/>
      <c r="L68" s="207"/>
      <c r="M68" s="207"/>
      <c r="N68" s="257"/>
    </row>
    <row r="69" spans="2:14" ht="10.5" customHeight="1" thickBot="1" x14ac:dyDescent="0.3">
      <c r="B69" s="449"/>
      <c r="C69" s="252">
        <v>10</v>
      </c>
      <c r="D69" s="205"/>
      <c r="E69" s="205"/>
      <c r="F69" s="184"/>
      <c r="G69" s="205"/>
      <c r="H69" s="205"/>
      <c r="I69" s="205"/>
      <c r="J69" s="205"/>
      <c r="K69" s="205"/>
      <c r="L69" s="205"/>
      <c r="M69" s="205"/>
      <c r="N69" s="257"/>
    </row>
    <row r="70" spans="2:14" ht="10.5" customHeight="1" thickBot="1" x14ac:dyDescent="0.3">
      <c r="B70" s="447" t="s">
        <v>55</v>
      </c>
      <c r="C70" s="252">
        <v>10</v>
      </c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57"/>
    </row>
    <row r="71" spans="2:14" ht="10.5" customHeight="1" x14ac:dyDescent="0.25">
      <c r="B71" s="448"/>
      <c r="C71" s="252">
        <v>10</v>
      </c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57"/>
    </row>
    <row r="72" spans="2:14" ht="10.5" customHeight="1" x14ac:dyDescent="0.25">
      <c r="B72" s="448"/>
      <c r="C72" s="213"/>
      <c r="D72" s="207"/>
      <c r="E72" s="207"/>
      <c r="F72" s="207"/>
      <c r="G72" s="207"/>
      <c r="H72" s="207"/>
      <c r="I72" s="207"/>
      <c r="J72" s="207"/>
      <c r="K72" s="392">
        <v>10</v>
      </c>
      <c r="L72" s="207"/>
      <c r="M72" s="207"/>
      <c r="N72" s="257"/>
    </row>
    <row r="73" spans="2:14" ht="10.5" customHeight="1" x14ac:dyDescent="0.25">
      <c r="B73" s="448"/>
      <c r="C73" s="213"/>
      <c r="D73" s="207"/>
      <c r="E73" s="207"/>
      <c r="F73" s="207"/>
      <c r="G73" s="207"/>
      <c r="H73" s="207"/>
      <c r="I73" s="207"/>
      <c r="J73" s="207"/>
      <c r="K73" s="392">
        <v>10</v>
      </c>
      <c r="L73" s="207"/>
      <c r="M73" s="207"/>
      <c r="N73" s="257"/>
    </row>
    <row r="74" spans="2:14" ht="10.5" customHeight="1" x14ac:dyDescent="0.25">
      <c r="B74" s="448"/>
      <c r="C74" s="213"/>
      <c r="D74" s="207"/>
      <c r="E74" s="207"/>
      <c r="F74" s="207"/>
      <c r="G74" s="207"/>
      <c r="H74" s="207"/>
      <c r="I74" s="207"/>
      <c r="J74" s="207"/>
      <c r="K74" s="392">
        <v>10</v>
      </c>
      <c r="L74" s="213"/>
      <c r="M74" s="207"/>
      <c r="N74" s="257"/>
    </row>
    <row r="75" spans="2:14" ht="10.5" customHeight="1" thickBot="1" x14ac:dyDescent="0.3">
      <c r="B75" s="449"/>
      <c r="C75" s="213"/>
      <c r="D75" s="205"/>
      <c r="E75" s="205"/>
      <c r="F75" s="205"/>
      <c r="G75" s="205"/>
      <c r="H75" s="205"/>
      <c r="I75" s="205"/>
      <c r="J75" s="205"/>
      <c r="K75" s="392">
        <v>10</v>
      </c>
      <c r="L75" s="184"/>
      <c r="M75" s="205"/>
      <c r="N75" s="274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136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317</v>
      </c>
      <c r="C78" s="15" t="s">
        <v>148</v>
      </c>
      <c r="D78" s="15" t="s">
        <v>315</v>
      </c>
      <c r="E78" s="15" t="s">
        <v>316</v>
      </c>
      <c r="F78" s="15" t="s">
        <v>44</v>
      </c>
    </row>
  </sheetData>
  <mergeCells count="16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460" t="s">
        <v>318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453" t="s">
        <v>81</v>
      </c>
      <c r="C6" s="155"/>
      <c r="D6" s="54"/>
      <c r="E6" s="55"/>
      <c r="F6" s="54"/>
      <c r="G6" s="55"/>
      <c r="H6" s="54"/>
      <c r="I6" s="55"/>
      <c r="J6" s="56"/>
      <c r="K6" s="386">
        <v>10</v>
      </c>
      <c r="L6" s="55"/>
      <c r="M6" s="57"/>
      <c r="N6" s="55"/>
      <c r="O6" s="390">
        <v>175</v>
      </c>
    </row>
    <row r="7" spans="2:15" ht="12" customHeight="1" thickBot="1" x14ac:dyDescent="0.3">
      <c r="B7" s="454"/>
      <c r="C7" s="125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454"/>
      <c r="C8" s="125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454"/>
      <c r="C9" s="125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454"/>
      <c r="C10" s="125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455"/>
      <c r="C11" s="125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47" t="s">
        <v>82</v>
      </c>
      <c r="C12" s="125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48"/>
      <c r="C13" s="125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48"/>
      <c r="C14" s="125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48"/>
      <c r="C15" s="125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48"/>
      <c r="C16" s="125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49"/>
      <c r="C17" s="125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47" t="s">
        <v>83</v>
      </c>
      <c r="C18" s="76"/>
      <c r="D18" s="54"/>
      <c r="E18" s="82"/>
      <c r="F18" s="111">
        <v>10</v>
      </c>
      <c r="G18" s="56"/>
      <c r="H18" s="56"/>
      <c r="I18" s="393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48"/>
      <c r="C19" s="125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394"/>
    </row>
    <row r="20" spans="2:15" ht="12" customHeight="1" thickBot="1" x14ac:dyDescent="0.3">
      <c r="B20" s="448"/>
      <c r="C20" s="125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395"/>
    </row>
    <row r="21" spans="2:15" ht="12" customHeight="1" thickBot="1" x14ac:dyDescent="0.3">
      <c r="B21" s="448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48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49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47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48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48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48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48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49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47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48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48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48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48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49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47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48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48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48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48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49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47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48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48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48"/>
      <c r="C45" s="60"/>
      <c r="D45" s="61"/>
      <c r="E45" s="59"/>
      <c r="F45" s="136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48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49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47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48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48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48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48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49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47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48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48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48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48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49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47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48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8">
        <v>810</v>
      </c>
    </row>
    <row r="62" spans="2:15" ht="12" customHeight="1" x14ac:dyDescent="0.25">
      <c r="B62" s="448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48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48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49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47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48"/>
      <c r="C67" s="60"/>
      <c r="D67" s="61"/>
      <c r="E67" s="59"/>
      <c r="F67" s="136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48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396"/>
    </row>
    <row r="69" spans="2:15" ht="12" customHeight="1" thickBot="1" x14ac:dyDescent="0.3">
      <c r="B69" s="448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396"/>
    </row>
    <row r="70" spans="2:15" ht="12" customHeight="1" x14ac:dyDescent="0.25">
      <c r="B70" s="448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49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47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48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48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48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48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49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496" t="s">
        <v>319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9"/>
    </row>
    <row r="81" spans="2:8" ht="15.75" thickBot="1" x14ac:dyDescent="0.3">
      <c r="B81" s="15" t="s">
        <v>41</v>
      </c>
      <c r="C81" s="15" t="s">
        <v>157</v>
      </c>
      <c r="D81" s="15" t="s">
        <v>324</v>
      </c>
      <c r="E81" s="15" t="s">
        <v>284</v>
      </c>
      <c r="F81" s="15" t="s">
        <v>321</v>
      </c>
      <c r="G81" s="15" t="s">
        <v>320</v>
      </c>
      <c r="H81" s="15" t="s">
        <v>322</v>
      </c>
    </row>
    <row r="82" spans="2:8" x14ac:dyDescent="0.25">
      <c r="D82" t="s">
        <v>323</v>
      </c>
      <c r="E82" t="s">
        <v>285</v>
      </c>
      <c r="F82" t="s">
        <v>245</v>
      </c>
    </row>
  </sheetData>
  <mergeCells count="14"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318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3" t="s">
        <v>45</v>
      </c>
      <c r="C6" s="124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3"/>
    </row>
    <row r="7" spans="2:15" ht="10.5" customHeight="1" thickBot="1" x14ac:dyDescent="0.3">
      <c r="B7" s="454"/>
      <c r="C7" s="124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454"/>
      <c r="C8" s="124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454"/>
      <c r="C9" s="124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454"/>
      <c r="C10" s="124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455"/>
      <c r="C11" s="124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47" t="s">
        <v>46</v>
      </c>
      <c r="C12" s="124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06"/>
    </row>
    <row r="13" spans="2:15" ht="10.5" customHeight="1" thickBot="1" x14ac:dyDescent="0.3">
      <c r="B13" s="448"/>
      <c r="C13" s="124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06"/>
    </row>
    <row r="14" spans="2:15" ht="10.5" customHeight="1" thickBot="1" x14ac:dyDescent="0.3">
      <c r="B14" s="448"/>
      <c r="C14" s="124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48"/>
      <c r="C15" s="124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48"/>
      <c r="C16" s="124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49"/>
      <c r="C17" s="124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47" t="s">
        <v>47</v>
      </c>
      <c r="C18" s="158"/>
      <c r="D18" s="26"/>
      <c r="E18" s="25"/>
      <c r="F18" s="165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48"/>
      <c r="C19" s="125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48"/>
      <c r="C20" s="125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48"/>
      <c r="C21" s="125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48"/>
      <c r="C22" s="125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49"/>
      <c r="C23" s="125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47" t="s">
        <v>64</v>
      </c>
      <c r="C24" s="125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48"/>
      <c r="C25" s="125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48"/>
      <c r="C26" s="125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48"/>
      <c r="C27" s="125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48"/>
      <c r="C28" s="158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49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47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48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48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48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48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49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47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48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48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48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48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49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47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48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48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48"/>
      <c r="C45" s="23"/>
      <c r="D45" s="20"/>
      <c r="E45" s="17"/>
      <c r="F45" s="136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48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49"/>
      <c r="C47" s="118">
        <v>10</v>
      </c>
      <c r="D47" s="33"/>
      <c r="E47" s="31"/>
      <c r="F47" s="151"/>
      <c r="G47" s="42"/>
      <c r="H47" s="33"/>
      <c r="I47" s="31"/>
      <c r="J47" s="46"/>
      <c r="K47" s="23"/>
      <c r="L47" s="33"/>
      <c r="M47" s="34"/>
      <c r="N47" s="46"/>
      <c r="O47" s="19"/>
      <c r="Q47" s="148"/>
      <c r="R47" t="s">
        <v>100</v>
      </c>
    </row>
    <row r="48" spans="2:18" ht="10.5" customHeight="1" x14ac:dyDescent="0.25">
      <c r="B48" s="447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48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48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48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48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49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47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48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48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48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49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47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48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48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48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48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49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47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48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48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48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48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49"/>
      <c r="C71" s="115">
        <v>10</v>
      </c>
      <c r="D71" s="33"/>
      <c r="E71" s="31"/>
      <c r="F71" s="32"/>
      <c r="G71" s="33"/>
      <c r="H71" s="32"/>
      <c r="I71" s="18"/>
      <c r="J71" s="46"/>
      <c r="K71" s="151"/>
      <c r="L71" s="42"/>
      <c r="M71" s="34"/>
      <c r="N71" s="46"/>
      <c r="O71" s="19"/>
    </row>
    <row r="72" spans="2:15" ht="10.5" customHeight="1" thickBot="1" x14ac:dyDescent="0.3">
      <c r="B72" s="447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48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48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48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48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49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1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07" t="s">
        <v>325</v>
      </c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9"/>
    </row>
    <row r="81" spans="2:15" ht="15.75" thickBot="1" x14ac:dyDescent="0.3">
      <c r="B81" s="15" t="s">
        <v>327</v>
      </c>
      <c r="C81" s="15" t="s">
        <v>328</v>
      </c>
      <c r="D81" s="15" t="s">
        <v>244</v>
      </c>
      <c r="E81" s="15" t="s">
        <v>326</v>
      </c>
      <c r="F81" s="15" t="s">
        <v>94</v>
      </c>
      <c r="G81" s="272"/>
      <c r="H81" s="272"/>
      <c r="I81" s="272"/>
      <c r="J81" s="272"/>
      <c r="K81" s="272"/>
      <c r="L81" s="272"/>
      <c r="M81" s="272"/>
      <c r="N81" s="272"/>
      <c r="O81" s="272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129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453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454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454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454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454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455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47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48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48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48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48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10"/>
    </row>
    <row r="16" spans="2:15" ht="9.9499999999999993" customHeight="1" thickBot="1" x14ac:dyDescent="0.3">
      <c r="B16" s="449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10"/>
    </row>
    <row r="17" spans="2:15" ht="9.9499999999999993" customHeight="1" x14ac:dyDescent="0.25">
      <c r="B17" s="447" t="s">
        <v>83</v>
      </c>
      <c r="C17" s="38"/>
      <c r="D17" s="26"/>
      <c r="E17" s="25"/>
      <c r="F17" s="136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48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48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48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48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49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47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48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48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48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48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49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47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48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48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48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48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49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47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48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48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48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48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49"/>
      <c r="C40" s="113">
        <v>10</v>
      </c>
      <c r="D40" s="42"/>
      <c r="E40" s="18"/>
      <c r="F40" s="217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47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48"/>
      <c r="C42" s="113">
        <v>5</v>
      </c>
      <c r="D42" s="20"/>
      <c r="E42" s="17"/>
      <c r="F42" s="136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48"/>
      <c r="C43" s="113">
        <v>5</v>
      </c>
      <c r="D43" s="20"/>
      <c r="E43" s="17"/>
      <c r="F43" s="136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48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48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49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375"/>
    </row>
    <row r="47" spans="2:15" ht="9.9499999999999993" customHeight="1" x14ac:dyDescent="0.25">
      <c r="B47" s="447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397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48"/>
      <c r="C48" s="113">
        <v>5</v>
      </c>
      <c r="D48" s="20"/>
      <c r="E48" s="17"/>
      <c r="F48" s="38"/>
      <c r="G48" s="21"/>
      <c r="H48" s="60"/>
      <c r="I48" s="59"/>
      <c r="J48" s="60"/>
      <c r="K48" s="397">
        <v>5</v>
      </c>
      <c r="L48" s="60"/>
      <c r="M48" s="59"/>
      <c r="N48" s="75"/>
      <c r="O48" s="10"/>
    </row>
    <row r="49" spans="2:15" ht="9.9499999999999993" customHeight="1" x14ac:dyDescent="0.25">
      <c r="B49" s="448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48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48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49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47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48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48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48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48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49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47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48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48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48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48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49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471"/>
    </row>
    <row r="65" spans="2:15" ht="9.9499999999999993" customHeight="1" x14ac:dyDescent="0.25">
      <c r="B65" s="447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471"/>
    </row>
    <row r="66" spans="2:15" ht="9.9499999999999993" customHeight="1" x14ac:dyDescent="0.25">
      <c r="B66" s="448"/>
      <c r="C66" s="60"/>
      <c r="D66" s="20"/>
      <c r="E66" s="17"/>
      <c r="F66" s="136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48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48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48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49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47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48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48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48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48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49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56" t="s">
        <v>329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8"/>
    </row>
    <row r="79" spans="2:15" ht="15.75" thickBot="1" x14ac:dyDescent="0.3">
      <c r="B79" s="15" t="s">
        <v>41</v>
      </c>
      <c r="C79" s="15"/>
      <c r="D79" s="15" t="s">
        <v>332</v>
      </c>
      <c r="E79" s="15" t="s">
        <v>284</v>
      </c>
      <c r="F79" s="15" t="s">
        <v>333</v>
      </c>
      <c r="G79" s="11" t="s">
        <v>330</v>
      </c>
      <c r="H79" s="11" t="s">
        <v>331</v>
      </c>
    </row>
    <row r="80" spans="2:15" x14ac:dyDescent="0.25">
      <c r="D80" t="s">
        <v>150</v>
      </c>
      <c r="F80" t="s">
        <v>285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  <mergeCell ref="B29:B34"/>
    <mergeCell ref="B2:O2"/>
    <mergeCell ref="B5:B10"/>
    <mergeCell ref="B11:B16"/>
    <mergeCell ref="B17:B22"/>
    <mergeCell ref="B23:B28"/>
    <mergeCell ref="O15:O16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334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3" t="s">
        <v>45</v>
      </c>
      <c r="C4" s="252">
        <v>10</v>
      </c>
      <c r="D4" s="185"/>
      <c r="E4" s="185"/>
      <c r="F4" s="185"/>
      <c r="G4" s="185"/>
      <c r="H4" s="185"/>
      <c r="I4" s="185"/>
      <c r="J4" s="185"/>
      <c r="K4" s="197"/>
      <c r="L4" s="185"/>
      <c r="M4" s="169"/>
      <c r="N4" s="97"/>
    </row>
    <row r="5" spans="2:14" ht="10.5" customHeight="1" thickBot="1" x14ac:dyDescent="0.3">
      <c r="B5" s="454"/>
      <c r="C5" s="252">
        <v>10</v>
      </c>
      <c r="D5" s="186"/>
      <c r="E5" s="186"/>
      <c r="F5" s="186"/>
      <c r="G5" s="186"/>
      <c r="H5" s="186"/>
      <c r="I5" s="186"/>
      <c r="J5" s="186"/>
      <c r="K5" s="210"/>
      <c r="L5" s="185"/>
      <c r="M5" s="134"/>
      <c r="N5" s="98"/>
    </row>
    <row r="6" spans="2:14" ht="10.5" customHeight="1" thickBot="1" x14ac:dyDescent="0.3">
      <c r="B6" s="454"/>
      <c r="C6" s="252">
        <v>10</v>
      </c>
      <c r="D6" s="186"/>
      <c r="E6" s="186"/>
      <c r="F6" s="186"/>
      <c r="G6" s="186"/>
      <c r="H6" s="186"/>
      <c r="I6" s="186"/>
      <c r="J6" s="186"/>
      <c r="K6" s="188"/>
      <c r="L6" s="185"/>
      <c r="M6" s="134"/>
      <c r="N6" s="87"/>
    </row>
    <row r="7" spans="2:14" ht="10.5" customHeight="1" thickBot="1" x14ac:dyDescent="0.3">
      <c r="B7" s="454"/>
      <c r="C7" s="252">
        <v>10</v>
      </c>
      <c r="D7" s="186"/>
      <c r="E7" s="186"/>
      <c r="F7" s="186"/>
      <c r="G7" s="186"/>
      <c r="H7" s="186"/>
      <c r="I7" s="186"/>
      <c r="J7" s="186"/>
      <c r="K7" s="186"/>
      <c r="L7" s="185"/>
      <c r="M7" s="134"/>
      <c r="N7" s="87"/>
    </row>
    <row r="8" spans="2:14" ht="10.5" customHeight="1" thickBot="1" x14ac:dyDescent="0.3">
      <c r="B8" s="454"/>
      <c r="C8" s="252">
        <v>10</v>
      </c>
      <c r="D8" s="186"/>
      <c r="E8" s="186"/>
      <c r="F8" s="186"/>
      <c r="G8" s="186"/>
      <c r="H8" s="186"/>
      <c r="I8" s="186"/>
      <c r="J8" s="186"/>
      <c r="K8" s="186"/>
      <c r="L8" s="186"/>
      <c r="M8" s="134"/>
      <c r="N8" s="87"/>
    </row>
    <row r="9" spans="2:14" ht="10.5" customHeight="1" thickBot="1" x14ac:dyDescent="0.3">
      <c r="B9" s="455"/>
      <c r="C9" s="252">
        <v>10</v>
      </c>
      <c r="D9" s="187"/>
      <c r="E9" s="187"/>
      <c r="F9" s="187"/>
      <c r="G9" s="187"/>
      <c r="H9" s="187"/>
      <c r="I9" s="187"/>
      <c r="J9" s="187"/>
      <c r="K9" s="187"/>
      <c r="L9" s="187"/>
      <c r="M9" s="221"/>
      <c r="N9" s="87"/>
    </row>
    <row r="10" spans="2:14" ht="10.5" customHeight="1" thickBot="1" x14ac:dyDescent="0.3">
      <c r="B10" s="447" t="s">
        <v>46</v>
      </c>
      <c r="C10" s="252">
        <v>10</v>
      </c>
      <c r="D10" s="188"/>
      <c r="E10" s="188"/>
      <c r="F10" s="188"/>
      <c r="G10" s="188"/>
      <c r="H10" s="188"/>
      <c r="I10" s="188"/>
      <c r="J10" s="188"/>
      <c r="K10" s="188"/>
      <c r="L10" s="188"/>
      <c r="M10" s="203"/>
      <c r="N10" s="87"/>
    </row>
    <row r="11" spans="2:14" ht="10.5" customHeight="1" thickBot="1" x14ac:dyDescent="0.3">
      <c r="B11" s="448"/>
      <c r="C11" s="252">
        <v>10</v>
      </c>
      <c r="D11" s="186"/>
      <c r="E11" s="186"/>
      <c r="F11" s="186"/>
      <c r="G11" s="186"/>
      <c r="H11" s="186"/>
      <c r="I11" s="186"/>
      <c r="J11" s="186"/>
      <c r="K11" s="186"/>
      <c r="L11" s="186"/>
      <c r="M11" s="134"/>
      <c r="N11" s="87"/>
    </row>
    <row r="12" spans="2:14" ht="10.5" customHeight="1" thickBot="1" x14ac:dyDescent="0.3">
      <c r="B12" s="448"/>
      <c r="C12" s="252">
        <v>10</v>
      </c>
      <c r="D12" s="186"/>
      <c r="E12" s="186"/>
      <c r="F12" s="186"/>
      <c r="G12" s="186"/>
      <c r="H12" s="186"/>
      <c r="I12" s="186"/>
      <c r="J12" s="186"/>
      <c r="K12" s="186"/>
      <c r="L12" s="186"/>
      <c r="M12" s="134"/>
      <c r="N12" s="87"/>
    </row>
    <row r="13" spans="2:14" ht="10.5" customHeight="1" thickBot="1" x14ac:dyDescent="0.3">
      <c r="B13" s="448"/>
      <c r="C13" s="252">
        <v>10</v>
      </c>
      <c r="D13" s="186"/>
      <c r="E13" s="186"/>
      <c r="F13" s="186"/>
      <c r="G13" s="186"/>
      <c r="H13" s="186"/>
      <c r="I13" s="186"/>
      <c r="J13" s="186"/>
      <c r="K13" s="186"/>
      <c r="L13" s="186"/>
      <c r="M13" s="134"/>
      <c r="N13" s="87"/>
    </row>
    <row r="14" spans="2:14" ht="10.5" customHeight="1" thickBot="1" x14ac:dyDescent="0.3">
      <c r="B14" s="448"/>
      <c r="C14" s="252">
        <v>10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34"/>
      <c r="N14" s="87"/>
    </row>
    <row r="15" spans="2:14" ht="10.5" customHeight="1" thickBot="1" x14ac:dyDescent="0.3">
      <c r="B15" s="449"/>
      <c r="C15" s="252">
        <v>10</v>
      </c>
      <c r="D15" s="189"/>
      <c r="E15" s="189"/>
      <c r="F15" s="189"/>
      <c r="G15" s="189"/>
      <c r="H15" s="189"/>
      <c r="I15" s="189"/>
      <c r="J15" s="189"/>
      <c r="K15" s="189"/>
      <c r="L15" s="189"/>
      <c r="M15" s="204"/>
      <c r="N15" s="87"/>
    </row>
    <row r="16" spans="2:14" ht="10.5" customHeight="1" thickBot="1" x14ac:dyDescent="0.3">
      <c r="B16" s="447" t="s">
        <v>47</v>
      </c>
      <c r="C16" s="186"/>
      <c r="D16" s="185"/>
      <c r="E16" s="185"/>
      <c r="F16" s="388">
        <v>10</v>
      </c>
      <c r="G16" s="185"/>
      <c r="H16" s="185"/>
      <c r="I16" s="185"/>
      <c r="J16" s="185"/>
      <c r="K16" s="185"/>
      <c r="L16" s="185"/>
      <c r="M16" s="169"/>
      <c r="N16" s="87"/>
    </row>
    <row r="17" spans="2:14" ht="10.5" customHeight="1" x14ac:dyDescent="0.25">
      <c r="B17" s="448"/>
      <c r="C17" s="255">
        <v>10</v>
      </c>
      <c r="D17" s="186"/>
      <c r="E17" s="186"/>
      <c r="F17" s="188"/>
      <c r="G17" s="186"/>
      <c r="H17" s="186"/>
      <c r="I17" s="186"/>
      <c r="J17" s="186"/>
      <c r="K17" s="186"/>
      <c r="L17" s="186"/>
      <c r="M17" s="134"/>
      <c r="N17" s="87"/>
    </row>
    <row r="18" spans="2:14" ht="10.5" customHeight="1" x14ac:dyDescent="0.25">
      <c r="B18" s="448"/>
      <c r="C18" s="255">
        <v>10</v>
      </c>
      <c r="D18" s="186"/>
      <c r="E18" s="186"/>
      <c r="F18" s="186"/>
      <c r="G18" s="186"/>
      <c r="H18" s="186"/>
      <c r="I18" s="186"/>
      <c r="J18" s="186"/>
      <c r="K18" s="186"/>
      <c r="L18" s="186"/>
      <c r="M18" s="134"/>
      <c r="N18" s="87"/>
    </row>
    <row r="19" spans="2:14" ht="10.5" customHeight="1" x14ac:dyDescent="0.25">
      <c r="B19" s="448"/>
      <c r="C19" s="255">
        <v>10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34"/>
      <c r="N19" s="87"/>
    </row>
    <row r="20" spans="2:14" ht="10.5" customHeight="1" x14ac:dyDescent="0.25">
      <c r="B20" s="448"/>
      <c r="C20" s="255">
        <v>10</v>
      </c>
      <c r="D20" s="186"/>
      <c r="E20" s="186"/>
      <c r="F20" s="186"/>
      <c r="G20" s="186"/>
      <c r="H20" s="186"/>
      <c r="I20" s="186"/>
      <c r="J20" s="186"/>
      <c r="K20" s="186"/>
      <c r="L20" s="186"/>
      <c r="M20" s="134"/>
      <c r="N20" s="87"/>
    </row>
    <row r="21" spans="2:14" ht="10.5" customHeight="1" thickBot="1" x14ac:dyDescent="0.3">
      <c r="B21" s="449"/>
      <c r="C21" s="255">
        <v>10</v>
      </c>
      <c r="D21" s="187"/>
      <c r="E21" s="187"/>
      <c r="F21" s="187"/>
      <c r="G21" s="187"/>
      <c r="H21" s="187"/>
      <c r="I21" s="187"/>
      <c r="J21" s="187"/>
      <c r="K21" s="187"/>
      <c r="L21" s="187"/>
      <c r="M21" s="134"/>
      <c r="N21" s="87"/>
    </row>
    <row r="22" spans="2:14" ht="10.5" customHeight="1" x14ac:dyDescent="0.25">
      <c r="B22" s="447" t="s">
        <v>64</v>
      </c>
      <c r="C22" s="255">
        <v>10</v>
      </c>
      <c r="D22" s="188"/>
      <c r="E22" s="188"/>
      <c r="F22" s="188"/>
      <c r="G22" s="188"/>
      <c r="H22" s="188"/>
      <c r="I22" s="188"/>
      <c r="J22" s="188"/>
      <c r="K22" s="188"/>
      <c r="L22" s="188"/>
      <c r="M22" s="203"/>
      <c r="N22" s="87"/>
    </row>
    <row r="23" spans="2:14" ht="10.5" customHeight="1" x14ac:dyDescent="0.25">
      <c r="B23" s="448"/>
      <c r="C23" s="255">
        <v>10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34"/>
      <c r="N23" s="87"/>
    </row>
    <row r="24" spans="2:14" ht="10.5" customHeight="1" x14ac:dyDescent="0.25">
      <c r="B24" s="448"/>
      <c r="C24" s="255">
        <v>10</v>
      </c>
      <c r="D24" s="186"/>
      <c r="E24" s="186"/>
      <c r="F24" s="186"/>
      <c r="G24" s="186"/>
      <c r="H24" s="186"/>
      <c r="I24" s="186"/>
      <c r="J24" s="186"/>
      <c r="K24" s="186"/>
      <c r="L24" s="186"/>
      <c r="M24" s="134"/>
      <c r="N24" s="87"/>
    </row>
    <row r="25" spans="2:14" ht="10.5" customHeight="1" x14ac:dyDescent="0.25">
      <c r="B25" s="448"/>
      <c r="C25" s="255">
        <v>10</v>
      </c>
      <c r="D25" s="186"/>
      <c r="E25" s="186"/>
      <c r="F25" s="186"/>
      <c r="G25" s="186"/>
      <c r="H25" s="186"/>
      <c r="I25" s="186"/>
      <c r="J25" s="186"/>
      <c r="K25" s="186"/>
      <c r="L25" s="186"/>
      <c r="M25" s="134"/>
      <c r="N25" s="87"/>
    </row>
    <row r="26" spans="2:14" ht="10.5" customHeight="1" x14ac:dyDescent="0.25">
      <c r="B26" s="448"/>
      <c r="C26" s="255">
        <v>10</v>
      </c>
      <c r="D26" s="186"/>
      <c r="E26" s="186"/>
      <c r="F26" s="186"/>
      <c r="G26" s="186"/>
      <c r="H26" s="186"/>
      <c r="I26" s="186"/>
      <c r="J26" s="186"/>
      <c r="K26" s="186"/>
      <c r="L26" s="186"/>
      <c r="M26" s="134"/>
      <c r="N26" s="87"/>
    </row>
    <row r="27" spans="2:14" ht="10.5" customHeight="1" thickBot="1" x14ac:dyDescent="0.3">
      <c r="B27" s="449"/>
      <c r="C27" s="255">
        <v>10</v>
      </c>
      <c r="D27" s="189"/>
      <c r="E27" s="189"/>
      <c r="F27" s="189"/>
      <c r="G27" s="189"/>
      <c r="H27" s="189"/>
      <c r="I27" s="189"/>
      <c r="J27" s="189"/>
      <c r="K27" s="186"/>
      <c r="L27" s="189"/>
      <c r="M27" s="204"/>
      <c r="N27" s="87"/>
    </row>
    <row r="28" spans="2:14" ht="10.5" customHeight="1" x14ac:dyDescent="0.25">
      <c r="B28" s="447" t="s">
        <v>65</v>
      </c>
      <c r="C28" s="185"/>
      <c r="D28" s="185"/>
      <c r="E28" s="192">
        <v>10</v>
      </c>
      <c r="F28" s="185"/>
      <c r="G28" s="185"/>
      <c r="H28" s="185"/>
      <c r="I28" s="185"/>
      <c r="J28" s="185"/>
      <c r="K28" s="186"/>
      <c r="L28" s="185"/>
      <c r="M28" s="169"/>
      <c r="N28" s="87"/>
    </row>
    <row r="29" spans="2:14" ht="10.5" customHeight="1" x14ac:dyDescent="0.25">
      <c r="B29" s="448"/>
      <c r="C29" s="186"/>
      <c r="D29" s="186"/>
      <c r="E29" s="191">
        <v>10</v>
      </c>
      <c r="F29" s="186"/>
      <c r="G29" s="186"/>
      <c r="H29" s="186"/>
      <c r="I29" s="186"/>
      <c r="J29" s="186"/>
      <c r="K29" s="186"/>
      <c r="L29" s="186"/>
      <c r="M29" s="134"/>
      <c r="N29" s="87"/>
    </row>
    <row r="30" spans="2:14" ht="10.5" customHeight="1" thickBot="1" x14ac:dyDescent="0.3">
      <c r="B30" s="448"/>
      <c r="C30" s="189"/>
      <c r="D30" s="186"/>
      <c r="E30" s="193">
        <v>10</v>
      </c>
      <c r="F30" s="186"/>
      <c r="G30" s="186"/>
      <c r="H30" s="186"/>
      <c r="I30" s="186"/>
      <c r="J30" s="186"/>
      <c r="K30" s="186"/>
      <c r="L30" s="186"/>
      <c r="M30" s="134"/>
      <c r="N30" s="87"/>
    </row>
    <row r="31" spans="2:14" ht="10.5" customHeight="1" thickBot="1" x14ac:dyDescent="0.3">
      <c r="B31" s="448"/>
      <c r="C31" s="252">
        <v>10</v>
      </c>
      <c r="D31" s="186"/>
      <c r="E31" s="188"/>
      <c r="F31" s="186"/>
      <c r="G31" s="186"/>
      <c r="H31" s="186"/>
      <c r="I31" s="186"/>
      <c r="J31" s="186"/>
      <c r="K31" s="186"/>
      <c r="L31" s="186"/>
      <c r="M31" s="134"/>
      <c r="N31" s="87"/>
    </row>
    <row r="32" spans="2:14" ht="10.5" customHeight="1" thickBot="1" x14ac:dyDescent="0.3">
      <c r="B32" s="448"/>
      <c r="C32" s="252">
        <v>10</v>
      </c>
      <c r="D32" s="186"/>
      <c r="E32" s="186"/>
      <c r="F32" s="186"/>
      <c r="G32" s="186"/>
      <c r="H32" s="186"/>
      <c r="I32" s="186"/>
      <c r="J32" s="186"/>
      <c r="K32" s="186"/>
      <c r="L32" s="186"/>
      <c r="M32" s="134"/>
      <c r="N32" s="87"/>
    </row>
    <row r="33" spans="2:18" ht="10.5" customHeight="1" thickBot="1" x14ac:dyDescent="0.3">
      <c r="B33" s="449"/>
      <c r="C33" s="252">
        <v>10</v>
      </c>
      <c r="D33" s="187"/>
      <c r="E33" s="187"/>
      <c r="F33" s="187"/>
      <c r="G33" s="187"/>
      <c r="H33" s="187"/>
      <c r="I33" s="187"/>
      <c r="J33" s="187"/>
      <c r="K33" s="186"/>
      <c r="L33" s="187"/>
      <c r="M33" s="221"/>
      <c r="N33" s="87"/>
    </row>
    <row r="34" spans="2:18" ht="10.5" customHeight="1" thickBot="1" x14ac:dyDescent="0.3">
      <c r="B34" s="447" t="s">
        <v>49</v>
      </c>
      <c r="C34" s="252">
        <v>10</v>
      </c>
      <c r="D34" s="188"/>
      <c r="E34" s="188"/>
      <c r="F34" s="188"/>
      <c r="G34" s="188"/>
      <c r="H34" s="188"/>
      <c r="I34" s="188"/>
      <c r="J34" s="188"/>
      <c r="K34" s="186"/>
      <c r="L34" s="188"/>
      <c r="M34" s="203"/>
      <c r="N34" s="87"/>
    </row>
    <row r="35" spans="2:18" ht="9.75" customHeight="1" thickBot="1" x14ac:dyDescent="0.3">
      <c r="B35" s="448"/>
      <c r="C35" s="252">
        <v>10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34"/>
      <c r="N35" s="87"/>
    </row>
    <row r="36" spans="2:18" ht="10.5" customHeight="1" thickBot="1" x14ac:dyDescent="0.3">
      <c r="B36" s="448"/>
      <c r="C36" s="252">
        <v>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34"/>
      <c r="N36" s="87"/>
    </row>
    <row r="37" spans="2:18" ht="10.5" customHeight="1" thickBot="1" x14ac:dyDescent="0.3">
      <c r="B37" s="448"/>
      <c r="C37" s="252">
        <v>10</v>
      </c>
      <c r="D37" s="186"/>
      <c r="E37" s="186"/>
      <c r="F37" s="186"/>
      <c r="G37" s="186"/>
      <c r="H37" s="186"/>
      <c r="I37" s="186"/>
      <c r="J37" s="186"/>
      <c r="K37" s="186"/>
      <c r="L37" s="186"/>
      <c r="M37" s="134"/>
      <c r="N37" s="87"/>
    </row>
    <row r="38" spans="2:18" ht="10.5" customHeight="1" thickBot="1" x14ac:dyDescent="0.3">
      <c r="B38" s="448"/>
      <c r="C38" s="252">
        <v>10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34"/>
      <c r="N38" s="87"/>
    </row>
    <row r="39" spans="2:18" ht="10.5" customHeight="1" thickBot="1" x14ac:dyDescent="0.3">
      <c r="B39" s="449"/>
      <c r="C39" s="252">
        <v>10</v>
      </c>
      <c r="D39" s="189"/>
      <c r="E39" s="189"/>
      <c r="F39" s="189"/>
      <c r="G39" s="189"/>
      <c r="H39" s="189"/>
      <c r="I39" s="189"/>
      <c r="J39" s="189"/>
      <c r="K39" s="189"/>
      <c r="L39" s="189"/>
      <c r="M39" s="204"/>
      <c r="N39" s="87"/>
    </row>
    <row r="40" spans="2:18" ht="10.5" customHeight="1" thickBot="1" x14ac:dyDescent="0.3">
      <c r="B40" s="447" t="s">
        <v>50</v>
      </c>
      <c r="C40" s="252">
        <v>10</v>
      </c>
      <c r="D40" s="185"/>
      <c r="E40" s="185"/>
      <c r="F40" s="185"/>
      <c r="G40" s="185"/>
      <c r="H40" s="185"/>
      <c r="I40" s="185"/>
      <c r="J40" s="185"/>
      <c r="K40" s="185"/>
      <c r="L40" s="185"/>
      <c r="M40" s="169"/>
      <c r="N40" s="87"/>
    </row>
    <row r="41" spans="2:18" ht="10.5" customHeight="1" x14ac:dyDescent="0.25">
      <c r="B41" s="448"/>
      <c r="C41" s="252">
        <v>10</v>
      </c>
      <c r="D41" s="186"/>
      <c r="E41" s="186"/>
      <c r="F41" s="186"/>
      <c r="G41" s="186"/>
      <c r="H41" s="186"/>
      <c r="I41" s="186"/>
      <c r="J41" s="186"/>
      <c r="K41" s="186"/>
      <c r="L41" s="186"/>
      <c r="M41" s="134"/>
      <c r="N41" s="87"/>
    </row>
    <row r="42" spans="2:18" ht="10.5" customHeight="1" thickBot="1" x14ac:dyDescent="0.3">
      <c r="B42" s="448"/>
      <c r="C42" s="186"/>
      <c r="D42" s="186"/>
      <c r="E42" s="186"/>
      <c r="F42" s="269">
        <v>10</v>
      </c>
      <c r="G42" s="186"/>
      <c r="H42" s="186"/>
      <c r="I42" s="186"/>
      <c r="J42" s="186"/>
      <c r="K42" s="186"/>
      <c r="L42" s="186"/>
      <c r="M42" s="134"/>
      <c r="N42" s="87"/>
      <c r="R42" s="149"/>
    </row>
    <row r="43" spans="2:18" ht="10.5" customHeight="1" thickBot="1" x14ac:dyDescent="0.3">
      <c r="B43" s="448"/>
      <c r="C43" s="255">
        <v>10</v>
      </c>
      <c r="D43" s="186"/>
      <c r="E43" s="186"/>
      <c r="F43" s="210"/>
      <c r="G43" s="186"/>
      <c r="H43" s="186"/>
      <c r="I43" s="186"/>
      <c r="J43" s="186"/>
      <c r="K43" s="186"/>
      <c r="L43" s="186"/>
      <c r="M43" s="134"/>
      <c r="N43" s="87"/>
    </row>
    <row r="44" spans="2:18" ht="10.5" customHeight="1" thickBot="1" x14ac:dyDescent="0.3">
      <c r="B44" s="448"/>
      <c r="C44" s="255">
        <v>10</v>
      </c>
      <c r="D44" s="186"/>
      <c r="E44" s="186"/>
      <c r="F44" s="186"/>
      <c r="G44" s="189"/>
      <c r="H44" s="186"/>
      <c r="I44" s="186"/>
      <c r="J44" s="186"/>
      <c r="K44" s="186"/>
      <c r="L44" s="186"/>
      <c r="M44" s="134"/>
      <c r="N44" s="87"/>
    </row>
    <row r="45" spans="2:18" ht="10.5" customHeight="1" thickBot="1" x14ac:dyDescent="0.3">
      <c r="B45" s="449"/>
      <c r="C45" s="255">
        <v>10</v>
      </c>
      <c r="D45" s="187"/>
      <c r="E45" s="187"/>
      <c r="F45" s="187"/>
      <c r="G45" s="210"/>
      <c r="H45" s="187"/>
      <c r="I45" s="187"/>
      <c r="J45" s="187"/>
      <c r="K45" s="187"/>
      <c r="L45" s="187"/>
      <c r="M45" s="221"/>
      <c r="N45" s="98"/>
    </row>
    <row r="46" spans="2:18" ht="10.5" customHeight="1" x14ac:dyDescent="0.25">
      <c r="B46" s="447" t="s">
        <v>51</v>
      </c>
      <c r="C46" s="255">
        <v>10</v>
      </c>
      <c r="D46" s="185"/>
      <c r="E46" s="185"/>
      <c r="F46" s="185"/>
      <c r="G46" s="185"/>
      <c r="H46" s="185"/>
      <c r="I46" s="185"/>
      <c r="J46" s="185"/>
      <c r="K46" s="185"/>
      <c r="L46" s="185"/>
      <c r="M46" s="169"/>
      <c r="N46" s="87"/>
    </row>
    <row r="47" spans="2:18" ht="10.5" customHeight="1" x14ac:dyDescent="0.25">
      <c r="B47" s="448"/>
      <c r="C47" s="255">
        <v>10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34"/>
      <c r="N47" s="87"/>
    </row>
    <row r="48" spans="2:18" ht="10.5" customHeight="1" x14ac:dyDescent="0.25">
      <c r="B48" s="448"/>
      <c r="C48" s="255">
        <v>10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34"/>
      <c r="N48" s="87"/>
    </row>
    <row r="49" spans="2:14" ht="10.5" customHeight="1" x14ac:dyDescent="0.25">
      <c r="B49" s="448"/>
      <c r="C49" s="255">
        <v>10</v>
      </c>
      <c r="D49" s="186"/>
      <c r="E49" s="186"/>
      <c r="F49" s="186"/>
      <c r="G49" s="186"/>
      <c r="H49" s="186"/>
      <c r="I49" s="186"/>
      <c r="J49" s="186"/>
      <c r="K49" s="186"/>
      <c r="L49" s="186"/>
      <c r="M49" s="134"/>
      <c r="N49" s="87"/>
    </row>
    <row r="50" spans="2:14" ht="10.5" customHeight="1" x14ac:dyDescent="0.25">
      <c r="B50" s="448"/>
      <c r="C50" s="255">
        <v>10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34"/>
      <c r="N50" s="87"/>
    </row>
    <row r="51" spans="2:14" ht="10.5" customHeight="1" thickBot="1" x14ac:dyDescent="0.3">
      <c r="B51" s="449"/>
      <c r="C51" s="255">
        <v>10</v>
      </c>
      <c r="D51" s="187"/>
      <c r="E51" s="187"/>
      <c r="F51" s="187"/>
      <c r="G51" s="187"/>
      <c r="H51" s="187"/>
      <c r="I51" s="187"/>
      <c r="J51" s="187"/>
      <c r="K51" s="187"/>
      <c r="L51" s="187"/>
      <c r="M51" s="221"/>
      <c r="N51" s="87"/>
    </row>
    <row r="52" spans="2:14" ht="10.5" customHeight="1" x14ac:dyDescent="0.25">
      <c r="B52" s="447" t="s">
        <v>52</v>
      </c>
      <c r="C52" s="255">
        <v>10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69"/>
      <c r="N52" s="87"/>
    </row>
    <row r="53" spans="2:14" ht="10.5" customHeight="1" x14ac:dyDescent="0.25">
      <c r="B53" s="448"/>
      <c r="C53" s="255">
        <v>10</v>
      </c>
      <c r="D53" s="186"/>
      <c r="E53" s="186"/>
      <c r="F53" s="186"/>
      <c r="G53" s="186"/>
      <c r="H53" s="186"/>
      <c r="I53" s="186"/>
      <c r="J53" s="186"/>
      <c r="K53" s="186"/>
      <c r="L53" s="186"/>
      <c r="M53" s="134"/>
      <c r="N53" s="87"/>
    </row>
    <row r="54" spans="2:14" ht="10.5" customHeight="1" thickBot="1" x14ac:dyDescent="0.3">
      <c r="B54" s="448"/>
      <c r="C54" s="255">
        <v>10</v>
      </c>
      <c r="D54" s="186"/>
      <c r="E54" s="186"/>
      <c r="F54" s="186"/>
      <c r="G54" s="186"/>
      <c r="H54" s="186"/>
      <c r="I54" s="186"/>
      <c r="J54" s="186"/>
      <c r="K54" s="186"/>
      <c r="L54" s="186"/>
      <c r="M54" s="134"/>
      <c r="N54" s="87"/>
    </row>
    <row r="55" spans="2:14" ht="10.5" customHeight="1" x14ac:dyDescent="0.25">
      <c r="B55" s="448"/>
      <c r="C55" s="188"/>
      <c r="D55" s="186"/>
      <c r="E55" s="192">
        <v>10</v>
      </c>
      <c r="F55" s="186"/>
      <c r="G55" s="186"/>
      <c r="H55" s="186"/>
      <c r="I55" s="186"/>
      <c r="J55" s="186"/>
      <c r="K55" s="186"/>
      <c r="L55" s="186"/>
      <c r="M55" s="134"/>
      <c r="N55" s="87"/>
    </row>
    <row r="56" spans="2:14" ht="10.5" customHeight="1" x14ac:dyDescent="0.25">
      <c r="B56" s="448"/>
      <c r="C56" s="186"/>
      <c r="D56" s="186"/>
      <c r="E56" s="191">
        <v>10</v>
      </c>
      <c r="F56" s="186"/>
      <c r="G56" s="186"/>
      <c r="H56" s="186"/>
      <c r="I56" s="186"/>
      <c r="J56" s="186"/>
      <c r="K56" s="186"/>
      <c r="L56" s="186"/>
      <c r="M56" s="134"/>
      <c r="N56" s="87"/>
    </row>
    <row r="57" spans="2:14" ht="10.5" customHeight="1" thickBot="1" x14ac:dyDescent="0.3">
      <c r="B57" s="449"/>
      <c r="C57" s="187"/>
      <c r="D57" s="187"/>
      <c r="E57" s="193">
        <v>10</v>
      </c>
      <c r="F57" s="187"/>
      <c r="G57" s="187"/>
      <c r="H57" s="187"/>
      <c r="I57" s="187"/>
      <c r="J57" s="187"/>
      <c r="K57" s="187"/>
      <c r="L57" s="187"/>
      <c r="M57" s="221"/>
      <c r="N57" s="87"/>
    </row>
    <row r="58" spans="2:14" ht="10.5" customHeight="1" x14ac:dyDescent="0.25">
      <c r="B58" s="447" t="s">
        <v>53</v>
      </c>
      <c r="C58" s="253">
        <v>10</v>
      </c>
      <c r="D58" s="188"/>
      <c r="E58" s="188"/>
      <c r="F58" s="188"/>
      <c r="G58" s="188"/>
      <c r="H58" s="188"/>
      <c r="I58" s="188"/>
      <c r="J58" s="188"/>
      <c r="K58" s="188"/>
      <c r="L58" s="188"/>
      <c r="M58" s="203"/>
      <c r="N58" s="87"/>
    </row>
    <row r="59" spans="2:14" ht="10.5" customHeight="1" thickBot="1" x14ac:dyDescent="0.3">
      <c r="B59" s="448"/>
      <c r="C59" s="253">
        <v>10</v>
      </c>
      <c r="D59" s="186"/>
      <c r="E59" s="186"/>
      <c r="F59" s="186"/>
      <c r="G59" s="186"/>
      <c r="H59" s="186"/>
      <c r="I59" s="186"/>
      <c r="J59" s="186"/>
      <c r="K59" s="186"/>
      <c r="L59" s="186"/>
      <c r="M59" s="134"/>
      <c r="N59" s="87"/>
    </row>
    <row r="60" spans="2:14" ht="10.5" customHeight="1" thickBot="1" x14ac:dyDescent="0.3">
      <c r="B60" s="448"/>
      <c r="C60" s="253">
        <v>10</v>
      </c>
      <c r="D60" s="186"/>
      <c r="E60" s="186"/>
      <c r="F60" s="186"/>
      <c r="G60" s="186"/>
      <c r="H60" s="186"/>
      <c r="I60" s="186"/>
      <c r="J60" s="186"/>
      <c r="K60" s="210"/>
      <c r="L60" s="186"/>
      <c r="M60" s="134"/>
      <c r="N60" s="98"/>
    </row>
    <row r="61" spans="2:14" ht="10.5" customHeight="1" thickBot="1" x14ac:dyDescent="0.3">
      <c r="B61" s="448"/>
      <c r="C61" s="253">
        <v>10</v>
      </c>
      <c r="D61" s="186"/>
      <c r="E61" s="186"/>
      <c r="F61" s="186"/>
      <c r="G61" s="186"/>
      <c r="H61" s="186"/>
      <c r="I61" s="186"/>
      <c r="J61" s="186"/>
      <c r="K61" s="210"/>
      <c r="L61" s="186"/>
      <c r="M61" s="134"/>
      <c r="N61" s="98"/>
    </row>
    <row r="62" spans="2:14" ht="10.5" customHeight="1" x14ac:dyDescent="0.25">
      <c r="B62" s="448"/>
      <c r="C62" s="253">
        <v>10</v>
      </c>
      <c r="D62" s="186"/>
      <c r="E62" s="186"/>
      <c r="F62" s="186"/>
      <c r="G62" s="186"/>
      <c r="H62" s="186"/>
      <c r="I62" s="186"/>
      <c r="J62" s="186"/>
      <c r="K62" s="186"/>
      <c r="L62" s="186"/>
      <c r="M62" s="134"/>
      <c r="N62" s="87"/>
    </row>
    <row r="63" spans="2:14" ht="10.5" customHeight="1" thickBot="1" x14ac:dyDescent="0.3">
      <c r="B63" s="449"/>
      <c r="C63" s="253">
        <v>10</v>
      </c>
      <c r="D63" s="189"/>
      <c r="E63" s="189"/>
      <c r="F63" s="189"/>
      <c r="G63" s="189"/>
      <c r="H63" s="189"/>
      <c r="I63" s="189"/>
      <c r="J63" s="189"/>
      <c r="K63" s="189"/>
      <c r="L63" s="189"/>
      <c r="M63" s="204"/>
      <c r="N63" s="87"/>
    </row>
    <row r="64" spans="2:14" ht="10.5" customHeight="1" x14ac:dyDescent="0.25">
      <c r="B64" s="447" t="s">
        <v>54</v>
      </c>
      <c r="C64" s="253">
        <v>10</v>
      </c>
      <c r="D64" s="185"/>
      <c r="E64" s="185"/>
      <c r="F64" s="185"/>
      <c r="G64" s="185"/>
      <c r="H64" s="185"/>
      <c r="I64" s="185"/>
      <c r="J64" s="185"/>
      <c r="K64" s="185"/>
      <c r="L64" s="185"/>
      <c r="M64" s="169"/>
      <c r="N64" s="87"/>
    </row>
    <row r="65" spans="2:14" ht="10.5" customHeight="1" thickBot="1" x14ac:dyDescent="0.3">
      <c r="B65" s="448"/>
      <c r="C65" s="253">
        <v>10</v>
      </c>
      <c r="D65" s="186"/>
      <c r="E65" s="186"/>
      <c r="F65" s="186"/>
      <c r="G65" s="186"/>
      <c r="H65" s="186"/>
      <c r="I65" s="186"/>
      <c r="J65" s="186"/>
      <c r="K65" s="186"/>
      <c r="L65" s="186"/>
      <c r="M65" s="134"/>
      <c r="N65" s="87"/>
    </row>
    <row r="66" spans="2:14" ht="10.5" customHeight="1" thickBot="1" x14ac:dyDescent="0.3">
      <c r="B66" s="448"/>
      <c r="C66" s="253">
        <v>10</v>
      </c>
      <c r="D66" s="186"/>
      <c r="E66" s="186"/>
      <c r="F66" s="186"/>
      <c r="G66" s="186"/>
      <c r="H66" s="186"/>
      <c r="I66" s="186"/>
      <c r="J66" s="186"/>
      <c r="K66" s="210"/>
      <c r="L66" s="186"/>
      <c r="M66" s="134"/>
      <c r="N66" s="98"/>
    </row>
    <row r="67" spans="2:14" ht="10.5" customHeight="1" thickBot="1" x14ac:dyDescent="0.3">
      <c r="B67" s="448"/>
      <c r="C67" s="253">
        <v>10</v>
      </c>
      <c r="D67" s="186"/>
      <c r="E67" s="186"/>
      <c r="F67" s="186"/>
      <c r="G67" s="186"/>
      <c r="H67" s="189"/>
      <c r="I67" s="186"/>
      <c r="J67" s="186"/>
      <c r="K67" s="186"/>
      <c r="L67" s="186"/>
      <c r="M67" s="134"/>
      <c r="N67" s="87"/>
    </row>
    <row r="68" spans="2:14" ht="10.5" customHeight="1" x14ac:dyDescent="0.25">
      <c r="B68" s="448"/>
      <c r="C68" s="253">
        <v>10</v>
      </c>
      <c r="D68" s="186"/>
      <c r="E68" s="186"/>
      <c r="F68" s="186"/>
      <c r="G68" s="186"/>
      <c r="H68" s="185"/>
      <c r="I68" s="186"/>
      <c r="J68" s="186"/>
      <c r="K68" s="186"/>
      <c r="L68" s="186"/>
      <c r="M68" s="134"/>
      <c r="N68" s="87"/>
    </row>
    <row r="69" spans="2:14" ht="10.5" customHeight="1" thickBot="1" x14ac:dyDescent="0.3">
      <c r="B69" s="449"/>
      <c r="C69" s="253">
        <v>10</v>
      </c>
      <c r="D69" s="187"/>
      <c r="E69" s="187"/>
      <c r="F69" s="187"/>
      <c r="G69" s="187"/>
      <c r="H69" s="187"/>
      <c r="I69" s="187"/>
      <c r="J69" s="187"/>
      <c r="K69" s="187"/>
      <c r="L69" s="187"/>
      <c r="M69" s="221"/>
      <c r="N69" s="87"/>
    </row>
    <row r="70" spans="2:14" ht="10.5" customHeight="1" x14ac:dyDescent="0.25">
      <c r="B70" s="447" t="s">
        <v>55</v>
      </c>
      <c r="C70" s="253">
        <v>10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69"/>
      <c r="N70" s="87"/>
    </row>
    <row r="71" spans="2:14" ht="10.5" customHeight="1" x14ac:dyDescent="0.25">
      <c r="B71" s="448"/>
      <c r="C71" s="253">
        <v>10</v>
      </c>
      <c r="D71" s="186"/>
      <c r="E71" s="186"/>
      <c r="F71" s="186"/>
      <c r="G71" s="186"/>
      <c r="H71" s="186"/>
      <c r="I71" s="186"/>
      <c r="J71" s="186"/>
      <c r="K71" s="186"/>
      <c r="L71" s="186"/>
      <c r="M71" s="134"/>
      <c r="N71" s="87"/>
    </row>
    <row r="72" spans="2:14" ht="10.5" customHeight="1" x14ac:dyDescent="0.25">
      <c r="B72" s="448"/>
      <c r="C72" s="186"/>
      <c r="D72" s="186"/>
      <c r="E72" s="186"/>
      <c r="F72" s="186"/>
      <c r="G72" s="186"/>
      <c r="H72" s="186"/>
      <c r="I72" s="186"/>
      <c r="J72" s="186"/>
      <c r="K72" s="186"/>
      <c r="L72" s="190">
        <v>10</v>
      </c>
      <c r="M72" s="134"/>
      <c r="N72" s="87"/>
    </row>
    <row r="73" spans="2:14" ht="10.5" customHeight="1" x14ac:dyDescent="0.25">
      <c r="B73" s="448"/>
      <c r="C73" s="186"/>
      <c r="D73" s="213"/>
      <c r="E73" s="213"/>
      <c r="F73" s="186"/>
      <c r="G73" s="186"/>
      <c r="H73" s="186"/>
      <c r="I73" s="186"/>
      <c r="J73" s="186"/>
      <c r="K73" s="186"/>
      <c r="L73" s="190">
        <v>10</v>
      </c>
      <c r="M73" s="134"/>
      <c r="N73" s="87"/>
    </row>
    <row r="74" spans="2:14" ht="10.5" customHeight="1" x14ac:dyDescent="0.25">
      <c r="B74" s="448"/>
      <c r="C74" s="186"/>
      <c r="D74" s="213"/>
      <c r="E74" s="213"/>
      <c r="F74" s="186"/>
      <c r="G74" s="186"/>
      <c r="H74" s="186"/>
      <c r="I74" s="186"/>
      <c r="J74" s="186"/>
      <c r="K74" s="186"/>
      <c r="L74" s="190">
        <v>10</v>
      </c>
      <c r="M74" s="134"/>
      <c r="N74" s="87"/>
    </row>
    <row r="75" spans="2:14" ht="10.5" customHeight="1" thickBot="1" x14ac:dyDescent="0.3">
      <c r="B75" s="449"/>
      <c r="C75" s="187"/>
      <c r="D75" s="214"/>
      <c r="E75" s="214"/>
      <c r="F75" s="187"/>
      <c r="G75" s="187"/>
      <c r="H75" s="187"/>
      <c r="I75" s="187"/>
      <c r="J75" s="187"/>
      <c r="K75" s="187"/>
      <c r="L75" s="190">
        <v>10</v>
      </c>
      <c r="M75" s="221"/>
      <c r="N75" s="150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146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41</v>
      </c>
      <c r="C78" s="15"/>
      <c r="D78" s="15" t="s">
        <v>338</v>
      </c>
      <c r="E78" s="15" t="s">
        <v>337</v>
      </c>
      <c r="F78" s="15" t="s">
        <v>335</v>
      </c>
      <c r="G78" s="11"/>
      <c r="H78" s="11" t="s">
        <v>336</v>
      </c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339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453" t="s">
        <v>81</v>
      </c>
      <c r="C5" s="22"/>
      <c r="D5" s="26"/>
      <c r="E5" s="22"/>
      <c r="F5" s="26"/>
      <c r="G5" s="22"/>
      <c r="H5" s="26"/>
      <c r="I5" s="22"/>
      <c r="J5" s="132">
        <v>15</v>
      </c>
      <c r="K5" s="26"/>
      <c r="L5" s="22"/>
      <c r="M5" s="26"/>
      <c r="N5" s="25"/>
      <c r="O5" s="133"/>
    </row>
    <row r="6" spans="2:15" ht="9.9499999999999993" customHeight="1" x14ac:dyDescent="0.25">
      <c r="B6" s="454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454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454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454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455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47" t="s">
        <v>82</v>
      </c>
      <c r="C11" s="117">
        <v>5</v>
      </c>
      <c r="D11" s="397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48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48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48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48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49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47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48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48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48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48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7"/>
    </row>
    <row r="22" spans="2:15" ht="9.9499999999999993" customHeight="1" thickBot="1" x14ac:dyDescent="0.3">
      <c r="B22" s="449"/>
      <c r="C22" s="118">
        <v>10</v>
      </c>
      <c r="D22" s="18"/>
      <c r="E22" s="41"/>
      <c r="F22" s="32"/>
      <c r="G22" s="33"/>
      <c r="H22" s="33"/>
      <c r="I22" s="32"/>
      <c r="J22" s="32"/>
      <c r="K22" s="277"/>
      <c r="L22" s="32"/>
      <c r="M22" s="31"/>
      <c r="N22" s="23"/>
      <c r="O22" s="19"/>
    </row>
    <row r="23" spans="2:15" ht="9.9499999999999993" customHeight="1" x14ac:dyDescent="0.25">
      <c r="B23" s="447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48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48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48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48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49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474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475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475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48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48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49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47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48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48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48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48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7"/>
    </row>
    <row r="40" spans="2:15" ht="9.9499999999999993" customHeight="1" thickBot="1" x14ac:dyDescent="0.3">
      <c r="B40" s="449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47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459"/>
    </row>
    <row r="42" spans="2:15" ht="9.9499999999999993" customHeight="1" x14ac:dyDescent="0.25">
      <c r="B42" s="448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459"/>
    </row>
    <row r="43" spans="2:15" ht="9.9499999999999993" customHeight="1" x14ac:dyDescent="0.25">
      <c r="B43" s="448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48"/>
      <c r="C44" s="38"/>
      <c r="D44" s="20"/>
      <c r="E44" s="17"/>
      <c r="F44" s="314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48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0">
        <v>10</v>
      </c>
      <c r="O45" s="106"/>
    </row>
    <row r="46" spans="2:15" ht="9.9499999999999993" customHeight="1" thickBot="1" x14ac:dyDescent="0.3">
      <c r="B46" s="449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356">
        <v>10</v>
      </c>
      <c r="O46" s="275" t="s">
        <v>341</v>
      </c>
    </row>
    <row r="47" spans="2:15" ht="9.9499999999999993" customHeight="1" x14ac:dyDescent="0.25">
      <c r="B47" s="447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330">
        <v>10</v>
      </c>
      <c r="O47" s="275" t="s">
        <v>340</v>
      </c>
    </row>
    <row r="48" spans="2:15" ht="9.9499999999999993" customHeight="1" x14ac:dyDescent="0.25">
      <c r="B48" s="448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0">
        <v>10</v>
      </c>
      <c r="O48" s="275"/>
    </row>
    <row r="49" spans="2:15" ht="9.9499999999999993" customHeight="1" x14ac:dyDescent="0.25">
      <c r="B49" s="448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48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48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49"/>
      <c r="C52" s="128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47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48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48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7"/>
    </row>
    <row r="56" spans="2:15" ht="9.9499999999999993" customHeight="1" x14ac:dyDescent="0.25">
      <c r="B56" s="448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7"/>
    </row>
    <row r="57" spans="2:15" ht="9.9499999999999993" customHeight="1" x14ac:dyDescent="0.25">
      <c r="B57" s="448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49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47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48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48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48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48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49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47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48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48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48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48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49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47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48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48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48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48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49"/>
      <c r="C76" s="32"/>
      <c r="D76" s="32"/>
      <c r="E76" s="32"/>
      <c r="F76" s="32"/>
      <c r="G76" s="33"/>
      <c r="H76" s="46"/>
      <c r="I76" s="32"/>
      <c r="J76" s="33"/>
      <c r="K76" s="31"/>
      <c r="L76" s="128">
        <v>10</v>
      </c>
      <c r="M76" s="31"/>
      <c r="N76" s="46"/>
      <c r="O76" s="151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56" t="s">
        <v>146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8"/>
      <c r="O78" s="14"/>
    </row>
    <row r="79" spans="2:15" ht="15.75" thickBot="1" x14ac:dyDescent="0.3">
      <c r="B79" s="15" t="s">
        <v>346</v>
      </c>
      <c r="C79" s="15" t="s">
        <v>342</v>
      </c>
      <c r="D79" s="15" t="s">
        <v>343</v>
      </c>
      <c r="E79" s="15" t="s">
        <v>344</v>
      </c>
      <c r="F79" s="15" t="s">
        <v>345</v>
      </c>
    </row>
  </sheetData>
  <mergeCells count="15"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0" t="s">
        <v>339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53" t="s">
        <v>45</v>
      </c>
      <c r="C4" s="255">
        <v>10</v>
      </c>
      <c r="D4" s="212"/>
      <c r="E4" s="212"/>
      <c r="F4" s="212"/>
      <c r="G4" s="212"/>
      <c r="H4" s="212"/>
      <c r="I4" s="212"/>
      <c r="J4" s="212"/>
      <c r="K4" s="212"/>
      <c r="L4" s="213"/>
      <c r="M4" s="209"/>
      <c r="N4" s="273"/>
      <c r="O4" s="50"/>
    </row>
    <row r="5" spans="2:15" ht="10.5" customHeight="1" x14ac:dyDescent="0.25">
      <c r="B5" s="454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257"/>
      <c r="O5" s="50"/>
    </row>
    <row r="6" spans="2:15" ht="10.5" customHeight="1" thickBot="1" x14ac:dyDescent="0.3">
      <c r="B6" s="454"/>
      <c r="C6" s="255">
        <v>10</v>
      </c>
      <c r="D6" s="213"/>
      <c r="E6" s="213"/>
      <c r="F6" s="213"/>
      <c r="G6" s="213"/>
      <c r="H6" s="213"/>
      <c r="I6" s="213"/>
      <c r="J6" s="213"/>
      <c r="K6" s="215"/>
      <c r="L6" s="213"/>
      <c r="M6" s="207"/>
      <c r="N6" s="257"/>
      <c r="O6" s="50"/>
    </row>
    <row r="7" spans="2:15" ht="10.5" customHeight="1" thickBot="1" x14ac:dyDescent="0.3">
      <c r="B7" s="454"/>
      <c r="C7" s="255">
        <v>10</v>
      </c>
      <c r="D7" s="213"/>
      <c r="E7" s="213"/>
      <c r="F7" s="213"/>
      <c r="G7" s="213"/>
      <c r="H7" s="213"/>
      <c r="I7" s="213"/>
      <c r="J7" s="213"/>
      <c r="K7" s="154"/>
      <c r="L7" s="213"/>
      <c r="M7" s="207"/>
      <c r="N7" s="96"/>
      <c r="O7" s="50"/>
    </row>
    <row r="8" spans="2:15" ht="10.5" customHeight="1" x14ac:dyDescent="0.25">
      <c r="B8" s="454"/>
      <c r="C8" s="255">
        <v>10</v>
      </c>
      <c r="D8" s="213"/>
      <c r="E8" s="213"/>
      <c r="F8" s="213"/>
      <c r="G8" s="213"/>
      <c r="H8" s="213"/>
      <c r="I8" s="213"/>
      <c r="J8" s="213"/>
      <c r="K8" s="201"/>
      <c r="L8" s="213"/>
      <c r="M8" s="207"/>
      <c r="N8" s="257"/>
      <c r="O8" s="50"/>
    </row>
    <row r="9" spans="2:15" ht="10.5" customHeight="1" thickBot="1" x14ac:dyDescent="0.3">
      <c r="B9" s="455"/>
      <c r="C9" s="255">
        <v>10</v>
      </c>
      <c r="D9" s="214"/>
      <c r="E9" s="214"/>
      <c r="F9" s="214"/>
      <c r="G9" s="214"/>
      <c r="H9" s="214"/>
      <c r="I9" s="214"/>
      <c r="J9" s="214"/>
      <c r="K9" s="214"/>
      <c r="L9" s="214"/>
      <c r="M9" s="205"/>
      <c r="N9" s="257"/>
      <c r="O9" s="50"/>
    </row>
    <row r="10" spans="2:15" ht="10.5" customHeight="1" x14ac:dyDescent="0.25">
      <c r="B10" s="447" t="s">
        <v>46</v>
      </c>
      <c r="C10" s="255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257"/>
      <c r="O10" s="50"/>
    </row>
    <row r="11" spans="2:15" ht="10.5" customHeight="1" thickBot="1" x14ac:dyDescent="0.3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257"/>
      <c r="O11" s="50"/>
    </row>
    <row r="12" spans="2:15" ht="10.5" customHeight="1" thickBot="1" x14ac:dyDescent="0.3">
      <c r="B12" s="448"/>
      <c r="C12" s="255">
        <v>10</v>
      </c>
      <c r="D12" s="213"/>
      <c r="E12" s="213"/>
      <c r="F12" s="213"/>
      <c r="G12" s="215"/>
      <c r="H12" s="213"/>
      <c r="I12" s="213"/>
      <c r="J12" s="213"/>
      <c r="K12" s="154"/>
      <c r="L12" s="213"/>
      <c r="M12" s="207"/>
      <c r="N12" s="96"/>
      <c r="O12" s="50"/>
    </row>
    <row r="13" spans="2:15" ht="10.5" customHeight="1" thickBot="1" x14ac:dyDescent="0.3">
      <c r="B13" s="448"/>
      <c r="C13" s="255">
        <v>10</v>
      </c>
      <c r="D13" s="213"/>
      <c r="E13" s="213"/>
      <c r="F13" s="213"/>
      <c r="G13" s="154"/>
      <c r="H13" s="213"/>
      <c r="I13" s="213"/>
      <c r="J13" s="213"/>
      <c r="K13" s="213"/>
      <c r="L13" s="213"/>
      <c r="M13" s="207"/>
      <c r="N13" s="96"/>
      <c r="O13" s="50"/>
    </row>
    <row r="14" spans="2:15" ht="10.5" customHeight="1" thickBot="1" x14ac:dyDescent="0.3">
      <c r="B14" s="448"/>
      <c r="C14" s="255">
        <v>10</v>
      </c>
      <c r="D14" s="213"/>
      <c r="E14" s="213"/>
      <c r="F14" s="213"/>
      <c r="G14" s="201"/>
      <c r="H14" s="213"/>
      <c r="I14" s="213"/>
      <c r="J14" s="213"/>
      <c r="K14" s="154"/>
      <c r="L14" s="213"/>
      <c r="M14" s="207"/>
      <c r="N14" s="96"/>
      <c r="O14" s="50"/>
    </row>
    <row r="15" spans="2:15" ht="10.5" customHeight="1" thickBot="1" x14ac:dyDescent="0.3">
      <c r="B15" s="449"/>
      <c r="C15" s="255">
        <v>10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08"/>
      <c r="N15" s="257"/>
      <c r="O15" s="50"/>
    </row>
    <row r="16" spans="2:15" ht="10.5" customHeight="1" x14ac:dyDescent="0.25">
      <c r="B16" s="447" t="s">
        <v>47</v>
      </c>
      <c r="C16" s="213"/>
      <c r="D16" s="212"/>
      <c r="E16" s="212"/>
      <c r="F16" s="269">
        <v>10</v>
      </c>
      <c r="G16" s="212"/>
      <c r="H16" s="212"/>
      <c r="I16" s="212"/>
      <c r="J16" s="212"/>
      <c r="K16" s="212"/>
      <c r="L16" s="212"/>
      <c r="M16" s="209"/>
      <c r="N16" s="257"/>
      <c r="O16" s="50"/>
    </row>
    <row r="17" spans="2:15" ht="10.5" customHeight="1" x14ac:dyDescent="0.25">
      <c r="B17" s="448"/>
      <c r="C17" s="255">
        <v>10</v>
      </c>
      <c r="D17" s="213"/>
      <c r="E17" s="213"/>
      <c r="F17" s="213"/>
      <c r="G17" s="213"/>
      <c r="H17" s="213"/>
      <c r="I17" s="213"/>
      <c r="J17" s="213"/>
      <c r="K17" s="213"/>
      <c r="L17" s="213"/>
      <c r="M17" s="207"/>
      <c r="N17" s="257"/>
      <c r="O17" s="50"/>
    </row>
    <row r="18" spans="2:15" ht="10.5" customHeight="1" x14ac:dyDescent="0.25">
      <c r="B18" s="448"/>
      <c r="C18" s="255">
        <v>10</v>
      </c>
      <c r="D18" s="213"/>
      <c r="E18" s="213"/>
      <c r="F18" s="213"/>
      <c r="G18" s="213"/>
      <c r="H18" s="213"/>
      <c r="I18" s="213"/>
      <c r="J18" s="213"/>
      <c r="K18" s="213"/>
      <c r="L18" s="213"/>
      <c r="M18" s="207"/>
      <c r="N18" s="257"/>
      <c r="O18" s="50"/>
    </row>
    <row r="19" spans="2:15" ht="10.5" customHeight="1" x14ac:dyDescent="0.25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257"/>
      <c r="O19" s="50"/>
    </row>
    <row r="20" spans="2:15" ht="10.5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257"/>
      <c r="O20" s="50"/>
    </row>
    <row r="21" spans="2:15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257"/>
      <c r="O21" s="50"/>
    </row>
    <row r="22" spans="2:15" ht="10.5" customHeight="1" x14ac:dyDescent="0.25">
      <c r="B22" s="447" t="s">
        <v>64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257"/>
      <c r="O22" s="50"/>
    </row>
    <row r="23" spans="2:15" ht="10.5" customHeight="1" x14ac:dyDescent="0.25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257"/>
      <c r="O23" s="50"/>
    </row>
    <row r="24" spans="2:15" ht="10.5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257"/>
      <c r="O24" s="50"/>
    </row>
    <row r="25" spans="2:15" ht="10.5" customHeight="1" thickBot="1" x14ac:dyDescent="0.3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257"/>
      <c r="O25" s="50"/>
    </row>
    <row r="26" spans="2:15" ht="10.5" customHeight="1" thickBot="1" x14ac:dyDescent="0.3">
      <c r="B26" s="448"/>
      <c r="C26" s="255">
        <v>10</v>
      </c>
      <c r="D26" s="213"/>
      <c r="E26" s="213"/>
      <c r="F26" s="213"/>
      <c r="G26" s="154"/>
      <c r="H26" s="213"/>
      <c r="I26" s="213"/>
      <c r="J26" s="186"/>
      <c r="K26" s="186"/>
      <c r="L26" s="186"/>
      <c r="M26" s="134"/>
      <c r="N26" s="98"/>
      <c r="O26" s="50"/>
    </row>
    <row r="27" spans="2:15" ht="10.5" customHeight="1" thickBot="1" x14ac:dyDescent="0.3">
      <c r="B27" s="449"/>
      <c r="C27" s="255">
        <v>10</v>
      </c>
      <c r="D27" s="215"/>
      <c r="E27" s="215"/>
      <c r="F27" s="215"/>
      <c r="G27" s="215"/>
      <c r="H27" s="215"/>
      <c r="I27" s="215"/>
      <c r="J27" s="189"/>
      <c r="K27" s="189"/>
      <c r="L27" s="189"/>
      <c r="M27" s="204"/>
      <c r="N27" s="87"/>
      <c r="O27" s="50"/>
    </row>
    <row r="28" spans="2:15" ht="10.5" customHeight="1" x14ac:dyDescent="0.25">
      <c r="B28" s="447" t="s">
        <v>65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257"/>
      <c r="O28" s="50"/>
    </row>
    <row r="29" spans="2:15" ht="10.5" customHeight="1" x14ac:dyDescent="0.25">
      <c r="B29" s="448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257"/>
      <c r="O29" s="50"/>
    </row>
    <row r="30" spans="2:15" ht="10.5" customHeight="1" thickBot="1" x14ac:dyDescent="0.3">
      <c r="B30" s="448"/>
      <c r="C30" s="213"/>
      <c r="D30" s="213"/>
      <c r="E30" s="193">
        <v>10</v>
      </c>
      <c r="F30" s="213"/>
      <c r="G30" s="213"/>
      <c r="H30" s="213"/>
      <c r="I30" s="213"/>
      <c r="J30" s="213"/>
      <c r="K30" s="213"/>
      <c r="L30" s="213"/>
      <c r="M30" s="207"/>
      <c r="N30" s="257"/>
      <c r="O30" s="50"/>
    </row>
    <row r="31" spans="2:15" ht="10.5" customHeight="1" x14ac:dyDescent="0.25">
      <c r="B31" s="448"/>
      <c r="C31" s="253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257"/>
      <c r="O31" s="50"/>
    </row>
    <row r="32" spans="2:15" ht="10.5" customHeight="1" x14ac:dyDescent="0.25">
      <c r="B32" s="448"/>
      <c r="C32" s="253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257"/>
      <c r="O32" s="50"/>
    </row>
    <row r="33" spans="2:15" ht="10.5" customHeight="1" thickBot="1" x14ac:dyDescent="0.3">
      <c r="B33" s="449"/>
      <c r="C33" s="253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257"/>
      <c r="O33" s="50"/>
    </row>
    <row r="34" spans="2:15" ht="10.5" customHeight="1" thickBot="1" x14ac:dyDescent="0.3">
      <c r="B34" s="447" t="s">
        <v>49</v>
      </c>
      <c r="C34" s="253">
        <v>10</v>
      </c>
      <c r="D34" s="201"/>
      <c r="E34" s="201"/>
      <c r="F34" s="201"/>
      <c r="G34" s="201"/>
      <c r="H34" s="201"/>
      <c r="I34" s="201"/>
      <c r="J34" s="201"/>
      <c r="K34" s="183"/>
      <c r="L34" s="201"/>
      <c r="M34" s="206"/>
      <c r="N34" s="257"/>
      <c r="O34" s="50"/>
    </row>
    <row r="35" spans="2:15" ht="10.5" customHeight="1" thickBot="1" x14ac:dyDescent="0.3">
      <c r="B35" s="448"/>
      <c r="C35" s="253">
        <v>10</v>
      </c>
      <c r="D35" s="213"/>
      <c r="E35" s="213"/>
      <c r="F35" s="213"/>
      <c r="G35" s="213"/>
      <c r="H35" s="213"/>
      <c r="I35" s="213"/>
      <c r="J35" s="213"/>
      <c r="K35" s="154"/>
      <c r="L35" s="213"/>
      <c r="M35" s="207"/>
      <c r="N35" s="96"/>
      <c r="O35" s="50"/>
    </row>
    <row r="36" spans="2:15" ht="10.5" customHeight="1" x14ac:dyDescent="0.25">
      <c r="B36" s="448"/>
      <c r="C36" s="253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  <c r="O36" s="50"/>
    </row>
    <row r="37" spans="2:15" ht="10.5" customHeight="1" x14ac:dyDescent="0.25">
      <c r="B37" s="448"/>
      <c r="C37" s="253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257"/>
      <c r="O37" s="50"/>
    </row>
    <row r="38" spans="2:15" ht="10.5" customHeight="1" x14ac:dyDescent="0.25">
      <c r="B38" s="448"/>
      <c r="C38" s="253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257"/>
      <c r="O38" s="50"/>
    </row>
    <row r="39" spans="2:15" ht="10.5" customHeight="1" thickBot="1" x14ac:dyDescent="0.3">
      <c r="B39" s="449"/>
      <c r="C39" s="253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8"/>
      <c r="N39" s="257"/>
      <c r="O39" s="50"/>
    </row>
    <row r="40" spans="2:15" ht="10.5" customHeight="1" thickBot="1" x14ac:dyDescent="0.3">
      <c r="B40" s="447" t="s">
        <v>50</v>
      </c>
      <c r="C40" s="253">
        <v>10</v>
      </c>
      <c r="D40" s="212"/>
      <c r="E40" s="212"/>
      <c r="F40" s="212"/>
      <c r="G40" s="154"/>
      <c r="H40" s="212"/>
      <c r="I40" s="212"/>
      <c r="J40" s="212"/>
      <c r="K40" s="212"/>
      <c r="L40" s="212"/>
      <c r="M40" s="209"/>
      <c r="N40" s="96"/>
      <c r="O40" s="50"/>
    </row>
    <row r="41" spans="2:15" ht="10.5" customHeight="1" x14ac:dyDescent="0.25">
      <c r="B41" s="448"/>
      <c r="C41" s="253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257"/>
      <c r="O41" s="50"/>
    </row>
    <row r="42" spans="2:15" ht="10.5" customHeight="1" x14ac:dyDescent="0.25">
      <c r="B42" s="448"/>
      <c r="C42" s="213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07"/>
      <c r="N42" s="257"/>
      <c r="O42" s="50"/>
    </row>
    <row r="43" spans="2:15" ht="10.5" customHeight="1" x14ac:dyDescent="0.25">
      <c r="B43" s="448"/>
      <c r="C43" s="253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07"/>
      <c r="N43" s="257"/>
      <c r="O43" s="50"/>
    </row>
    <row r="44" spans="2:15" ht="10.5" customHeight="1" x14ac:dyDescent="0.25">
      <c r="B44" s="448"/>
      <c r="C44" s="253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07"/>
      <c r="N44" s="257"/>
      <c r="O44" s="50"/>
    </row>
    <row r="45" spans="2:15" ht="10.5" customHeight="1" thickBot="1" x14ac:dyDescent="0.3">
      <c r="B45" s="449"/>
      <c r="C45" s="253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257"/>
      <c r="O45" s="50"/>
    </row>
    <row r="46" spans="2:15" ht="10.5" customHeight="1" x14ac:dyDescent="0.25">
      <c r="B46" s="447" t="s">
        <v>51</v>
      </c>
      <c r="C46" s="253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257"/>
      <c r="O46" s="50"/>
    </row>
    <row r="47" spans="2:15" ht="10.5" customHeight="1" x14ac:dyDescent="0.25">
      <c r="B47" s="448"/>
      <c r="C47" s="253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257"/>
      <c r="O47" s="50"/>
    </row>
    <row r="48" spans="2:15" ht="10.5" customHeight="1" x14ac:dyDescent="0.25">
      <c r="B48" s="448"/>
      <c r="C48" s="253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257"/>
      <c r="O48" s="50"/>
    </row>
    <row r="49" spans="2:15" ht="10.5" customHeight="1" x14ac:dyDescent="0.25">
      <c r="B49" s="448"/>
      <c r="C49" s="253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257"/>
      <c r="O49" s="50"/>
    </row>
    <row r="50" spans="2:15" ht="10.5" customHeight="1" thickBot="1" x14ac:dyDescent="0.3">
      <c r="B50" s="448"/>
      <c r="C50" s="253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257"/>
      <c r="O50" s="50"/>
    </row>
    <row r="51" spans="2:15" ht="10.5" customHeight="1" thickBot="1" x14ac:dyDescent="0.3">
      <c r="B51" s="449"/>
      <c r="C51" s="253">
        <v>10</v>
      </c>
      <c r="D51" s="214"/>
      <c r="E51" s="214"/>
      <c r="F51" s="214"/>
      <c r="G51" s="214"/>
      <c r="H51" s="214"/>
      <c r="I51" s="214"/>
      <c r="J51" s="214"/>
      <c r="K51" s="154"/>
      <c r="L51" s="214"/>
      <c r="M51" s="205"/>
      <c r="N51" s="96"/>
      <c r="O51" s="50"/>
    </row>
    <row r="52" spans="2:15" ht="10.5" customHeight="1" x14ac:dyDescent="0.25">
      <c r="B52" s="447" t="s">
        <v>52</v>
      </c>
      <c r="C52" s="253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257"/>
      <c r="O52" s="50"/>
    </row>
    <row r="53" spans="2:15" ht="10.5" customHeight="1" x14ac:dyDescent="0.25">
      <c r="B53" s="448"/>
      <c r="C53" s="253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257"/>
      <c r="O53" s="50"/>
    </row>
    <row r="54" spans="2:15" ht="10.5" customHeight="1" thickBot="1" x14ac:dyDescent="0.3">
      <c r="B54" s="448"/>
      <c r="C54" s="253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257"/>
      <c r="O54" s="50"/>
    </row>
    <row r="55" spans="2:15" ht="10.5" customHeight="1" x14ac:dyDescent="0.25">
      <c r="B55" s="448"/>
      <c r="C55" s="201"/>
      <c r="D55" s="213"/>
      <c r="E55" s="192">
        <v>10</v>
      </c>
      <c r="F55" s="213"/>
      <c r="G55" s="213"/>
      <c r="H55" s="213"/>
      <c r="I55" s="213"/>
      <c r="J55" s="213"/>
      <c r="K55" s="213"/>
      <c r="L55" s="213"/>
      <c r="M55" s="207"/>
      <c r="N55" s="257"/>
      <c r="O55" s="50"/>
    </row>
    <row r="56" spans="2:15" ht="10.5" customHeight="1" x14ac:dyDescent="0.25">
      <c r="B56" s="448"/>
      <c r="C56" s="213"/>
      <c r="D56" s="213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257"/>
      <c r="O56" s="50"/>
    </row>
    <row r="57" spans="2:15" ht="10.5" customHeight="1" thickBot="1" x14ac:dyDescent="0.3">
      <c r="B57" s="449"/>
      <c r="C57" s="214"/>
      <c r="D57" s="214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257"/>
      <c r="O57" s="50"/>
    </row>
    <row r="58" spans="2:15" ht="10.5" customHeight="1" x14ac:dyDescent="0.25">
      <c r="B58" s="447" t="s">
        <v>53</v>
      </c>
      <c r="C58" s="253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6"/>
      <c r="N58" s="257"/>
      <c r="O58" s="50"/>
    </row>
    <row r="59" spans="2:15" ht="10.5" customHeight="1" x14ac:dyDescent="0.25">
      <c r="B59" s="448"/>
      <c r="C59" s="253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257"/>
      <c r="O59" s="50"/>
    </row>
    <row r="60" spans="2:15" ht="10.5" customHeight="1" x14ac:dyDescent="0.25">
      <c r="B60" s="448"/>
      <c r="C60" s="253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257"/>
      <c r="O60" s="50"/>
    </row>
    <row r="61" spans="2:15" ht="10.5" customHeight="1" x14ac:dyDescent="0.25">
      <c r="B61" s="448"/>
      <c r="C61" s="253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257"/>
      <c r="O61" s="50"/>
    </row>
    <row r="62" spans="2:15" ht="10.5" customHeight="1" x14ac:dyDescent="0.25">
      <c r="B62" s="448"/>
      <c r="C62" s="253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257"/>
      <c r="O62" s="50"/>
    </row>
    <row r="63" spans="2:15" ht="10.5" customHeight="1" thickBot="1" x14ac:dyDescent="0.3">
      <c r="B63" s="449"/>
      <c r="C63" s="253">
        <v>10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08"/>
      <c r="N63" s="257"/>
      <c r="O63" s="50"/>
    </row>
    <row r="64" spans="2:15" ht="10.5" customHeight="1" x14ac:dyDescent="0.25">
      <c r="B64" s="447" t="s">
        <v>54</v>
      </c>
      <c r="C64" s="253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09"/>
      <c r="N64" s="257"/>
      <c r="O64" s="50"/>
    </row>
    <row r="65" spans="2:15" ht="10.5" customHeight="1" x14ac:dyDescent="0.25">
      <c r="B65" s="448"/>
      <c r="C65" s="253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257"/>
      <c r="O65" s="50"/>
    </row>
    <row r="66" spans="2:15" ht="10.5" customHeight="1" x14ac:dyDescent="0.25">
      <c r="B66" s="448"/>
      <c r="C66" s="253">
        <v>10</v>
      </c>
      <c r="D66" s="213"/>
      <c r="E66" s="213"/>
      <c r="F66" s="186"/>
      <c r="G66" s="213"/>
      <c r="H66" s="213"/>
      <c r="I66" s="213"/>
      <c r="J66" s="213"/>
      <c r="K66" s="213"/>
      <c r="L66" s="213"/>
      <c r="M66" s="207"/>
      <c r="N66" s="257"/>
      <c r="O66" s="50"/>
    </row>
    <row r="67" spans="2:15" ht="10.5" customHeight="1" x14ac:dyDescent="0.25">
      <c r="B67" s="448"/>
      <c r="C67" s="253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257"/>
      <c r="O67" s="50"/>
    </row>
    <row r="68" spans="2:15" ht="10.5" customHeight="1" x14ac:dyDescent="0.25">
      <c r="B68" s="448"/>
      <c r="C68" s="253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257"/>
      <c r="O68" s="50"/>
    </row>
    <row r="69" spans="2:15" ht="10.5" customHeight="1" thickBot="1" x14ac:dyDescent="0.3">
      <c r="B69" s="449"/>
      <c r="C69" s="253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257"/>
      <c r="O69" s="50"/>
    </row>
    <row r="70" spans="2:15" ht="10.5" customHeight="1" x14ac:dyDescent="0.25">
      <c r="B70" s="447" t="s">
        <v>55</v>
      </c>
      <c r="C70" s="253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257"/>
      <c r="O70" s="50"/>
    </row>
    <row r="71" spans="2:15" ht="10.5" customHeight="1" x14ac:dyDescent="0.25">
      <c r="B71" s="448"/>
      <c r="C71" s="253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257"/>
      <c r="O71" s="50"/>
    </row>
    <row r="72" spans="2:15" ht="10.5" customHeight="1" x14ac:dyDescent="0.25">
      <c r="B72" s="448"/>
      <c r="C72" s="186"/>
      <c r="D72" s="213"/>
      <c r="E72" s="213"/>
      <c r="F72" s="213"/>
      <c r="G72" s="213"/>
      <c r="H72" s="213"/>
      <c r="I72" s="213"/>
      <c r="J72" s="213"/>
      <c r="K72" s="213"/>
      <c r="L72" s="190">
        <v>10</v>
      </c>
      <c r="M72" s="207"/>
      <c r="N72" s="257"/>
      <c r="O72" s="50"/>
    </row>
    <row r="73" spans="2:15" ht="10.5" customHeight="1" x14ac:dyDescent="0.25">
      <c r="B73" s="448"/>
      <c r="C73" s="186"/>
      <c r="D73" s="213"/>
      <c r="E73" s="213"/>
      <c r="F73" s="213"/>
      <c r="G73" s="213"/>
      <c r="H73" s="213"/>
      <c r="I73" s="213"/>
      <c r="J73" s="213"/>
      <c r="K73" s="213"/>
      <c r="L73" s="190">
        <v>10</v>
      </c>
      <c r="M73" s="207"/>
      <c r="N73" s="257"/>
      <c r="O73" s="50"/>
    </row>
    <row r="74" spans="2:15" ht="10.5" customHeight="1" x14ac:dyDescent="0.25">
      <c r="B74" s="448"/>
      <c r="C74" s="186"/>
      <c r="D74" s="213"/>
      <c r="E74" s="213"/>
      <c r="F74" s="213"/>
      <c r="G74" s="213"/>
      <c r="H74" s="213"/>
      <c r="I74" s="213"/>
      <c r="J74" s="213"/>
      <c r="K74" s="213"/>
      <c r="L74" s="190">
        <v>10</v>
      </c>
      <c r="M74" s="207"/>
      <c r="N74" s="257"/>
      <c r="O74" s="50"/>
    </row>
    <row r="75" spans="2:15" ht="10.5" customHeight="1" thickBot="1" x14ac:dyDescent="0.3">
      <c r="B75" s="449"/>
      <c r="C75" s="214"/>
      <c r="D75" s="214"/>
      <c r="E75" s="214"/>
      <c r="F75" s="214"/>
      <c r="G75" s="214"/>
      <c r="H75" s="214"/>
      <c r="I75" s="214"/>
      <c r="J75" s="214"/>
      <c r="K75" s="214"/>
      <c r="L75" s="190">
        <v>10</v>
      </c>
      <c r="M75" s="205"/>
      <c r="N75" s="153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6" t="s">
        <v>146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5" ht="15.75" thickBot="1" x14ac:dyDescent="0.3">
      <c r="B78" s="15" t="s">
        <v>348</v>
      </c>
      <c r="C78" s="15" t="s">
        <v>101</v>
      </c>
      <c r="D78" s="15" t="s">
        <v>312</v>
      </c>
      <c r="E78" s="15" t="s">
        <v>347</v>
      </c>
      <c r="F78" s="15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349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453" t="s">
        <v>81</v>
      </c>
      <c r="C4" s="252">
        <v>10</v>
      </c>
      <c r="D4" s="212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9.9499999999999993" customHeight="1" x14ac:dyDescent="0.25">
      <c r="B5" s="454"/>
      <c r="C5" s="255">
        <v>10</v>
      </c>
      <c r="D5" s="213"/>
      <c r="E5" s="213"/>
      <c r="F5" s="213"/>
      <c r="G5" s="213"/>
      <c r="H5" s="213"/>
      <c r="I5" s="213"/>
      <c r="J5" s="213"/>
      <c r="K5" s="213"/>
      <c r="L5" s="213"/>
      <c r="M5" s="207"/>
      <c r="N5" s="19"/>
    </row>
    <row r="6" spans="2:14" ht="9.9499999999999993" customHeight="1" x14ac:dyDescent="0.25">
      <c r="B6" s="454"/>
      <c r="C6" s="255">
        <v>10</v>
      </c>
      <c r="D6" s="213"/>
      <c r="E6" s="213"/>
      <c r="F6" s="213"/>
      <c r="G6" s="213"/>
      <c r="H6" s="213"/>
      <c r="I6" s="213"/>
      <c r="J6" s="213"/>
      <c r="K6" s="213"/>
      <c r="L6" s="213"/>
      <c r="M6" s="207"/>
      <c r="N6" s="257"/>
    </row>
    <row r="7" spans="2:14" ht="9.9499999999999993" customHeight="1" x14ac:dyDescent="0.25">
      <c r="B7" s="454"/>
      <c r="C7" s="255">
        <v>10</v>
      </c>
      <c r="D7" s="213"/>
      <c r="E7" s="213"/>
      <c r="F7" s="213"/>
      <c r="G7" s="213"/>
      <c r="H7" s="213"/>
      <c r="I7" s="213"/>
      <c r="J7" s="213"/>
      <c r="K7" s="213"/>
      <c r="L7" s="213"/>
      <c r="M7" s="207"/>
      <c r="N7" s="257"/>
    </row>
    <row r="8" spans="2:14" ht="9.9499999999999993" customHeight="1" x14ac:dyDescent="0.25">
      <c r="B8" s="454"/>
      <c r="C8" s="255">
        <v>10</v>
      </c>
      <c r="D8" s="213"/>
      <c r="E8" s="213"/>
      <c r="F8" s="213"/>
      <c r="G8" s="213"/>
      <c r="H8" s="213"/>
      <c r="I8" s="213"/>
      <c r="J8" s="213"/>
      <c r="K8" s="213"/>
      <c r="L8" s="201"/>
      <c r="M8" s="207"/>
      <c r="N8" s="19"/>
    </row>
    <row r="9" spans="2:14" ht="9.9499999999999993" customHeight="1" thickBot="1" x14ac:dyDescent="0.3">
      <c r="B9" s="455"/>
      <c r="C9" s="255">
        <v>5</v>
      </c>
      <c r="D9" s="139">
        <v>5</v>
      </c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9.9499999999999993" customHeight="1" x14ac:dyDescent="0.25">
      <c r="B10" s="447" t="s">
        <v>82</v>
      </c>
      <c r="C10" s="252">
        <v>10</v>
      </c>
      <c r="D10" s="201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9.9499999999999993" customHeight="1" x14ac:dyDescent="0.25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4" ht="9.9499999999999993" customHeight="1" x14ac:dyDescent="0.25">
      <c r="B12" s="448"/>
      <c r="C12" s="255">
        <v>10</v>
      </c>
      <c r="D12" s="213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9.9499999999999993" customHeight="1" x14ac:dyDescent="0.25">
      <c r="B13" s="448"/>
      <c r="C13" s="255">
        <v>10</v>
      </c>
      <c r="D13" s="213"/>
      <c r="E13" s="213"/>
      <c r="F13" s="213"/>
      <c r="G13" s="213"/>
      <c r="H13" s="213"/>
      <c r="I13" s="213"/>
      <c r="J13" s="213"/>
      <c r="K13" s="213"/>
      <c r="L13" s="213"/>
      <c r="M13" s="207"/>
      <c r="N13" s="19"/>
    </row>
    <row r="14" spans="2:14" ht="9.9499999999999993" customHeight="1" x14ac:dyDescent="0.25">
      <c r="B14" s="448"/>
      <c r="C14" s="255">
        <v>10</v>
      </c>
      <c r="D14" s="213"/>
      <c r="E14" s="213"/>
      <c r="F14" s="213"/>
      <c r="G14" s="213"/>
      <c r="H14" s="213"/>
      <c r="I14" s="213"/>
      <c r="J14" s="213"/>
      <c r="K14" s="213"/>
      <c r="L14" s="213"/>
      <c r="M14" s="207"/>
      <c r="N14" s="19"/>
    </row>
    <row r="15" spans="2:14" ht="9.9499999999999993" customHeight="1" thickBot="1" x14ac:dyDescent="0.3">
      <c r="B15" s="449"/>
      <c r="C15" s="255">
        <v>10</v>
      </c>
      <c r="D15" s="215"/>
      <c r="E15" s="215"/>
      <c r="F15" s="183"/>
      <c r="G15" s="215"/>
      <c r="H15" s="215"/>
      <c r="I15" s="215"/>
      <c r="J15" s="215"/>
      <c r="K15" s="215"/>
      <c r="L15" s="215"/>
      <c r="M15" s="208"/>
      <c r="N15" s="19"/>
    </row>
    <row r="16" spans="2:14" ht="9.9499999999999993" customHeight="1" x14ac:dyDescent="0.25">
      <c r="B16" s="447" t="s">
        <v>83</v>
      </c>
      <c r="C16" s="201"/>
      <c r="D16" s="212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9.9499999999999993" customHeight="1" x14ac:dyDescent="0.25">
      <c r="B17" s="448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9.9499999999999993" customHeight="1" x14ac:dyDescent="0.25">
      <c r="B18" s="448"/>
      <c r="C18" s="213"/>
      <c r="D18" s="138">
        <v>5</v>
      </c>
      <c r="E18" s="213"/>
      <c r="F18" s="213"/>
      <c r="G18" s="213"/>
      <c r="H18" s="213"/>
      <c r="I18" s="213"/>
      <c r="J18" s="213"/>
      <c r="K18" s="213"/>
      <c r="L18" s="213"/>
      <c r="M18" s="207"/>
      <c r="N18" s="19"/>
    </row>
    <row r="19" spans="2:14" ht="9.9499999999999993" customHeight="1" x14ac:dyDescent="0.25">
      <c r="B19" s="448"/>
      <c r="C19" s="255">
        <v>15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9.9499999999999993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9.9499999999999993" customHeight="1" thickBot="1" x14ac:dyDescent="0.3">
      <c r="B21" s="449"/>
      <c r="C21" s="398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9.9499999999999993" customHeight="1" x14ac:dyDescent="0.25">
      <c r="B22" s="447" t="s">
        <v>84</v>
      </c>
      <c r="C22" s="252">
        <v>10</v>
      </c>
      <c r="D22" s="201"/>
      <c r="E22" s="201"/>
      <c r="F22" s="201"/>
      <c r="G22" s="212"/>
      <c r="H22" s="201"/>
      <c r="I22" s="201"/>
      <c r="J22" s="201"/>
      <c r="K22" s="201"/>
      <c r="L22" s="201"/>
      <c r="M22" s="206"/>
      <c r="N22" s="257"/>
    </row>
    <row r="23" spans="2:14" ht="9.9499999999999993" customHeight="1" x14ac:dyDescent="0.25">
      <c r="B23" s="448"/>
      <c r="C23" s="255">
        <v>10</v>
      </c>
      <c r="D23" s="213"/>
      <c r="E23" s="213"/>
      <c r="F23" s="213"/>
      <c r="G23" s="201"/>
      <c r="H23" s="213"/>
      <c r="I23" s="213"/>
      <c r="J23" s="213"/>
      <c r="K23" s="213"/>
      <c r="L23" s="213"/>
      <c r="M23" s="207"/>
      <c r="N23" s="19"/>
    </row>
    <row r="24" spans="2:14" ht="9.9499999999999993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9.9499999999999993" customHeight="1" x14ac:dyDescent="0.25">
      <c r="B25" s="448"/>
      <c r="C25" s="255">
        <v>10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9.9499999999999993" customHeight="1" x14ac:dyDescent="0.25">
      <c r="B26" s="448"/>
      <c r="C26" s="213"/>
      <c r="D26" s="138">
        <v>5</v>
      </c>
      <c r="E26" s="213"/>
      <c r="F26" s="213"/>
      <c r="G26" s="213"/>
      <c r="H26" s="213"/>
      <c r="I26" s="213"/>
      <c r="J26" s="213"/>
      <c r="K26" s="201"/>
      <c r="L26" s="213"/>
      <c r="M26" s="207"/>
      <c r="N26" s="257"/>
    </row>
    <row r="27" spans="2:14" ht="9.9499999999999993" customHeight="1" thickBot="1" x14ac:dyDescent="0.3">
      <c r="B27" s="449"/>
      <c r="C27" s="398">
        <v>15</v>
      </c>
      <c r="D27" s="215"/>
      <c r="E27" s="215"/>
      <c r="F27" s="215"/>
      <c r="G27" s="215"/>
      <c r="H27" s="215"/>
      <c r="I27" s="215"/>
      <c r="J27" s="215"/>
      <c r="K27" s="183"/>
      <c r="L27" s="215"/>
      <c r="M27" s="208"/>
      <c r="N27" s="19"/>
    </row>
    <row r="28" spans="2:14" ht="9.9499999999999993" customHeight="1" x14ac:dyDescent="0.25">
      <c r="B28" s="447" t="s">
        <v>85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9.9499999999999993" customHeight="1" x14ac:dyDescent="0.25">
      <c r="B29" s="448"/>
      <c r="C29" s="213"/>
      <c r="D29" s="213"/>
      <c r="E29" s="191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9.9499999999999993" customHeight="1" x14ac:dyDescent="0.25">
      <c r="B30" s="448"/>
      <c r="C30" s="215"/>
      <c r="D30" s="213"/>
      <c r="E30" s="226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9.9499999999999993" customHeight="1" x14ac:dyDescent="0.25">
      <c r="B31" s="448"/>
      <c r="C31" s="255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9.9499999999999993" customHeight="1" x14ac:dyDescent="0.25">
      <c r="B32" s="448"/>
      <c r="C32" s="255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6"/>
      <c r="N32" s="19"/>
    </row>
    <row r="33" spans="2:14" ht="9.9499999999999993" customHeight="1" thickBot="1" x14ac:dyDescent="0.3">
      <c r="B33" s="449"/>
      <c r="C33" s="255">
        <v>10</v>
      </c>
      <c r="D33" s="214"/>
      <c r="E33" s="214"/>
      <c r="F33" s="214"/>
      <c r="G33" s="214"/>
      <c r="H33" s="214"/>
      <c r="I33" s="215"/>
      <c r="J33" s="214"/>
      <c r="K33" s="214"/>
      <c r="L33" s="214"/>
      <c r="M33" s="205"/>
      <c r="N33" s="19"/>
    </row>
    <row r="34" spans="2:14" ht="9.9499999999999993" customHeight="1" x14ac:dyDescent="0.25">
      <c r="B34" s="447" t="s">
        <v>86</v>
      </c>
      <c r="C34" s="255">
        <v>10</v>
      </c>
      <c r="D34" s="201"/>
      <c r="E34" s="201"/>
      <c r="F34" s="201"/>
      <c r="G34" s="201"/>
      <c r="H34" s="201"/>
      <c r="I34" s="212"/>
      <c r="J34" s="201"/>
      <c r="K34" s="201"/>
      <c r="L34" s="201"/>
      <c r="M34" s="206"/>
      <c r="N34" s="19"/>
    </row>
    <row r="35" spans="2:14" ht="9.9499999999999993" customHeight="1" x14ac:dyDescent="0.25">
      <c r="B35" s="448"/>
      <c r="C35" s="255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4" ht="9.9499999999999993" customHeight="1" x14ac:dyDescent="0.25">
      <c r="B36" s="448"/>
      <c r="C36" s="255">
        <v>10</v>
      </c>
      <c r="D36" s="213"/>
      <c r="E36" s="213"/>
      <c r="F36" s="213"/>
      <c r="G36" s="213"/>
      <c r="H36" s="213"/>
      <c r="I36" s="213"/>
      <c r="J36" s="213"/>
      <c r="K36" s="201"/>
      <c r="L36" s="213"/>
      <c r="M36" s="207"/>
      <c r="N36" s="257"/>
    </row>
    <row r="37" spans="2:14" ht="9.9499999999999993" customHeight="1" x14ac:dyDescent="0.25">
      <c r="B37" s="448"/>
      <c r="C37" s="255">
        <v>10</v>
      </c>
      <c r="D37" s="213"/>
      <c r="E37" s="213"/>
      <c r="F37" s="213"/>
      <c r="G37" s="213"/>
      <c r="H37" s="213"/>
      <c r="I37" s="213"/>
      <c r="J37" s="213"/>
      <c r="K37" s="201"/>
      <c r="L37" s="213"/>
      <c r="M37" s="207"/>
      <c r="N37" s="19"/>
    </row>
    <row r="38" spans="2:14" ht="9.9499999999999993" customHeight="1" x14ac:dyDescent="0.25">
      <c r="B38" s="448"/>
      <c r="C38" s="255">
        <v>10</v>
      </c>
      <c r="D38" s="213"/>
      <c r="E38" s="213"/>
      <c r="F38" s="213"/>
      <c r="G38" s="201"/>
      <c r="H38" s="213"/>
      <c r="I38" s="213"/>
      <c r="J38" s="213"/>
      <c r="K38" s="213"/>
      <c r="L38" s="213"/>
      <c r="M38" s="207"/>
      <c r="N38" s="257"/>
    </row>
    <row r="39" spans="2:14" ht="9.9499999999999993" customHeight="1" thickBot="1" x14ac:dyDescent="0.3">
      <c r="B39" s="449"/>
      <c r="C39" s="255">
        <v>10</v>
      </c>
      <c r="D39" s="215"/>
      <c r="E39" s="215"/>
      <c r="F39" s="215"/>
      <c r="G39" s="183"/>
      <c r="H39" s="215"/>
      <c r="I39" s="214"/>
      <c r="J39" s="215"/>
      <c r="K39" s="215"/>
      <c r="L39" s="215"/>
      <c r="M39" s="208"/>
      <c r="N39" s="19"/>
    </row>
    <row r="40" spans="2:14" ht="9.9499999999999993" customHeight="1" x14ac:dyDescent="0.25">
      <c r="B40" s="447" t="s">
        <v>87</v>
      </c>
      <c r="C40" s="255">
        <v>10</v>
      </c>
      <c r="D40" s="212"/>
      <c r="E40" s="212"/>
      <c r="F40" s="212"/>
      <c r="G40" s="212"/>
      <c r="H40" s="212"/>
      <c r="I40" s="201"/>
      <c r="J40" s="212"/>
      <c r="K40" s="212"/>
      <c r="L40" s="212"/>
      <c r="M40" s="209"/>
      <c r="N40" s="19"/>
    </row>
    <row r="41" spans="2:14" ht="9.9499999999999993" customHeight="1" x14ac:dyDescent="0.25">
      <c r="B41" s="448"/>
      <c r="C41" s="255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07"/>
      <c r="N41" s="19"/>
    </row>
    <row r="42" spans="2:14" ht="9.9499999999999993" customHeight="1" x14ac:dyDescent="0.25">
      <c r="B42" s="448"/>
      <c r="C42" s="255">
        <v>5</v>
      </c>
      <c r="D42" s="138">
        <v>5</v>
      </c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9.9499999999999993" customHeight="1" x14ac:dyDescent="0.25">
      <c r="B43" s="448"/>
      <c r="C43" s="213"/>
      <c r="D43" s="213"/>
      <c r="E43" s="213"/>
      <c r="F43" s="355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9.9499999999999993" customHeight="1" x14ac:dyDescent="0.25">
      <c r="B44" s="448"/>
      <c r="C44" s="255">
        <v>10</v>
      </c>
      <c r="D44" s="213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9.9499999999999993" customHeight="1" thickBot="1" x14ac:dyDescent="0.3">
      <c r="B45" s="449"/>
      <c r="C45" s="398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9.9499999999999993" customHeight="1" x14ac:dyDescent="0.25">
      <c r="B46" s="447" t="s">
        <v>88</v>
      </c>
      <c r="C46" s="252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9.9499999999999993" customHeight="1" x14ac:dyDescent="0.25">
      <c r="B47" s="448"/>
      <c r="C47" s="255">
        <v>10</v>
      </c>
      <c r="D47" s="213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9.9499999999999993" customHeight="1" x14ac:dyDescent="0.25">
      <c r="B48" s="448"/>
      <c r="C48" s="255">
        <v>10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07"/>
      <c r="N48" s="19"/>
    </row>
    <row r="49" spans="2:14" ht="9.9499999999999993" customHeight="1" x14ac:dyDescent="0.25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9.9499999999999993" customHeight="1" x14ac:dyDescent="0.25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9.9499999999999993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05"/>
      <c r="N51" s="19"/>
    </row>
    <row r="52" spans="2:14" ht="9.9499999999999993" customHeight="1" x14ac:dyDescent="0.25">
      <c r="B52" s="447" t="s">
        <v>89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09"/>
      <c r="N52" s="19"/>
    </row>
    <row r="53" spans="2:14" ht="9.9499999999999993" customHeight="1" x14ac:dyDescent="0.25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13"/>
      <c r="L53" s="213"/>
      <c r="M53" s="207"/>
      <c r="N53" s="19"/>
    </row>
    <row r="54" spans="2:14" ht="9.9499999999999993" customHeight="1" x14ac:dyDescent="0.25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3"/>
      <c r="L54" s="213"/>
      <c r="M54" s="207"/>
      <c r="N54" s="19"/>
    </row>
    <row r="55" spans="2:14" ht="9.9499999999999993" customHeight="1" x14ac:dyDescent="0.25">
      <c r="B55" s="448"/>
      <c r="C55" s="201"/>
      <c r="D55" s="213"/>
      <c r="E55" s="226">
        <v>10</v>
      </c>
      <c r="F55" s="213"/>
      <c r="G55" s="213"/>
      <c r="H55" s="213"/>
      <c r="I55" s="213"/>
      <c r="J55" s="213"/>
      <c r="K55" s="213"/>
      <c r="L55" s="213"/>
      <c r="M55" s="207"/>
      <c r="N55" s="19"/>
    </row>
    <row r="56" spans="2:14" ht="9.9499999999999993" customHeight="1" x14ac:dyDescent="0.25">
      <c r="B56" s="448"/>
      <c r="C56" s="213"/>
      <c r="D56" s="213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9"/>
    </row>
    <row r="57" spans="2:14" ht="9.9499999999999993" customHeight="1" thickBot="1" x14ac:dyDescent="0.3">
      <c r="B57" s="449"/>
      <c r="C57" s="214"/>
      <c r="D57" s="214"/>
      <c r="E57" s="399">
        <v>10</v>
      </c>
      <c r="F57" s="214"/>
      <c r="G57" s="214"/>
      <c r="H57" s="214"/>
      <c r="I57" s="214"/>
      <c r="J57" s="214"/>
      <c r="K57" s="214"/>
      <c r="L57" s="214"/>
      <c r="M57" s="205"/>
      <c r="N57" s="19"/>
    </row>
    <row r="58" spans="2:14" ht="9.9499999999999993" customHeight="1" x14ac:dyDescent="0.25">
      <c r="B58" s="447" t="s">
        <v>90</v>
      </c>
      <c r="C58" s="252">
        <v>10</v>
      </c>
      <c r="D58" s="201"/>
      <c r="E58" s="212"/>
      <c r="F58" s="201"/>
      <c r="G58" s="201"/>
      <c r="H58" s="201"/>
      <c r="I58" s="201"/>
      <c r="J58" s="201"/>
      <c r="K58" s="201"/>
      <c r="L58" s="201"/>
      <c r="M58" s="206"/>
      <c r="N58" s="19"/>
    </row>
    <row r="59" spans="2:14" ht="9.9499999999999993" customHeight="1" x14ac:dyDescent="0.25">
      <c r="B59" s="448"/>
      <c r="C59" s="255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07"/>
      <c r="N59" s="19"/>
    </row>
    <row r="60" spans="2:14" ht="9.9499999999999993" customHeight="1" x14ac:dyDescent="0.25">
      <c r="B60" s="448"/>
      <c r="C60" s="255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07"/>
      <c r="N60" s="19"/>
    </row>
    <row r="61" spans="2:14" ht="9.9499999999999993" customHeight="1" x14ac:dyDescent="0.25">
      <c r="B61" s="448"/>
      <c r="C61" s="255">
        <v>10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07"/>
      <c r="N61" s="19"/>
    </row>
    <row r="62" spans="2:14" ht="9.9499999999999993" customHeight="1" x14ac:dyDescent="0.25">
      <c r="B62" s="448"/>
      <c r="C62" s="255">
        <v>10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07"/>
      <c r="N62" s="19"/>
    </row>
    <row r="63" spans="2:14" ht="9.9499999999999993" customHeight="1" thickBot="1" x14ac:dyDescent="0.3">
      <c r="B63" s="449"/>
      <c r="C63" s="255">
        <v>10</v>
      </c>
      <c r="D63" s="215"/>
      <c r="E63" s="214"/>
      <c r="F63" s="184"/>
      <c r="G63" s="215"/>
      <c r="H63" s="215"/>
      <c r="I63" s="215"/>
      <c r="J63" s="215"/>
      <c r="K63" s="215"/>
      <c r="L63" s="215"/>
      <c r="M63" s="208"/>
      <c r="N63" s="19"/>
    </row>
    <row r="64" spans="2:14" ht="9.9499999999999993" customHeight="1" x14ac:dyDescent="0.25">
      <c r="B64" s="447" t="s">
        <v>91</v>
      </c>
      <c r="C64" s="255">
        <v>10</v>
      </c>
      <c r="D64" s="212"/>
      <c r="E64" s="212"/>
      <c r="F64" s="213"/>
      <c r="G64" s="212"/>
      <c r="H64" s="212"/>
      <c r="I64" s="212"/>
      <c r="J64" s="212"/>
      <c r="K64" s="212"/>
      <c r="L64" s="212"/>
      <c r="M64" s="209"/>
      <c r="N64" s="19"/>
    </row>
    <row r="65" spans="2:15" ht="9.9499999999999993" customHeight="1" x14ac:dyDescent="0.25">
      <c r="B65" s="448"/>
      <c r="C65" s="255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07"/>
      <c r="N65" s="19"/>
    </row>
    <row r="66" spans="2:15" ht="9.9499999999999993" customHeight="1" x14ac:dyDescent="0.25">
      <c r="B66" s="448"/>
      <c r="C66" s="255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07"/>
      <c r="N66" s="19"/>
    </row>
    <row r="67" spans="2:15" ht="9.9499999999999993" customHeight="1" x14ac:dyDescent="0.25">
      <c r="B67" s="448"/>
      <c r="C67" s="255">
        <v>10</v>
      </c>
      <c r="D67" s="213"/>
      <c r="E67" s="213"/>
      <c r="F67" s="213"/>
      <c r="G67" s="213"/>
      <c r="H67" s="213"/>
      <c r="I67" s="213"/>
      <c r="J67" s="213"/>
      <c r="K67" s="213"/>
      <c r="L67" s="213"/>
      <c r="M67" s="207"/>
      <c r="N67" s="19"/>
    </row>
    <row r="68" spans="2:15" ht="9.9499999999999993" customHeight="1" x14ac:dyDescent="0.25">
      <c r="B68" s="448"/>
      <c r="C68" s="255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07"/>
      <c r="N68" s="19"/>
    </row>
    <row r="69" spans="2:15" ht="9.9499999999999993" customHeight="1" thickBot="1" x14ac:dyDescent="0.3">
      <c r="B69" s="449"/>
      <c r="C69" s="255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05"/>
      <c r="N69" s="19"/>
    </row>
    <row r="70" spans="2:15" ht="9.9499999999999993" customHeight="1" x14ac:dyDescent="0.25">
      <c r="B70" s="447" t="s">
        <v>92</v>
      </c>
      <c r="C70" s="255">
        <v>10</v>
      </c>
      <c r="D70" s="212"/>
      <c r="E70" s="212"/>
      <c r="F70" s="212"/>
      <c r="G70" s="212"/>
      <c r="H70" s="212"/>
      <c r="I70" s="212"/>
      <c r="J70" s="212"/>
      <c r="K70" s="212"/>
      <c r="L70" s="212"/>
      <c r="M70" s="209"/>
      <c r="N70" s="19"/>
    </row>
    <row r="71" spans="2:15" ht="9.9499999999999993" customHeight="1" x14ac:dyDescent="0.25">
      <c r="B71" s="448"/>
      <c r="C71" s="255">
        <v>10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07"/>
      <c r="N71" s="19"/>
    </row>
    <row r="72" spans="2:15" ht="9.9499999999999993" customHeight="1" x14ac:dyDescent="0.25">
      <c r="B72" s="448"/>
      <c r="C72" s="213"/>
      <c r="D72" s="213"/>
      <c r="E72" s="213"/>
      <c r="F72" s="213"/>
      <c r="G72" s="213"/>
      <c r="H72" s="213"/>
      <c r="I72" s="213"/>
      <c r="J72" s="213"/>
      <c r="K72" s="213"/>
      <c r="L72" s="255">
        <v>10</v>
      </c>
      <c r="M72" s="207"/>
      <c r="N72" s="19"/>
    </row>
    <row r="73" spans="2:15" ht="9.9499999999999993" customHeight="1" x14ac:dyDescent="0.25">
      <c r="B73" s="448"/>
      <c r="C73" s="213"/>
      <c r="D73" s="213"/>
      <c r="E73" s="213"/>
      <c r="F73" s="213"/>
      <c r="G73" s="213"/>
      <c r="H73" s="213"/>
      <c r="I73" s="213"/>
      <c r="J73" s="213"/>
      <c r="K73" s="213"/>
      <c r="L73" s="255">
        <v>10</v>
      </c>
      <c r="M73" s="207"/>
      <c r="N73" s="19"/>
    </row>
    <row r="74" spans="2:15" ht="9.9499999999999993" customHeight="1" x14ac:dyDescent="0.25">
      <c r="B74" s="448"/>
      <c r="C74" s="213"/>
      <c r="D74" s="213"/>
      <c r="E74" s="213"/>
      <c r="F74" s="213"/>
      <c r="G74" s="213"/>
      <c r="H74" s="213"/>
      <c r="I74" s="213"/>
      <c r="J74" s="213"/>
      <c r="K74" s="213"/>
      <c r="L74" s="255">
        <v>10</v>
      </c>
      <c r="M74" s="207"/>
      <c r="N74" s="19"/>
    </row>
    <row r="75" spans="2:15" ht="9.9499999999999993" customHeight="1" thickBot="1" x14ac:dyDescent="0.3">
      <c r="B75" s="449"/>
      <c r="C75" s="184"/>
      <c r="D75" s="214"/>
      <c r="E75" s="214"/>
      <c r="F75" s="214"/>
      <c r="G75" s="214"/>
      <c r="H75" s="214"/>
      <c r="I75" s="214"/>
      <c r="J75" s="214"/>
      <c r="K75" s="214"/>
      <c r="L75" s="256">
        <v>10</v>
      </c>
      <c r="M75" s="205"/>
      <c r="N75" s="153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56" t="s">
        <v>350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8"/>
    </row>
    <row r="78" spans="2:15" ht="15.75" thickBot="1" x14ac:dyDescent="0.3">
      <c r="B78" s="15" t="s">
        <v>41</v>
      </c>
      <c r="C78" s="15" t="s">
        <v>351</v>
      </c>
      <c r="D78" s="15" t="s">
        <v>352</v>
      </c>
      <c r="E78" s="15" t="s">
        <v>94</v>
      </c>
      <c r="F78" s="15" t="s">
        <v>211</v>
      </c>
      <c r="G78" s="15" t="s">
        <v>145</v>
      </c>
      <c r="I78" s="466"/>
      <c r="J78" s="466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50" t="s">
        <v>349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453" t="s">
        <v>45</v>
      </c>
      <c r="C5" s="155"/>
      <c r="D5" s="54"/>
      <c r="E5" s="55"/>
      <c r="F5" s="54"/>
      <c r="G5" s="55"/>
      <c r="H5" s="54"/>
      <c r="I5" s="55"/>
      <c r="J5" s="54"/>
      <c r="K5" s="55"/>
      <c r="L5" s="56"/>
      <c r="M5" s="57"/>
      <c r="N5" s="330">
        <v>10</v>
      </c>
      <c r="O5" s="97"/>
    </row>
    <row r="6" spans="2:15" ht="10.5" customHeight="1" x14ac:dyDescent="0.25">
      <c r="B6" s="454"/>
      <c r="C6" s="125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454"/>
      <c r="C7" s="125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454"/>
      <c r="C8" s="125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454"/>
      <c r="C9" s="125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455"/>
      <c r="C10" s="125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47" t="s">
        <v>46</v>
      </c>
      <c r="C11" s="125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48"/>
      <c r="C12" s="125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48"/>
      <c r="C13" s="125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48"/>
      <c r="C14" s="125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48"/>
      <c r="C15" s="125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49"/>
      <c r="C16" s="125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47" t="s">
        <v>47</v>
      </c>
      <c r="C17" s="76"/>
      <c r="D17" s="54"/>
      <c r="E17" s="82"/>
      <c r="F17" s="136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48"/>
      <c r="C18" s="125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48"/>
      <c r="C19" s="125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48"/>
      <c r="C20" s="125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5" t="s">
        <v>355</v>
      </c>
    </row>
    <row r="21" spans="2:15" ht="10.5" customHeight="1" x14ac:dyDescent="0.25">
      <c r="B21" s="448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5">
        <v>810</v>
      </c>
    </row>
    <row r="22" spans="2:15" ht="10.5" customHeight="1" thickBot="1" x14ac:dyDescent="0.3">
      <c r="B22" s="449"/>
      <c r="C22" s="125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47" t="s">
        <v>64</v>
      </c>
      <c r="C23" s="125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48"/>
      <c r="C24" s="125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48"/>
      <c r="C25" s="125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48"/>
      <c r="C26" s="125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48"/>
      <c r="C27" s="125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49"/>
      <c r="C28" s="125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47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48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48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48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5">
        <v>810</v>
      </c>
    </row>
    <row r="33" spans="2:21" ht="10.5" customHeight="1" thickBot="1" x14ac:dyDescent="0.3">
      <c r="B33" s="448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49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47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48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48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48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48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8"/>
    </row>
    <row r="40" spans="2:21" ht="10.5" customHeight="1" thickBot="1" x14ac:dyDescent="0.3">
      <c r="B40" s="449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0"/>
    </row>
    <row r="41" spans="2:21" ht="10.5" customHeight="1" thickBot="1" x14ac:dyDescent="0.3">
      <c r="B41" s="447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48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48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48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48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49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47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48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48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48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48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49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47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48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48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48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48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49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47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48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48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48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48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49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47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48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48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48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48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49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47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48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48"/>
      <c r="C73" s="55"/>
      <c r="D73" s="20"/>
      <c r="E73" s="17"/>
      <c r="F73" s="21"/>
      <c r="G73" s="20"/>
      <c r="H73" s="24"/>
      <c r="I73" s="21"/>
      <c r="J73" s="20"/>
      <c r="K73" s="17"/>
      <c r="L73" s="128">
        <v>10</v>
      </c>
      <c r="M73" s="29"/>
      <c r="N73" s="30"/>
      <c r="O73" s="87"/>
    </row>
    <row r="74" spans="2:15" ht="10.5" customHeight="1" thickBot="1" x14ac:dyDescent="0.3">
      <c r="B74" s="448"/>
      <c r="C74" s="55"/>
      <c r="D74" s="20"/>
      <c r="E74" s="17"/>
      <c r="F74" s="21"/>
      <c r="G74" s="20"/>
      <c r="H74" s="24"/>
      <c r="I74" s="21"/>
      <c r="J74" s="20"/>
      <c r="K74" s="17"/>
      <c r="L74" s="128">
        <v>10</v>
      </c>
      <c r="M74" s="29"/>
      <c r="N74" s="30"/>
      <c r="O74" s="87"/>
    </row>
    <row r="75" spans="2:15" ht="10.5" customHeight="1" thickBot="1" x14ac:dyDescent="0.3">
      <c r="B75" s="448"/>
      <c r="C75" s="55"/>
      <c r="D75" s="20"/>
      <c r="E75" s="17"/>
      <c r="F75" s="21"/>
      <c r="G75" s="20"/>
      <c r="H75" s="24"/>
      <c r="I75" s="21"/>
      <c r="J75" s="20"/>
      <c r="K75" s="17"/>
      <c r="L75" s="128">
        <v>10</v>
      </c>
      <c r="M75" s="29"/>
      <c r="N75" s="30"/>
      <c r="O75" s="87"/>
    </row>
    <row r="76" spans="2:15" ht="10.5" customHeight="1" thickBot="1" x14ac:dyDescent="0.3">
      <c r="B76" s="449"/>
      <c r="C76" s="65"/>
      <c r="D76" s="33"/>
      <c r="E76" s="31"/>
      <c r="F76" s="32"/>
      <c r="G76" s="33"/>
      <c r="H76" s="46"/>
      <c r="I76" s="32"/>
      <c r="J76" s="33"/>
      <c r="K76" s="31"/>
      <c r="L76" s="128">
        <v>10</v>
      </c>
      <c r="M76" s="34"/>
      <c r="N76" s="35"/>
      <c r="O76" s="150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56" t="s">
        <v>353</v>
      </c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8"/>
    </row>
    <row r="79" spans="2:15" ht="15.75" thickBot="1" x14ac:dyDescent="0.3">
      <c r="B79" s="15" t="s">
        <v>41</v>
      </c>
      <c r="C79" s="15" t="s">
        <v>354</v>
      </c>
      <c r="D79" s="15" t="s">
        <v>360</v>
      </c>
      <c r="E79" s="15" t="s">
        <v>284</v>
      </c>
      <c r="F79" s="15" t="s">
        <v>359</v>
      </c>
      <c r="G79" s="15" t="s">
        <v>357</v>
      </c>
      <c r="H79" s="11" t="s">
        <v>356</v>
      </c>
    </row>
    <row r="80" spans="2:15" x14ac:dyDescent="0.25">
      <c r="D80" t="s">
        <v>358</v>
      </c>
      <c r="E80" t="s">
        <v>245</v>
      </c>
      <c r="F80" t="s">
        <v>285</v>
      </c>
    </row>
  </sheetData>
  <mergeCells count="14"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  <mergeCell ref="B2:O2"/>
    <mergeCell ref="B23:B28"/>
    <mergeCell ref="B5:B10"/>
    <mergeCell ref="B11:B16"/>
    <mergeCell ref="B17:B2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361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3" t="s">
        <v>81</v>
      </c>
      <c r="C4" s="252">
        <v>10</v>
      </c>
      <c r="D4" s="26"/>
      <c r="E4" s="212"/>
      <c r="F4" s="212"/>
      <c r="G4" s="212"/>
      <c r="H4" s="212"/>
      <c r="I4" s="212"/>
      <c r="J4" s="212"/>
      <c r="K4" s="212"/>
      <c r="L4" s="212"/>
      <c r="M4" s="209"/>
      <c r="N4" s="273"/>
    </row>
    <row r="5" spans="2:14" ht="10.5" customHeight="1" thickBot="1" x14ac:dyDescent="0.3">
      <c r="B5" s="454"/>
      <c r="C5" s="212"/>
      <c r="D5" s="17"/>
      <c r="E5" s="213"/>
      <c r="F5" s="213"/>
      <c r="G5" s="213"/>
      <c r="H5" s="213"/>
      <c r="I5" s="213"/>
      <c r="J5" s="213"/>
      <c r="K5" s="213"/>
      <c r="L5" s="212"/>
      <c r="M5" s="207"/>
      <c r="N5" s="19"/>
    </row>
    <row r="6" spans="2:14" ht="10.5" customHeight="1" thickBot="1" x14ac:dyDescent="0.3">
      <c r="B6" s="454"/>
      <c r="C6" s="252">
        <v>15</v>
      </c>
      <c r="D6" s="17"/>
      <c r="E6" s="213"/>
      <c r="F6" s="213"/>
      <c r="G6" s="213"/>
      <c r="H6" s="213"/>
      <c r="I6" s="213"/>
      <c r="J6" s="213"/>
      <c r="K6" s="138">
        <v>5</v>
      </c>
      <c r="L6" s="212"/>
      <c r="M6" s="207"/>
      <c r="N6" s="257">
        <v>870</v>
      </c>
    </row>
    <row r="7" spans="2:14" ht="10.5" customHeight="1" thickBot="1" x14ac:dyDescent="0.3">
      <c r="B7" s="454"/>
      <c r="C7" s="252">
        <v>10</v>
      </c>
      <c r="D7" s="17"/>
      <c r="E7" s="213"/>
      <c r="F7" s="213"/>
      <c r="G7" s="213"/>
      <c r="H7" s="213"/>
      <c r="I7" s="213"/>
      <c r="J7" s="213"/>
      <c r="K7" s="213"/>
      <c r="L7" s="212"/>
      <c r="M7" s="207"/>
      <c r="N7" s="257"/>
    </row>
    <row r="8" spans="2:14" ht="10.5" customHeight="1" thickBot="1" x14ac:dyDescent="0.3">
      <c r="B8" s="454"/>
      <c r="C8" s="252">
        <v>10</v>
      </c>
      <c r="D8" s="17"/>
      <c r="E8" s="213"/>
      <c r="F8" s="213"/>
      <c r="G8" s="213"/>
      <c r="H8" s="213"/>
      <c r="I8" s="213"/>
      <c r="J8" s="213"/>
      <c r="K8" s="213"/>
      <c r="L8" s="213"/>
      <c r="M8" s="207"/>
      <c r="N8" s="19"/>
    </row>
    <row r="9" spans="2:14" ht="10.5" customHeight="1" thickBot="1" x14ac:dyDescent="0.3">
      <c r="B9" s="455"/>
      <c r="C9" s="252">
        <v>10</v>
      </c>
      <c r="D9" s="31"/>
      <c r="E9" s="214"/>
      <c r="F9" s="214"/>
      <c r="G9" s="214"/>
      <c r="H9" s="214"/>
      <c r="I9" s="214"/>
      <c r="J9" s="214"/>
      <c r="K9" s="214"/>
      <c r="L9" s="214"/>
      <c r="M9" s="205"/>
      <c r="N9" s="19"/>
    </row>
    <row r="10" spans="2:14" ht="10.5" customHeight="1" thickBot="1" x14ac:dyDescent="0.3">
      <c r="B10" s="447" t="s">
        <v>82</v>
      </c>
      <c r="C10" s="252">
        <v>10</v>
      </c>
      <c r="D10" s="36"/>
      <c r="E10" s="201"/>
      <c r="F10" s="201"/>
      <c r="G10" s="201"/>
      <c r="H10" s="201"/>
      <c r="I10" s="201"/>
      <c r="J10" s="201"/>
      <c r="K10" s="201"/>
      <c r="L10" s="201"/>
      <c r="M10" s="206"/>
      <c r="N10" s="19"/>
    </row>
    <row r="11" spans="2:14" ht="10.5" customHeight="1" thickBot="1" x14ac:dyDescent="0.3">
      <c r="B11" s="448"/>
      <c r="C11" s="212"/>
      <c r="D11" s="17"/>
      <c r="E11" s="213"/>
      <c r="F11" s="213"/>
      <c r="G11" s="213"/>
      <c r="H11" s="213"/>
      <c r="I11" s="213"/>
      <c r="J11" s="213"/>
      <c r="K11" s="138">
        <v>5</v>
      </c>
      <c r="L11" s="213"/>
      <c r="M11" s="207"/>
      <c r="N11" s="19">
        <v>800</v>
      </c>
    </row>
    <row r="12" spans="2:14" ht="10.5" customHeight="1" thickBot="1" x14ac:dyDescent="0.3">
      <c r="B12" s="448"/>
      <c r="C12" s="252">
        <v>15</v>
      </c>
      <c r="D12" s="17"/>
      <c r="E12" s="213"/>
      <c r="F12" s="213"/>
      <c r="G12" s="213"/>
      <c r="H12" s="213"/>
      <c r="I12" s="213"/>
      <c r="J12" s="213"/>
      <c r="K12" s="213"/>
      <c r="L12" s="213"/>
      <c r="M12" s="207"/>
      <c r="N12" s="19"/>
    </row>
    <row r="13" spans="2:14" ht="10.5" customHeight="1" thickBot="1" x14ac:dyDescent="0.3">
      <c r="B13" s="448"/>
      <c r="C13" s="252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257"/>
    </row>
    <row r="14" spans="2:14" ht="10.5" customHeight="1" thickBot="1" x14ac:dyDescent="0.3">
      <c r="B14" s="448"/>
      <c r="C14" s="252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9"/>
    </row>
    <row r="15" spans="2:14" ht="10.5" customHeight="1" thickBot="1" x14ac:dyDescent="0.3">
      <c r="B15" s="449"/>
      <c r="C15" s="252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9"/>
    </row>
    <row r="16" spans="2:14" ht="10.5" customHeight="1" x14ac:dyDescent="0.25">
      <c r="B16" s="447" t="s">
        <v>83</v>
      </c>
      <c r="C16" s="213"/>
      <c r="D16" s="26"/>
      <c r="E16" s="212"/>
      <c r="F16" s="301">
        <v>10</v>
      </c>
      <c r="G16" s="212"/>
      <c r="H16" s="212"/>
      <c r="I16" s="212"/>
      <c r="J16" s="212"/>
      <c r="K16" s="212"/>
      <c r="L16" s="212"/>
      <c r="M16" s="209"/>
      <c r="N16" s="19"/>
    </row>
    <row r="17" spans="2:14" ht="10.5" customHeight="1" x14ac:dyDescent="0.25">
      <c r="B17" s="448"/>
      <c r="C17" s="255">
        <v>10</v>
      </c>
      <c r="D17" s="17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8"/>
      <c r="C18" s="213"/>
      <c r="D18" s="17"/>
      <c r="E18" s="213"/>
      <c r="F18" s="213"/>
      <c r="G18" s="213"/>
      <c r="H18" s="213"/>
      <c r="I18" s="213"/>
      <c r="J18" s="213"/>
      <c r="K18" s="138">
        <v>5</v>
      </c>
      <c r="L18" s="213"/>
      <c r="M18" s="207"/>
      <c r="N18" s="257">
        <v>810</v>
      </c>
    </row>
    <row r="19" spans="2:14" ht="10.5" customHeight="1" x14ac:dyDescent="0.25">
      <c r="B19" s="448"/>
      <c r="C19" s="213"/>
      <c r="D19" s="17"/>
      <c r="E19" s="213"/>
      <c r="F19" s="213"/>
      <c r="G19" s="201"/>
      <c r="H19" s="213"/>
      <c r="I19" s="213"/>
      <c r="J19" s="213"/>
      <c r="K19" s="138">
        <v>10</v>
      </c>
      <c r="L19" s="213"/>
      <c r="M19" s="207"/>
      <c r="N19" s="19"/>
    </row>
    <row r="20" spans="2:14" ht="10.5" customHeight="1" x14ac:dyDescent="0.25">
      <c r="B20" s="448"/>
      <c r="C20" s="255">
        <v>15</v>
      </c>
      <c r="D20" s="17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9"/>
      <c r="C21" s="255">
        <v>10</v>
      </c>
      <c r="D21" s="18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7" t="s">
        <v>84</v>
      </c>
      <c r="C22" s="213"/>
      <c r="D22" s="27"/>
      <c r="E22" s="201"/>
      <c r="F22" s="201"/>
      <c r="G22" s="201"/>
      <c r="H22" s="201"/>
      <c r="I22" s="201"/>
      <c r="J22" s="201"/>
      <c r="K22" s="262">
        <v>5</v>
      </c>
      <c r="L22" s="201"/>
      <c r="M22" s="206"/>
      <c r="N22" s="19">
        <v>870</v>
      </c>
    </row>
    <row r="23" spans="2:14" ht="10.5" customHeight="1" x14ac:dyDescent="0.25">
      <c r="B23" s="448"/>
      <c r="C23" s="255">
        <v>15</v>
      </c>
      <c r="D23" s="20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8"/>
      <c r="C24" s="255">
        <v>10</v>
      </c>
      <c r="D24" s="20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8"/>
      <c r="C25" s="213"/>
      <c r="D25" s="20"/>
      <c r="E25" s="213"/>
      <c r="F25" s="213"/>
      <c r="G25" s="213"/>
      <c r="H25" s="213"/>
      <c r="I25" s="213"/>
      <c r="J25" s="213"/>
      <c r="K25" s="213"/>
      <c r="L25" s="213"/>
      <c r="M25" s="223">
        <v>10</v>
      </c>
      <c r="N25" s="19"/>
    </row>
    <row r="26" spans="2:14" ht="10.5" customHeight="1" x14ac:dyDescent="0.25">
      <c r="B26" s="448"/>
      <c r="C26" s="255">
        <v>10</v>
      </c>
      <c r="D26" s="20"/>
      <c r="E26" s="213"/>
      <c r="F26" s="213"/>
      <c r="G26" s="213"/>
      <c r="H26" s="213"/>
      <c r="I26" s="201"/>
      <c r="J26" s="213"/>
      <c r="K26" s="213"/>
      <c r="L26" s="213"/>
      <c r="M26" s="207"/>
      <c r="N26" s="470"/>
    </row>
    <row r="27" spans="2:14" ht="10.5" customHeight="1" thickBot="1" x14ac:dyDescent="0.3">
      <c r="B27" s="449"/>
      <c r="C27" s="255">
        <v>10</v>
      </c>
      <c r="D27" s="42"/>
      <c r="E27" s="215"/>
      <c r="F27" s="215"/>
      <c r="G27" s="215"/>
      <c r="H27" s="215"/>
      <c r="I27" s="213"/>
      <c r="J27" s="215"/>
      <c r="K27" s="215"/>
      <c r="L27" s="215"/>
      <c r="M27" s="208"/>
      <c r="N27" s="470"/>
    </row>
    <row r="28" spans="2:14" ht="10.5" customHeight="1" thickBot="1" x14ac:dyDescent="0.3">
      <c r="B28" s="447" t="s">
        <v>85</v>
      </c>
      <c r="C28" s="212"/>
      <c r="D28" s="26"/>
      <c r="E28" s="192">
        <v>10</v>
      </c>
      <c r="F28" s="212"/>
      <c r="G28" s="212"/>
      <c r="H28" s="212"/>
      <c r="I28" s="213"/>
      <c r="J28" s="212"/>
      <c r="K28" s="212"/>
      <c r="L28" s="212"/>
      <c r="M28" s="209"/>
      <c r="N28" s="470"/>
    </row>
    <row r="29" spans="2:14" ht="10.5" customHeight="1" thickBot="1" x14ac:dyDescent="0.3">
      <c r="B29" s="448"/>
      <c r="C29" s="213"/>
      <c r="D29" s="17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470"/>
    </row>
    <row r="30" spans="2:14" ht="10.5" customHeight="1" x14ac:dyDescent="0.25">
      <c r="B30" s="448"/>
      <c r="C30" s="213"/>
      <c r="D30" s="17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470"/>
    </row>
    <row r="31" spans="2:14" ht="10.5" customHeight="1" x14ac:dyDescent="0.25">
      <c r="B31" s="448"/>
      <c r="C31" s="255">
        <v>10</v>
      </c>
      <c r="D31" s="17"/>
      <c r="E31" s="201"/>
      <c r="F31" s="213"/>
      <c r="G31" s="213"/>
      <c r="H31" s="213"/>
      <c r="I31" s="213"/>
      <c r="J31" s="213"/>
      <c r="K31" s="213"/>
      <c r="L31" s="213"/>
      <c r="M31" s="207"/>
      <c r="N31" s="470"/>
    </row>
    <row r="32" spans="2:14" ht="10.5" customHeight="1" x14ac:dyDescent="0.25">
      <c r="B32" s="448"/>
      <c r="C32" s="255">
        <v>10</v>
      </c>
      <c r="D32" s="17"/>
      <c r="E32" s="213"/>
      <c r="F32" s="213"/>
      <c r="G32" s="213"/>
      <c r="H32" s="213"/>
      <c r="I32" s="201"/>
      <c r="J32" s="213"/>
      <c r="K32" s="213"/>
      <c r="L32" s="213"/>
      <c r="M32" s="207"/>
      <c r="N32" s="257"/>
    </row>
    <row r="33" spans="2:14" ht="10.5" customHeight="1" thickBot="1" x14ac:dyDescent="0.3">
      <c r="B33" s="449"/>
      <c r="C33" s="255">
        <v>10</v>
      </c>
      <c r="D33" s="31"/>
      <c r="E33" s="214"/>
      <c r="F33" s="214"/>
      <c r="G33" s="184"/>
      <c r="H33" s="214"/>
      <c r="I33" s="214"/>
      <c r="J33" s="214"/>
      <c r="K33" s="214"/>
      <c r="L33" s="214"/>
      <c r="M33" s="205"/>
      <c r="N33" s="257"/>
    </row>
    <row r="34" spans="2:14" ht="10.5" customHeight="1" x14ac:dyDescent="0.25">
      <c r="B34" s="447" t="s">
        <v>86</v>
      </c>
      <c r="C34" s="255">
        <v>10</v>
      </c>
      <c r="D34" s="45"/>
      <c r="E34" s="201"/>
      <c r="F34" s="201"/>
      <c r="G34" s="201"/>
      <c r="H34" s="201"/>
      <c r="I34" s="201"/>
      <c r="J34" s="201"/>
      <c r="K34" s="201"/>
      <c r="L34" s="201"/>
      <c r="M34" s="206"/>
      <c r="N34" s="19"/>
    </row>
    <row r="35" spans="2:14" ht="10.5" customHeight="1" x14ac:dyDescent="0.25">
      <c r="B35" s="448"/>
      <c r="C35" s="255">
        <v>10</v>
      </c>
      <c r="D35" s="20"/>
      <c r="E35" s="213"/>
      <c r="F35" s="213"/>
      <c r="G35" s="213"/>
      <c r="H35" s="213"/>
      <c r="I35" s="213"/>
      <c r="J35" s="213"/>
      <c r="K35" s="213"/>
      <c r="L35" s="213"/>
      <c r="M35" s="207"/>
      <c r="N35" s="257"/>
    </row>
    <row r="36" spans="2:14" ht="10.5" customHeight="1" x14ac:dyDescent="0.25">
      <c r="B36" s="448"/>
      <c r="C36" s="255">
        <v>10</v>
      </c>
      <c r="D36" s="20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4" ht="10.5" customHeight="1" x14ac:dyDescent="0.25">
      <c r="B37" s="448"/>
      <c r="C37" s="255">
        <v>10</v>
      </c>
      <c r="D37" s="20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4" ht="10.5" customHeight="1" x14ac:dyDescent="0.25">
      <c r="B38" s="448"/>
      <c r="C38" s="255">
        <v>10</v>
      </c>
      <c r="D38" s="20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4" ht="10.5" customHeight="1" thickBot="1" x14ac:dyDescent="0.3">
      <c r="B39" s="449"/>
      <c r="C39" s="255">
        <v>10</v>
      </c>
      <c r="D39" s="42"/>
      <c r="E39" s="215"/>
      <c r="F39" s="215"/>
      <c r="G39" s="215"/>
      <c r="H39" s="215"/>
      <c r="I39" s="215"/>
      <c r="J39" s="215"/>
      <c r="K39" s="215"/>
      <c r="L39" s="215"/>
      <c r="M39" s="208"/>
      <c r="N39" s="19"/>
    </row>
    <row r="40" spans="2:14" ht="10.5" customHeight="1" x14ac:dyDescent="0.25">
      <c r="B40" s="447" t="s">
        <v>87</v>
      </c>
      <c r="C40" s="255">
        <v>10</v>
      </c>
      <c r="D40" s="27"/>
      <c r="E40" s="212"/>
      <c r="F40" s="212"/>
      <c r="G40" s="212"/>
      <c r="H40" s="212"/>
      <c r="I40" s="212"/>
      <c r="J40" s="212"/>
      <c r="K40" s="212"/>
      <c r="L40" s="212"/>
      <c r="M40" s="209"/>
      <c r="N40" s="19"/>
    </row>
    <row r="41" spans="2:14" ht="10.5" customHeight="1" x14ac:dyDescent="0.25">
      <c r="B41" s="448"/>
      <c r="C41" s="255">
        <v>10</v>
      </c>
      <c r="D41" s="20"/>
      <c r="E41" s="213"/>
      <c r="F41" s="213"/>
      <c r="G41" s="213"/>
      <c r="H41" s="213"/>
      <c r="I41" s="213"/>
      <c r="J41" s="213"/>
      <c r="K41" s="213"/>
      <c r="L41" s="213"/>
      <c r="M41" s="207"/>
      <c r="N41" s="257"/>
    </row>
    <row r="42" spans="2:14" ht="10.5" customHeight="1" x14ac:dyDescent="0.25">
      <c r="B42" s="448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9"/>
    </row>
    <row r="43" spans="2:14" ht="10.5" customHeight="1" x14ac:dyDescent="0.25">
      <c r="B43" s="448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9"/>
    </row>
    <row r="44" spans="2:14" ht="10.5" customHeight="1" x14ac:dyDescent="0.25">
      <c r="B44" s="448"/>
      <c r="C44" s="255">
        <v>10</v>
      </c>
      <c r="D44" s="20"/>
      <c r="E44" s="213"/>
      <c r="F44" s="201"/>
      <c r="G44" s="213"/>
      <c r="H44" s="213"/>
      <c r="I44" s="213"/>
      <c r="J44" s="213"/>
      <c r="K44" s="213"/>
      <c r="L44" s="213"/>
      <c r="M44" s="207"/>
      <c r="N44" s="19"/>
    </row>
    <row r="45" spans="2:14" ht="10.5" customHeight="1" thickBot="1" x14ac:dyDescent="0.3">
      <c r="B45" s="449"/>
      <c r="C45" s="255">
        <v>10</v>
      </c>
      <c r="D45" s="33"/>
      <c r="E45" s="214"/>
      <c r="F45" s="214"/>
      <c r="G45" s="214"/>
      <c r="H45" s="214"/>
      <c r="I45" s="214"/>
      <c r="J45" s="214"/>
      <c r="K45" s="214"/>
      <c r="L45" s="214"/>
      <c r="M45" s="205"/>
      <c r="N45" s="19"/>
    </row>
    <row r="46" spans="2:14" ht="10.5" customHeight="1" x14ac:dyDescent="0.25">
      <c r="B46" s="447" t="s">
        <v>88</v>
      </c>
      <c r="C46" s="255">
        <v>10</v>
      </c>
      <c r="D46" s="45"/>
      <c r="E46" s="212"/>
      <c r="F46" s="212"/>
      <c r="G46" s="212"/>
      <c r="H46" s="212"/>
      <c r="I46" s="212"/>
      <c r="J46" s="212"/>
      <c r="K46" s="212"/>
      <c r="L46" s="212"/>
      <c r="M46" s="209"/>
      <c r="N46" s="19"/>
    </row>
    <row r="47" spans="2:14" ht="10.5" customHeight="1" x14ac:dyDescent="0.25">
      <c r="B47" s="448"/>
      <c r="C47" s="255">
        <v>10</v>
      </c>
      <c r="D47" s="20"/>
      <c r="E47" s="213"/>
      <c r="F47" s="213"/>
      <c r="G47" s="213"/>
      <c r="H47" s="213"/>
      <c r="I47" s="213"/>
      <c r="J47" s="213"/>
      <c r="K47" s="213"/>
      <c r="L47" s="213"/>
      <c r="M47" s="207"/>
      <c r="N47" s="19"/>
    </row>
    <row r="48" spans="2:14" ht="10.5" customHeight="1" x14ac:dyDescent="0.25">
      <c r="B48" s="448"/>
      <c r="C48" s="213"/>
      <c r="D48" s="20"/>
      <c r="E48" s="213"/>
      <c r="F48" s="213"/>
      <c r="G48" s="213"/>
      <c r="H48" s="213"/>
      <c r="I48" s="213"/>
      <c r="J48" s="213"/>
      <c r="K48" s="138">
        <v>10</v>
      </c>
      <c r="L48" s="213"/>
      <c r="M48" s="207"/>
      <c r="N48" s="19">
        <v>870</v>
      </c>
    </row>
    <row r="49" spans="2:14" ht="10.5" customHeight="1" x14ac:dyDescent="0.25">
      <c r="B49" s="448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9"/>
    </row>
    <row r="50" spans="2:14" ht="10.5" customHeight="1" x14ac:dyDescent="0.25">
      <c r="B50" s="448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9"/>
    </row>
    <row r="51" spans="2:14" ht="10.5" customHeight="1" thickBot="1" x14ac:dyDescent="0.3">
      <c r="B51" s="449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257"/>
    </row>
    <row r="52" spans="2:14" ht="10.5" customHeight="1" x14ac:dyDescent="0.25">
      <c r="B52" s="447" t="s">
        <v>89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52"/>
    </row>
    <row r="53" spans="2:14" ht="10.5" customHeight="1" x14ac:dyDescent="0.25">
      <c r="B53" s="448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459"/>
    </row>
    <row r="54" spans="2:14" ht="10.5" customHeight="1" x14ac:dyDescent="0.25">
      <c r="B54" s="448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459"/>
    </row>
    <row r="55" spans="2:14" ht="10.5" customHeight="1" x14ac:dyDescent="0.25">
      <c r="B55" s="448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52"/>
    </row>
    <row r="56" spans="2:14" ht="10.5" customHeight="1" x14ac:dyDescent="0.25">
      <c r="B56" s="448"/>
      <c r="C56" s="213"/>
      <c r="D56" s="17"/>
      <c r="E56" s="226">
        <v>10</v>
      </c>
      <c r="F56" s="213"/>
      <c r="G56" s="213"/>
      <c r="H56" s="213"/>
      <c r="I56" s="213"/>
      <c r="J56" s="213"/>
      <c r="K56" s="213"/>
      <c r="L56" s="213"/>
      <c r="M56" s="207"/>
      <c r="N56" s="152"/>
    </row>
    <row r="57" spans="2:14" ht="10.5" customHeight="1" thickBot="1" x14ac:dyDescent="0.3">
      <c r="B57" s="449"/>
      <c r="C57" s="214"/>
      <c r="D57" s="31"/>
      <c r="E57" s="226">
        <v>10</v>
      </c>
      <c r="F57" s="214"/>
      <c r="G57" s="214"/>
      <c r="H57" s="214"/>
      <c r="I57" s="214"/>
      <c r="J57" s="214"/>
      <c r="K57" s="214"/>
      <c r="L57" s="214"/>
      <c r="M57" s="205"/>
      <c r="N57" s="152"/>
    </row>
    <row r="58" spans="2:14" ht="10.5" customHeight="1" thickBot="1" x14ac:dyDescent="0.3">
      <c r="B58" s="447" t="s">
        <v>90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52"/>
    </row>
    <row r="59" spans="2:14" ht="10.5" customHeight="1" thickBot="1" x14ac:dyDescent="0.3">
      <c r="B59" s="448"/>
      <c r="C59" s="252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52"/>
    </row>
    <row r="60" spans="2:14" ht="10.5" customHeight="1" thickBot="1" x14ac:dyDescent="0.3">
      <c r="B60" s="448"/>
      <c r="C60" s="252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52"/>
    </row>
    <row r="61" spans="2:14" ht="10.5" customHeight="1" thickBot="1" x14ac:dyDescent="0.3">
      <c r="B61" s="448"/>
      <c r="C61" s="252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52"/>
    </row>
    <row r="62" spans="2:14" ht="10.5" customHeight="1" thickBot="1" x14ac:dyDescent="0.3">
      <c r="B62" s="448"/>
      <c r="C62" s="252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52"/>
    </row>
    <row r="63" spans="2:14" ht="10.5" customHeight="1" thickBot="1" x14ac:dyDescent="0.3">
      <c r="B63" s="449"/>
      <c r="C63" s="252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52"/>
    </row>
    <row r="64" spans="2:14" ht="10.5" customHeight="1" thickBot="1" x14ac:dyDescent="0.3">
      <c r="B64" s="447" t="s">
        <v>91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52"/>
    </row>
    <row r="65" spans="2:14" ht="10.5" customHeight="1" thickBot="1" x14ac:dyDescent="0.3">
      <c r="B65" s="448"/>
      <c r="C65" s="252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257"/>
    </row>
    <row r="66" spans="2:14" ht="10.5" customHeight="1" thickBot="1" x14ac:dyDescent="0.3">
      <c r="B66" s="448"/>
      <c r="C66" s="252">
        <v>10</v>
      </c>
      <c r="D66" s="20"/>
      <c r="E66" s="213"/>
      <c r="F66" s="213"/>
      <c r="G66" s="213"/>
      <c r="H66" s="213"/>
      <c r="I66" s="213"/>
      <c r="J66" s="213"/>
      <c r="K66" s="201"/>
      <c r="L66" s="213"/>
      <c r="M66" s="207"/>
      <c r="N66" s="152"/>
    </row>
    <row r="67" spans="2:14" ht="10.5" customHeight="1" thickBot="1" x14ac:dyDescent="0.3">
      <c r="B67" s="448"/>
      <c r="C67" s="252">
        <v>10</v>
      </c>
      <c r="D67" s="20"/>
      <c r="E67" s="213"/>
      <c r="F67" s="213"/>
      <c r="G67" s="213"/>
      <c r="H67" s="213"/>
      <c r="I67" s="213"/>
      <c r="J67" s="213"/>
      <c r="K67" s="213"/>
      <c r="L67" s="213"/>
      <c r="M67" s="207"/>
      <c r="N67" s="152"/>
    </row>
    <row r="68" spans="2:14" ht="10.5" customHeight="1" thickBot="1" x14ac:dyDescent="0.3">
      <c r="B68" s="448"/>
      <c r="C68" s="252">
        <v>10</v>
      </c>
      <c r="D68" s="20"/>
      <c r="E68" s="213"/>
      <c r="F68" s="213"/>
      <c r="G68" s="213"/>
      <c r="H68" s="213"/>
      <c r="I68" s="213"/>
      <c r="J68" s="213"/>
      <c r="K68" s="213"/>
      <c r="L68" s="213"/>
      <c r="M68" s="207"/>
      <c r="N68" s="216"/>
    </row>
    <row r="69" spans="2:14" ht="10.5" customHeight="1" thickBot="1" x14ac:dyDescent="0.3">
      <c r="B69" s="449"/>
      <c r="C69" s="252">
        <v>10</v>
      </c>
      <c r="D69" s="33"/>
      <c r="E69" s="214"/>
      <c r="F69" s="214"/>
      <c r="G69" s="214"/>
      <c r="H69" s="214"/>
      <c r="I69" s="214"/>
      <c r="J69" s="214"/>
      <c r="K69" s="214"/>
      <c r="L69" s="214"/>
      <c r="M69" s="205"/>
      <c r="N69" s="152"/>
    </row>
    <row r="70" spans="2:14" ht="10.5" customHeight="1" thickBot="1" x14ac:dyDescent="0.3">
      <c r="B70" s="447" t="s">
        <v>92</v>
      </c>
      <c r="C70" s="252">
        <v>10</v>
      </c>
      <c r="D70" s="45"/>
      <c r="E70" s="212"/>
      <c r="F70" s="212"/>
      <c r="G70" s="212"/>
      <c r="H70" s="212"/>
      <c r="I70" s="212"/>
      <c r="J70" s="212"/>
      <c r="K70" s="212"/>
      <c r="L70" s="212"/>
      <c r="M70" s="209"/>
      <c r="N70" s="216"/>
    </row>
    <row r="71" spans="2:14" ht="10.5" customHeight="1" thickBot="1" x14ac:dyDescent="0.3">
      <c r="B71" s="448"/>
      <c r="C71" s="252">
        <v>10</v>
      </c>
      <c r="D71" s="20"/>
      <c r="E71" s="213"/>
      <c r="F71" s="213"/>
      <c r="G71" s="213"/>
      <c r="H71" s="213"/>
      <c r="I71" s="213"/>
      <c r="J71" s="213"/>
      <c r="K71" s="213"/>
      <c r="L71" s="213"/>
      <c r="M71" s="207"/>
      <c r="N71" s="152"/>
    </row>
    <row r="72" spans="2:14" ht="10.5" customHeight="1" thickBot="1" x14ac:dyDescent="0.3">
      <c r="B72" s="448"/>
      <c r="C72" s="212"/>
      <c r="D72" s="20"/>
      <c r="E72" s="213"/>
      <c r="F72" s="213"/>
      <c r="G72" s="213"/>
      <c r="H72" s="213"/>
      <c r="I72" s="213"/>
      <c r="J72" s="213"/>
      <c r="K72" s="213"/>
      <c r="L72" s="254">
        <v>10</v>
      </c>
      <c r="M72" s="207"/>
      <c r="N72" s="152"/>
    </row>
    <row r="73" spans="2:14" ht="10.5" customHeight="1" thickBot="1" x14ac:dyDescent="0.3">
      <c r="B73" s="448"/>
      <c r="C73" s="212"/>
      <c r="D73" s="20"/>
      <c r="E73" s="213"/>
      <c r="F73" s="213"/>
      <c r="G73" s="213"/>
      <c r="H73" s="213"/>
      <c r="I73" s="213"/>
      <c r="J73" s="213"/>
      <c r="K73" s="213"/>
      <c r="L73" s="254">
        <v>10</v>
      </c>
      <c r="M73" s="207"/>
      <c r="N73" s="152"/>
    </row>
    <row r="74" spans="2:14" ht="10.5" customHeight="1" thickBot="1" x14ac:dyDescent="0.3">
      <c r="B74" s="448"/>
      <c r="C74" s="212"/>
      <c r="D74" s="20"/>
      <c r="E74" s="213"/>
      <c r="F74" s="213"/>
      <c r="G74" s="213"/>
      <c r="H74" s="213"/>
      <c r="I74" s="213"/>
      <c r="J74" s="213"/>
      <c r="K74" s="213"/>
      <c r="L74" s="254">
        <v>10</v>
      </c>
      <c r="M74" s="207"/>
      <c r="N74" s="152"/>
    </row>
    <row r="75" spans="2:14" ht="10.5" customHeight="1" thickBot="1" x14ac:dyDescent="0.3">
      <c r="B75" s="449"/>
      <c r="C75" s="212"/>
      <c r="D75" s="32"/>
      <c r="E75" s="214"/>
      <c r="F75" s="214"/>
      <c r="G75" s="214"/>
      <c r="H75" s="214"/>
      <c r="I75" s="214"/>
      <c r="J75" s="214"/>
      <c r="K75" s="214"/>
      <c r="L75" s="254">
        <v>10</v>
      </c>
      <c r="M75" s="205"/>
      <c r="N75" s="153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56" t="s">
        <v>136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327</v>
      </c>
      <c r="C78" s="15" t="s">
        <v>362</v>
      </c>
      <c r="D78" s="15" t="s">
        <v>228</v>
      </c>
      <c r="E78" s="15" t="s">
        <v>78</v>
      </c>
      <c r="F78" s="15" t="s">
        <v>94</v>
      </c>
    </row>
  </sheetData>
  <mergeCells count="16">
    <mergeCell ref="B28:B33"/>
    <mergeCell ref="B2:N2"/>
    <mergeCell ref="B4:B9"/>
    <mergeCell ref="B10:B15"/>
    <mergeCell ref="B16:B21"/>
    <mergeCell ref="B22:B27"/>
    <mergeCell ref="N26:N31"/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8"/>
  <sheetViews>
    <sheetView topLeftCell="A34" workbookViewId="0">
      <selection activeCell="I79" sqref="I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417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53" t="s">
        <v>45</v>
      </c>
      <c r="C4" s="22"/>
      <c r="D4" s="27"/>
      <c r="E4" s="22"/>
      <c r="F4" s="22"/>
      <c r="G4" s="25"/>
      <c r="H4" s="22"/>
      <c r="I4" s="27"/>
      <c r="J4" s="25"/>
      <c r="K4" s="25"/>
      <c r="L4" s="103">
        <v>10</v>
      </c>
      <c r="M4" s="26"/>
      <c r="N4" s="133"/>
    </row>
    <row r="5" spans="2:14" ht="10.5" customHeight="1" thickBot="1" x14ac:dyDescent="0.3">
      <c r="B5" s="454"/>
      <c r="C5" s="21"/>
      <c r="D5" s="20"/>
      <c r="E5" s="21"/>
      <c r="F5" s="21"/>
      <c r="G5" s="24"/>
      <c r="H5" s="21"/>
      <c r="I5" s="20"/>
      <c r="J5" s="24"/>
      <c r="K5" s="24"/>
      <c r="L5" s="103">
        <v>10</v>
      </c>
      <c r="M5" s="17"/>
      <c r="N5" s="19"/>
    </row>
    <row r="6" spans="2:14" ht="10.5" customHeight="1" thickBot="1" x14ac:dyDescent="0.3">
      <c r="B6" s="454"/>
      <c r="C6" s="21"/>
      <c r="D6" s="20"/>
      <c r="E6" s="21"/>
      <c r="F6" s="21"/>
      <c r="G6" s="24"/>
      <c r="H6" s="21"/>
      <c r="I6" s="20"/>
      <c r="J6" s="24"/>
      <c r="K6" s="24"/>
      <c r="L6" s="103">
        <v>10</v>
      </c>
      <c r="M6" s="17"/>
      <c r="N6" s="257"/>
    </row>
    <row r="7" spans="2:14" ht="10.5" customHeight="1" x14ac:dyDescent="0.25">
      <c r="B7" s="454"/>
      <c r="C7" s="21"/>
      <c r="D7" s="20"/>
      <c r="E7" s="21"/>
      <c r="F7" s="21"/>
      <c r="G7" s="24"/>
      <c r="H7" s="21"/>
      <c r="I7" s="20"/>
      <c r="J7" s="24"/>
      <c r="K7" s="24"/>
      <c r="L7" s="103">
        <v>10</v>
      </c>
      <c r="M7" s="17"/>
      <c r="N7" s="257"/>
    </row>
    <row r="8" spans="2:14" ht="10.5" customHeight="1" x14ac:dyDescent="0.25">
      <c r="B8" s="454"/>
      <c r="C8" s="117">
        <v>10</v>
      </c>
      <c r="D8" s="20"/>
      <c r="E8" s="21"/>
      <c r="F8" s="21"/>
      <c r="G8" s="24"/>
      <c r="H8" s="21"/>
      <c r="I8" s="20"/>
      <c r="J8" s="24"/>
      <c r="K8" s="24"/>
      <c r="L8" s="21"/>
      <c r="M8" s="17"/>
      <c r="N8" s="257"/>
    </row>
    <row r="9" spans="2:14" ht="10.5" customHeight="1" thickBot="1" x14ac:dyDescent="0.3">
      <c r="B9" s="455"/>
      <c r="C9" s="117">
        <v>10</v>
      </c>
      <c r="D9" s="33"/>
      <c r="E9" s="32"/>
      <c r="F9" s="32"/>
      <c r="G9" s="46"/>
      <c r="H9" s="32"/>
      <c r="I9" s="33"/>
      <c r="J9" s="46"/>
      <c r="K9" s="46"/>
      <c r="L9" s="32"/>
      <c r="M9" s="31"/>
      <c r="N9" s="19"/>
    </row>
    <row r="10" spans="2:14" ht="10.5" customHeight="1" x14ac:dyDescent="0.25">
      <c r="B10" s="447" t="s">
        <v>46</v>
      </c>
      <c r="C10" s="38"/>
      <c r="D10" s="38"/>
      <c r="E10" s="38"/>
      <c r="F10" s="38"/>
      <c r="G10" s="38"/>
      <c r="H10" s="38"/>
      <c r="I10" s="38"/>
      <c r="J10" s="38"/>
      <c r="K10" s="119">
        <v>10</v>
      </c>
      <c r="L10" s="38"/>
      <c r="M10" s="37"/>
      <c r="N10" s="19">
        <v>810</v>
      </c>
    </row>
    <row r="11" spans="2:14" ht="10.5" customHeight="1" x14ac:dyDescent="0.25">
      <c r="B11" s="448"/>
      <c r="C11" s="21"/>
      <c r="D11" s="21"/>
      <c r="E11" s="21"/>
      <c r="F11" s="21"/>
      <c r="G11" s="21"/>
      <c r="H11" s="120">
        <v>10</v>
      </c>
      <c r="I11" s="21"/>
      <c r="J11" s="21"/>
      <c r="K11" s="21"/>
      <c r="L11" s="21"/>
      <c r="M11" s="24"/>
      <c r="N11" s="19"/>
    </row>
    <row r="12" spans="2:14" ht="10.5" customHeight="1" x14ac:dyDescent="0.25">
      <c r="B12" s="448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48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48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49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47" t="s">
        <v>47</v>
      </c>
      <c r="C16" s="117">
        <v>10</v>
      </c>
      <c r="D16" s="27"/>
      <c r="E16" s="25"/>
      <c r="F16" s="22"/>
      <c r="G16" s="27"/>
      <c r="H16" s="22"/>
      <c r="I16" s="22"/>
      <c r="J16" s="25"/>
      <c r="K16" s="22"/>
      <c r="L16" s="27"/>
      <c r="M16" s="25"/>
      <c r="N16" s="19"/>
    </row>
    <row r="17" spans="2:15" ht="10.5" customHeight="1" x14ac:dyDescent="0.25">
      <c r="B17" s="448"/>
      <c r="C17" s="117">
        <v>10</v>
      </c>
      <c r="D17" s="20"/>
      <c r="E17" s="24"/>
      <c r="F17" s="21"/>
      <c r="G17" s="20"/>
      <c r="H17" s="21"/>
      <c r="I17" s="21"/>
      <c r="J17" s="24"/>
      <c r="K17" s="21"/>
      <c r="L17" s="20"/>
      <c r="M17" s="24"/>
      <c r="N17" s="19"/>
    </row>
    <row r="18" spans="2:15" ht="10.5" customHeight="1" x14ac:dyDescent="0.25">
      <c r="B18" s="448"/>
      <c r="C18" s="21"/>
      <c r="D18" s="20"/>
      <c r="E18" s="24"/>
      <c r="F18" s="136">
        <v>10</v>
      </c>
      <c r="G18" s="20"/>
      <c r="H18" s="21"/>
      <c r="I18" s="21"/>
      <c r="J18" s="24"/>
      <c r="K18" s="21"/>
      <c r="L18" s="20"/>
      <c r="M18" s="24"/>
      <c r="N18" s="19"/>
    </row>
    <row r="19" spans="2:15" ht="10.5" customHeight="1" x14ac:dyDescent="0.25">
      <c r="B19" s="448"/>
      <c r="C19" s="117">
        <v>10</v>
      </c>
      <c r="D19" s="20"/>
      <c r="E19" s="24"/>
      <c r="F19" s="21"/>
      <c r="G19" s="20"/>
      <c r="H19" s="21"/>
      <c r="I19" s="21"/>
      <c r="J19" s="24"/>
      <c r="K19" s="21"/>
      <c r="L19" s="20"/>
      <c r="M19" s="24"/>
      <c r="N19" s="257"/>
    </row>
    <row r="20" spans="2:15" ht="10.5" customHeight="1" x14ac:dyDescent="0.25">
      <c r="B20" s="448"/>
      <c r="C20" s="117">
        <v>10</v>
      </c>
      <c r="D20" s="20"/>
      <c r="E20" s="24"/>
      <c r="F20" s="21"/>
      <c r="G20" s="20"/>
      <c r="H20" s="21"/>
      <c r="I20" s="21"/>
      <c r="J20" s="24"/>
      <c r="K20" s="21"/>
      <c r="L20" s="20"/>
      <c r="M20" s="24"/>
      <c r="N20" s="19"/>
    </row>
    <row r="21" spans="2:15" ht="10.5" customHeight="1" thickBot="1" x14ac:dyDescent="0.3">
      <c r="B21" s="449"/>
      <c r="C21" s="117">
        <v>10</v>
      </c>
      <c r="D21" s="33"/>
      <c r="E21" s="46"/>
      <c r="F21" s="32"/>
      <c r="G21" s="33"/>
      <c r="H21" s="32"/>
      <c r="I21" s="32"/>
      <c r="J21" s="46"/>
      <c r="K21" s="32"/>
      <c r="L21" s="33"/>
      <c r="M21" s="41"/>
      <c r="N21" s="19"/>
    </row>
    <row r="22" spans="2:15" ht="10.5" customHeight="1" x14ac:dyDescent="0.25">
      <c r="B22" s="447" t="s">
        <v>48</v>
      </c>
      <c r="C22" s="117">
        <v>10</v>
      </c>
      <c r="D22" s="45"/>
      <c r="E22" s="38"/>
      <c r="F22" s="38"/>
      <c r="G22" s="38"/>
      <c r="H22" s="38"/>
      <c r="I22" s="38"/>
      <c r="J22" s="38"/>
      <c r="K22" s="38"/>
      <c r="L22" s="37"/>
      <c r="M22" s="22"/>
      <c r="N22" s="283"/>
      <c r="O22" s="100"/>
    </row>
    <row r="23" spans="2:15" ht="10.5" customHeight="1" x14ac:dyDescent="0.25">
      <c r="B23" s="448"/>
      <c r="C23" s="117">
        <v>10</v>
      </c>
      <c r="D23" s="20"/>
      <c r="E23" s="21"/>
      <c r="F23" s="21"/>
      <c r="G23" s="21"/>
      <c r="H23" s="21"/>
      <c r="I23" s="21"/>
      <c r="J23" s="21"/>
      <c r="K23" s="21"/>
      <c r="L23" s="24"/>
      <c r="M23" s="21"/>
      <c r="N23" s="283"/>
    </row>
    <row r="24" spans="2:15" ht="10.5" customHeight="1" x14ac:dyDescent="0.25">
      <c r="B24" s="448"/>
      <c r="C24" s="117">
        <v>10</v>
      </c>
      <c r="D24" s="20"/>
      <c r="E24" s="21"/>
      <c r="F24" s="21"/>
      <c r="G24" s="21"/>
      <c r="H24" s="21"/>
      <c r="I24" s="21"/>
      <c r="J24" s="21"/>
      <c r="K24" s="21"/>
      <c r="L24" s="24"/>
      <c r="M24" s="21"/>
      <c r="N24" s="283"/>
    </row>
    <row r="25" spans="2:15" ht="10.5" customHeight="1" x14ac:dyDescent="0.25">
      <c r="B25" s="448"/>
      <c r="C25" s="117">
        <v>10</v>
      </c>
      <c r="D25" s="20"/>
      <c r="E25" s="21"/>
      <c r="F25" s="21"/>
      <c r="G25" s="21"/>
      <c r="H25" s="21"/>
      <c r="I25" s="21"/>
      <c r="J25" s="21"/>
      <c r="K25" s="21"/>
      <c r="L25" s="24"/>
      <c r="M25" s="21"/>
      <c r="N25" s="283"/>
    </row>
    <row r="26" spans="2:15" ht="10.5" customHeight="1" x14ac:dyDescent="0.25">
      <c r="B26" s="448"/>
      <c r="C26" s="117">
        <v>10</v>
      </c>
      <c r="D26" s="20"/>
      <c r="E26" s="21"/>
      <c r="F26" s="21"/>
      <c r="G26" s="21"/>
      <c r="H26" s="21"/>
      <c r="I26" s="21"/>
      <c r="J26" s="21"/>
      <c r="K26" s="21"/>
      <c r="L26" s="24"/>
      <c r="M26" s="21"/>
      <c r="N26" s="283"/>
    </row>
    <row r="27" spans="2:15" ht="10.5" customHeight="1" thickBot="1" x14ac:dyDescent="0.3">
      <c r="B27" s="449"/>
      <c r="C27" s="117">
        <v>10</v>
      </c>
      <c r="D27" s="42"/>
      <c r="E27" s="23"/>
      <c r="F27" s="23"/>
      <c r="G27" s="23"/>
      <c r="H27" s="23"/>
      <c r="I27" s="23"/>
      <c r="J27" s="23"/>
      <c r="K27" s="23"/>
      <c r="L27" s="41"/>
      <c r="M27" s="32"/>
      <c r="N27" s="283"/>
    </row>
    <row r="28" spans="2:15" ht="10.5" customHeight="1" thickBot="1" x14ac:dyDescent="0.3">
      <c r="B28" s="447" t="s">
        <v>56</v>
      </c>
      <c r="C28" s="22"/>
      <c r="D28" s="26"/>
      <c r="E28" s="112">
        <v>10</v>
      </c>
      <c r="F28" s="27"/>
      <c r="G28" s="22"/>
      <c r="H28" s="22"/>
      <c r="I28" s="22"/>
      <c r="J28" s="22"/>
      <c r="K28" s="22"/>
      <c r="L28" s="22"/>
      <c r="M28" s="37"/>
      <c r="N28" s="19"/>
    </row>
    <row r="29" spans="2:15" ht="10.5" customHeight="1" thickBot="1" x14ac:dyDescent="0.3">
      <c r="B29" s="448"/>
      <c r="C29" s="21"/>
      <c r="D29" s="17"/>
      <c r="E29" s="112">
        <v>10</v>
      </c>
      <c r="F29" s="20"/>
      <c r="G29" s="21"/>
      <c r="H29" s="21"/>
      <c r="I29" s="21"/>
      <c r="J29" s="21"/>
      <c r="K29" s="21"/>
      <c r="L29" s="21"/>
      <c r="M29" s="24"/>
      <c r="N29" s="19"/>
    </row>
    <row r="30" spans="2:15" ht="10.5" customHeight="1" x14ac:dyDescent="0.25">
      <c r="B30" s="448"/>
      <c r="C30" s="21"/>
      <c r="D30" s="17"/>
      <c r="E30" s="112">
        <v>10</v>
      </c>
      <c r="F30" s="20"/>
      <c r="G30" s="21"/>
      <c r="H30" s="21"/>
      <c r="I30" s="21"/>
      <c r="J30" s="21"/>
      <c r="K30" s="21"/>
      <c r="L30" s="21"/>
      <c r="M30" s="24"/>
      <c r="N30" s="19" t="s">
        <v>419</v>
      </c>
    </row>
    <row r="31" spans="2:15" ht="10.5" customHeight="1" x14ac:dyDescent="0.25">
      <c r="B31" s="448"/>
      <c r="C31" s="21"/>
      <c r="D31" s="17"/>
      <c r="E31" s="21"/>
      <c r="F31" s="20"/>
      <c r="G31" s="21"/>
      <c r="H31" s="21"/>
      <c r="I31" s="120">
        <v>10</v>
      </c>
      <c r="J31" s="21"/>
      <c r="K31" s="21"/>
      <c r="L31" s="21"/>
      <c r="M31" s="24"/>
      <c r="N31" s="19" t="s">
        <v>222</v>
      </c>
    </row>
    <row r="32" spans="2:15" ht="10.5" customHeight="1" x14ac:dyDescent="0.25">
      <c r="B32" s="448"/>
      <c r="C32" s="21"/>
      <c r="D32" s="17"/>
      <c r="E32" s="21"/>
      <c r="F32" s="20"/>
      <c r="G32" s="21"/>
      <c r="H32" s="21"/>
      <c r="I32" s="120">
        <v>5</v>
      </c>
      <c r="J32" s="21"/>
      <c r="K32" s="21"/>
      <c r="L32" s="21"/>
      <c r="M32" s="24"/>
      <c r="N32" s="19"/>
    </row>
    <row r="33" spans="2:15" ht="11.25" customHeight="1" thickBot="1" x14ac:dyDescent="0.3">
      <c r="B33" s="449"/>
      <c r="C33" s="117">
        <v>15</v>
      </c>
      <c r="D33" s="31"/>
      <c r="E33" s="32"/>
      <c r="F33" s="33"/>
      <c r="G33" s="23"/>
      <c r="H33" s="32"/>
      <c r="I33" s="32"/>
      <c r="J33" s="32"/>
      <c r="K33" s="32"/>
      <c r="L33" s="32"/>
      <c r="M33" s="41"/>
      <c r="N33" s="19"/>
    </row>
    <row r="34" spans="2:15" ht="10.5" customHeight="1" x14ac:dyDescent="0.25">
      <c r="B34" s="447" t="s">
        <v>57</v>
      </c>
      <c r="C34" s="21"/>
      <c r="D34" s="45"/>
      <c r="E34" s="38"/>
      <c r="F34" s="37"/>
      <c r="G34" s="22"/>
      <c r="H34" s="45"/>
      <c r="I34" s="38"/>
      <c r="J34" s="119">
        <v>5</v>
      </c>
      <c r="K34" s="38"/>
      <c r="L34" s="37"/>
      <c r="M34" s="22"/>
      <c r="N34" s="283"/>
    </row>
    <row r="35" spans="2:15" ht="10.5" customHeight="1" x14ac:dyDescent="0.25">
      <c r="B35" s="448"/>
      <c r="C35" s="117">
        <v>15</v>
      </c>
      <c r="D35" s="20"/>
      <c r="E35" s="21"/>
      <c r="F35" s="24"/>
      <c r="G35" s="21"/>
      <c r="H35" s="20"/>
      <c r="I35" s="21"/>
      <c r="J35" s="21"/>
      <c r="K35" s="21"/>
      <c r="L35" s="24"/>
      <c r="M35" s="21"/>
      <c r="N35" s="317"/>
    </row>
    <row r="36" spans="2:15" ht="10.5" customHeight="1" x14ac:dyDescent="0.25">
      <c r="B36" s="448"/>
      <c r="C36" s="117">
        <v>10</v>
      </c>
      <c r="D36" s="20"/>
      <c r="E36" s="21"/>
      <c r="F36" s="24"/>
      <c r="G36" s="21"/>
      <c r="H36" s="20"/>
      <c r="I36" s="21"/>
      <c r="J36" s="21"/>
      <c r="K36" s="21"/>
      <c r="L36" s="24"/>
      <c r="M36" s="21"/>
      <c r="N36" s="283"/>
    </row>
    <row r="37" spans="2:15" ht="10.5" customHeight="1" x14ac:dyDescent="0.25">
      <c r="B37" s="448"/>
      <c r="C37" s="117">
        <v>10</v>
      </c>
      <c r="D37" s="20"/>
      <c r="E37" s="21"/>
      <c r="F37" s="24"/>
      <c r="G37" s="21"/>
      <c r="H37" s="20"/>
      <c r="I37" s="21"/>
      <c r="J37" s="21"/>
      <c r="K37" s="21"/>
      <c r="L37" s="24"/>
      <c r="M37" s="21"/>
      <c r="N37" s="19"/>
      <c r="O37" s="100"/>
    </row>
    <row r="38" spans="2:15" ht="10.5" customHeight="1" x14ac:dyDescent="0.25">
      <c r="B38" s="448"/>
      <c r="C38" s="117">
        <v>10</v>
      </c>
      <c r="D38" s="20"/>
      <c r="E38" s="21"/>
      <c r="F38" s="24"/>
      <c r="G38" s="21"/>
      <c r="H38" s="20"/>
      <c r="I38" s="21"/>
      <c r="J38" s="21"/>
      <c r="K38" s="21"/>
      <c r="L38" s="24"/>
      <c r="M38" s="21"/>
      <c r="N38" s="283"/>
    </row>
    <row r="39" spans="2:15" ht="10.5" customHeight="1" thickBot="1" x14ac:dyDescent="0.3">
      <c r="B39" s="449"/>
      <c r="C39" s="117">
        <v>10</v>
      </c>
      <c r="D39" s="42"/>
      <c r="E39" s="23"/>
      <c r="F39" s="41"/>
      <c r="G39" s="23"/>
      <c r="H39" s="42"/>
      <c r="I39" s="23"/>
      <c r="J39" s="23"/>
      <c r="K39" s="23"/>
      <c r="L39" s="41"/>
      <c r="M39" s="32"/>
      <c r="N39" s="283"/>
    </row>
    <row r="40" spans="2:15" ht="10.5" customHeight="1" x14ac:dyDescent="0.25">
      <c r="B40" s="447" t="s">
        <v>58</v>
      </c>
      <c r="C40" s="117">
        <v>10</v>
      </c>
      <c r="D40" s="22"/>
      <c r="E40" s="25"/>
      <c r="F40" s="22"/>
      <c r="G40" s="26"/>
      <c r="H40" s="22"/>
      <c r="I40" s="27"/>
      <c r="J40" s="22"/>
      <c r="K40" s="22"/>
      <c r="L40" s="22"/>
      <c r="M40" s="37"/>
      <c r="N40" s="19"/>
    </row>
    <row r="41" spans="2:15" ht="10.5" customHeight="1" x14ac:dyDescent="0.25">
      <c r="B41" s="448"/>
      <c r="C41" s="117">
        <v>10</v>
      </c>
      <c r="D41" s="21"/>
      <c r="E41" s="24"/>
      <c r="F41" s="21"/>
      <c r="G41" s="17"/>
      <c r="H41" s="21"/>
      <c r="I41" s="20"/>
      <c r="J41" s="21"/>
      <c r="K41" s="21"/>
      <c r="L41" s="21"/>
      <c r="M41" s="24"/>
      <c r="N41" s="19"/>
    </row>
    <row r="42" spans="2:15" ht="10.5" customHeight="1" x14ac:dyDescent="0.25">
      <c r="B42" s="448"/>
      <c r="C42" s="21"/>
      <c r="D42" s="21"/>
      <c r="E42" s="24"/>
      <c r="F42" s="136">
        <v>10</v>
      </c>
      <c r="G42" s="17"/>
      <c r="H42" s="21"/>
      <c r="I42" s="20"/>
      <c r="J42" s="21"/>
      <c r="K42" s="21"/>
      <c r="L42" s="21"/>
      <c r="M42" s="24"/>
      <c r="N42" s="19"/>
    </row>
    <row r="43" spans="2:15" ht="10.5" customHeight="1" x14ac:dyDescent="0.25">
      <c r="B43" s="448"/>
      <c r="C43" s="21"/>
      <c r="D43" s="21"/>
      <c r="E43" s="24"/>
      <c r="F43" s="21"/>
      <c r="G43" s="17"/>
      <c r="H43" s="21"/>
      <c r="I43" s="20"/>
      <c r="J43" s="21"/>
      <c r="K43" s="120">
        <v>10</v>
      </c>
      <c r="L43" s="21"/>
      <c r="M43" s="24"/>
      <c r="N43" s="19" t="s">
        <v>420</v>
      </c>
    </row>
    <row r="44" spans="2:15" ht="10.5" customHeight="1" x14ac:dyDescent="0.25">
      <c r="B44" s="448"/>
      <c r="C44" s="21"/>
      <c r="D44" s="21"/>
      <c r="E44" s="24"/>
      <c r="F44" s="21"/>
      <c r="G44" s="17"/>
      <c r="H44" s="21"/>
      <c r="I44" s="20"/>
      <c r="J44" s="21"/>
      <c r="K44" s="120">
        <v>10</v>
      </c>
      <c r="L44" s="21"/>
      <c r="M44" s="24"/>
      <c r="N44" s="19"/>
    </row>
    <row r="45" spans="2:15" ht="10.5" customHeight="1" thickBot="1" x14ac:dyDescent="0.3">
      <c r="B45" s="449"/>
      <c r="C45" s="23"/>
      <c r="D45" s="32"/>
      <c r="E45" s="46"/>
      <c r="F45" s="32"/>
      <c r="G45" s="31"/>
      <c r="H45" s="32"/>
      <c r="I45" s="33"/>
      <c r="J45" s="32"/>
      <c r="K45" s="120">
        <v>10</v>
      </c>
      <c r="L45" s="32"/>
      <c r="M45" s="41"/>
      <c r="N45" s="257"/>
    </row>
    <row r="46" spans="2:15" ht="10.5" customHeight="1" thickBot="1" x14ac:dyDescent="0.3">
      <c r="B46" s="447" t="s">
        <v>59</v>
      </c>
      <c r="C46" s="115">
        <v>10</v>
      </c>
      <c r="D46" s="22"/>
      <c r="E46" s="22"/>
      <c r="F46" s="38"/>
      <c r="G46" s="38"/>
      <c r="H46" s="38"/>
      <c r="I46" s="22"/>
      <c r="J46" s="22"/>
      <c r="K46" s="22"/>
      <c r="L46" s="25"/>
      <c r="M46" s="22"/>
      <c r="N46" s="283"/>
    </row>
    <row r="47" spans="2:15" ht="10.5" customHeight="1" thickBot="1" x14ac:dyDescent="0.3">
      <c r="B47" s="448"/>
      <c r="C47" s="115">
        <v>10</v>
      </c>
      <c r="D47" s="21"/>
      <c r="E47" s="21"/>
      <c r="F47" s="21"/>
      <c r="G47" s="21"/>
      <c r="H47" s="21"/>
      <c r="I47" s="21"/>
      <c r="J47" s="21"/>
      <c r="K47" s="21"/>
      <c r="L47" s="24"/>
      <c r="M47" s="21"/>
      <c r="N47" s="283"/>
    </row>
    <row r="48" spans="2:15" ht="10.5" customHeight="1" thickBot="1" x14ac:dyDescent="0.3">
      <c r="B48" s="448"/>
      <c r="C48" s="115">
        <v>10</v>
      </c>
      <c r="D48" s="21"/>
      <c r="E48" s="21"/>
      <c r="F48" s="21"/>
      <c r="G48" s="21"/>
      <c r="H48" s="21"/>
      <c r="I48" s="21"/>
      <c r="J48" s="21"/>
      <c r="K48" s="21"/>
      <c r="L48" s="24"/>
      <c r="M48" s="21"/>
      <c r="N48" s="283"/>
    </row>
    <row r="49" spans="2:15" ht="10.5" customHeight="1" thickBot="1" x14ac:dyDescent="0.3">
      <c r="B49" s="448"/>
      <c r="C49" s="115">
        <v>10</v>
      </c>
      <c r="D49" s="21"/>
      <c r="E49" s="21"/>
      <c r="F49" s="21"/>
      <c r="G49" s="21"/>
      <c r="H49" s="21"/>
      <c r="I49" s="21"/>
      <c r="J49" s="21"/>
      <c r="K49" s="21"/>
      <c r="L49" s="24"/>
      <c r="M49" s="21"/>
      <c r="N49" s="283"/>
      <c r="O49" s="100"/>
    </row>
    <row r="50" spans="2:15" ht="10.5" customHeight="1" thickBot="1" x14ac:dyDescent="0.3">
      <c r="B50" s="448"/>
      <c r="C50" s="115">
        <v>10</v>
      </c>
      <c r="D50" s="21"/>
      <c r="E50" s="21"/>
      <c r="F50" s="21"/>
      <c r="G50" s="21"/>
      <c r="H50" s="21"/>
      <c r="I50" s="21"/>
      <c r="J50" s="21"/>
      <c r="K50" s="21"/>
      <c r="L50" s="24"/>
      <c r="M50" s="21"/>
      <c r="N50" s="283"/>
    </row>
    <row r="51" spans="2:15" ht="10.5" customHeight="1" thickBot="1" x14ac:dyDescent="0.3">
      <c r="B51" s="449"/>
      <c r="C51" s="115">
        <v>10</v>
      </c>
      <c r="D51" s="32"/>
      <c r="E51" s="23"/>
      <c r="F51" s="32"/>
      <c r="G51" s="32"/>
      <c r="H51" s="32"/>
      <c r="I51" s="32"/>
      <c r="J51" s="32"/>
      <c r="K51" s="23"/>
      <c r="L51" s="46"/>
      <c r="M51" s="32"/>
      <c r="N51" s="283"/>
    </row>
    <row r="52" spans="2:15" ht="10.5" customHeight="1" thickBot="1" x14ac:dyDescent="0.3">
      <c r="B52" s="447" t="s">
        <v>60</v>
      </c>
      <c r="C52" s="115">
        <v>10</v>
      </c>
      <c r="D52" s="26"/>
      <c r="E52" s="22"/>
      <c r="F52" s="27"/>
      <c r="G52" s="22"/>
      <c r="H52" s="22"/>
      <c r="I52" s="22"/>
      <c r="J52" s="25"/>
      <c r="K52" s="22"/>
      <c r="L52" s="27"/>
      <c r="M52" s="22"/>
      <c r="N52" s="19"/>
    </row>
    <row r="53" spans="2:15" ht="10.5" customHeight="1" thickBot="1" x14ac:dyDescent="0.3">
      <c r="B53" s="448"/>
      <c r="C53" s="115">
        <v>10</v>
      </c>
      <c r="D53" s="17"/>
      <c r="E53" s="21"/>
      <c r="F53" s="20"/>
      <c r="G53" s="21"/>
      <c r="H53" s="21"/>
      <c r="I53" s="21"/>
      <c r="J53" s="24"/>
      <c r="K53" s="21"/>
      <c r="L53" s="20"/>
      <c r="M53" s="38"/>
      <c r="N53" s="257"/>
    </row>
    <row r="54" spans="2:15" ht="10.5" customHeight="1" x14ac:dyDescent="0.25">
      <c r="B54" s="448"/>
      <c r="C54" s="115">
        <v>10</v>
      </c>
      <c r="D54" s="17"/>
      <c r="E54" s="21"/>
      <c r="F54" s="20"/>
      <c r="G54" s="21"/>
      <c r="H54" s="21"/>
      <c r="I54" s="21"/>
      <c r="J54" s="24"/>
      <c r="K54" s="21"/>
      <c r="L54" s="20"/>
      <c r="M54" s="38"/>
      <c r="N54" s="19"/>
    </row>
    <row r="55" spans="2:15" ht="10.5" customHeight="1" x14ac:dyDescent="0.25">
      <c r="B55" s="448"/>
      <c r="C55" s="21"/>
      <c r="D55" s="17"/>
      <c r="E55" s="113">
        <v>10</v>
      </c>
      <c r="F55" s="20"/>
      <c r="G55" s="21"/>
      <c r="H55" s="21"/>
      <c r="I55" s="21"/>
      <c r="J55" s="24"/>
      <c r="K55" s="21"/>
      <c r="L55" s="20"/>
      <c r="M55" s="38"/>
      <c r="N55" s="19"/>
    </row>
    <row r="56" spans="2:15" ht="10.5" customHeight="1" x14ac:dyDescent="0.25">
      <c r="B56" s="448"/>
      <c r="C56" s="21"/>
      <c r="D56" s="17"/>
      <c r="E56" s="113">
        <v>10</v>
      </c>
      <c r="F56" s="20"/>
      <c r="G56" s="21"/>
      <c r="H56" s="21"/>
      <c r="I56" s="21"/>
      <c r="J56" s="24"/>
      <c r="K56" s="21"/>
      <c r="L56" s="20"/>
      <c r="M56" s="38"/>
      <c r="N56" s="19"/>
    </row>
    <row r="57" spans="2:15" ht="10.5" customHeight="1" thickBot="1" x14ac:dyDescent="0.3">
      <c r="B57" s="449"/>
      <c r="C57" s="23"/>
      <c r="D57" s="31"/>
      <c r="E57" s="113">
        <v>10</v>
      </c>
      <c r="F57" s="33"/>
      <c r="G57" s="32"/>
      <c r="H57" s="32"/>
      <c r="I57" s="32"/>
      <c r="J57" s="46"/>
      <c r="K57" s="32"/>
      <c r="L57" s="33"/>
      <c r="M57" s="151"/>
      <c r="N57" s="19"/>
    </row>
    <row r="58" spans="2:15" ht="10.5" customHeight="1" thickBot="1" x14ac:dyDescent="0.3">
      <c r="B58" s="447" t="s">
        <v>62</v>
      </c>
      <c r="C58" s="115">
        <v>10</v>
      </c>
      <c r="D58" s="45"/>
      <c r="E58" s="38"/>
      <c r="F58" s="38"/>
      <c r="G58" s="38"/>
      <c r="H58" s="38"/>
      <c r="I58" s="38"/>
      <c r="J58" s="37"/>
      <c r="K58" s="38"/>
      <c r="L58" s="45"/>
      <c r="M58" s="22"/>
      <c r="N58" s="19"/>
    </row>
    <row r="59" spans="2:15" ht="10.5" customHeight="1" thickBot="1" x14ac:dyDescent="0.3">
      <c r="B59" s="448"/>
      <c r="C59" s="115">
        <v>10</v>
      </c>
      <c r="D59" s="20"/>
      <c r="E59" s="21"/>
      <c r="F59" s="21"/>
      <c r="G59" s="21"/>
      <c r="H59" s="21"/>
      <c r="I59" s="21"/>
      <c r="J59" s="24"/>
      <c r="K59" s="21"/>
      <c r="L59" s="20"/>
      <c r="M59" s="38"/>
      <c r="N59" s="257"/>
    </row>
    <row r="60" spans="2:15" ht="10.5" customHeight="1" thickBot="1" x14ac:dyDescent="0.3">
      <c r="B60" s="448"/>
      <c r="C60" s="115">
        <v>10</v>
      </c>
      <c r="D60" s="20"/>
      <c r="E60" s="21"/>
      <c r="F60" s="21"/>
      <c r="G60" s="21"/>
      <c r="H60" s="21"/>
      <c r="I60" s="21"/>
      <c r="J60" s="24"/>
      <c r="K60" s="21"/>
      <c r="L60" s="20"/>
      <c r="M60" s="38"/>
      <c r="N60" s="19"/>
    </row>
    <row r="61" spans="2:15" ht="10.5" customHeight="1" thickBot="1" x14ac:dyDescent="0.3">
      <c r="B61" s="448"/>
      <c r="C61" s="115">
        <v>10</v>
      </c>
      <c r="D61" s="20"/>
      <c r="E61" s="21"/>
      <c r="F61" s="21"/>
      <c r="G61" s="21"/>
      <c r="H61" s="21"/>
      <c r="I61" s="21"/>
      <c r="J61" s="24"/>
      <c r="K61" s="21"/>
      <c r="L61" s="20"/>
      <c r="M61" s="38"/>
      <c r="N61" s="19"/>
    </row>
    <row r="62" spans="2:15" ht="10.5" customHeight="1" thickBot="1" x14ac:dyDescent="0.3">
      <c r="B62" s="448"/>
      <c r="C62" s="115">
        <v>10</v>
      </c>
      <c r="D62" s="20"/>
      <c r="E62" s="21"/>
      <c r="F62" s="21"/>
      <c r="G62" s="21"/>
      <c r="H62" s="21"/>
      <c r="I62" s="21"/>
      <c r="J62" s="24"/>
      <c r="K62" s="21"/>
      <c r="L62" s="20"/>
      <c r="M62" s="38"/>
      <c r="N62" s="19"/>
    </row>
    <row r="63" spans="2:15" ht="10.5" customHeight="1" thickBot="1" x14ac:dyDescent="0.3">
      <c r="B63" s="449"/>
      <c r="C63" s="115">
        <v>10</v>
      </c>
      <c r="D63" s="42"/>
      <c r="E63" s="23"/>
      <c r="F63" s="23" t="s">
        <v>97</v>
      </c>
      <c r="G63" s="23"/>
      <c r="H63" s="23"/>
      <c r="I63" s="23"/>
      <c r="J63" s="41"/>
      <c r="K63" s="32"/>
      <c r="L63" s="42"/>
      <c r="M63" s="151"/>
      <c r="N63" s="19"/>
    </row>
    <row r="64" spans="2:15" ht="10.5" customHeight="1" thickBot="1" x14ac:dyDescent="0.3">
      <c r="B64" s="447" t="s">
        <v>61</v>
      </c>
      <c r="C64" s="115">
        <v>10</v>
      </c>
      <c r="D64" s="27"/>
      <c r="E64" s="22"/>
      <c r="F64" s="22"/>
      <c r="G64" s="22"/>
      <c r="H64" s="22"/>
      <c r="I64" s="22"/>
      <c r="J64" s="25"/>
      <c r="K64" s="38"/>
      <c r="L64" s="27"/>
      <c r="M64" s="22"/>
      <c r="N64" s="257"/>
    </row>
    <row r="65" spans="2:14" ht="10.5" customHeight="1" thickBot="1" x14ac:dyDescent="0.3">
      <c r="B65" s="448"/>
      <c r="C65" s="115">
        <v>10</v>
      </c>
      <c r="D65" s="20"/>
      <c r="E65" s="21"/>
      <c r="F65" s="21"/>
      <c r="G65" s="21"/>
      <c r="H65" s="21"/>
      <c r="I65" s="21"/>
      <c r="J65" s="24"/>
      <c r="K65" s="21"/>
      <c r="L65" s="20"/>
      <c r="M65" s="38"/>
      <c r="N65" s="19"/>
    </row>
    <row r="66" spans="2:14" ht="10.5" customHeight="1" x14ac:dyDescent="0.25">
      <c r="B66" s="448"/>
      <c r="C66" s="115">
        <v>10</v>
      </c>
      <c r="D66" s="20"/>
      <c r="E66" s="21"/>
      <c r="F66" s="21"/>
      <c r="G66" s="21"/>
      <c r="H66" s="21"/>
      <c r="I66" s="21"/>
      <c r="J66" s="24"/>
      <c r="K66" s="21"/>
      <c r="L66" s="20"/>
      <c r="M66" s="38"/>
      <c r="N66" s="19"/>
    </row>
    <row r="67" spans="2:14" ht="10.5" customHeight="1" x14ac:dyDescent="0.25">
      <c r="B67" s="448"/>
      <c r="C67" s="21"/>
      <c r="D67" s="20"/>
      <c r="E67" s="21"/>
      <c r="F67" s="136">
        <v>10</v>
      </c>
      <c r="G67" s="21"/>
      <c r="H67" s="21"/>
      <c r="I67" s="21"/>
      <c r="J67" s="24"/>
      <c r="K67" s="21"/>
      <c r="L67" s="20"/>
      <c r="M67" s="38"/>
      <c r="N67" s="257"/>
    </row>
    <row r="68" spans="2:14" ht="10.5" customHeight="1" x14ac:dyDescent="0.25">
      <c r="B68" s="448"/>
      <c r="C68" s="117">
        <v>10</v>
      </c>
      <c r="D68" s="20"/>
      <c r="E68" s="21"/>
      <c r="F68" s="21"/>
      <c r="G68" s="21"/>
      <c r="H68" s="21"/>
      <c r="I68" s="21"/>
      <c r="J68" s="24"/>
      <c r="K68" s="21"/>
      <c r="L68" s="20"/>
      <c r="M68" s="38"/>
      <c r="N68" s="19"/>
    </row>
    <row r="69" spans="2:14" ht="10.5" customHeight="1" thickBot="1" x14ac:dyDescent="0.3">
      <c r="B69" s="449"/>
      <c r="C69" s="117">
        <v>10</v>
      </c>
      <c r="D69" s="33"/>
      <c r="E69" s="32"/>
      <c r="F69" s="32"/>
      <c r="G69" s="32"/>
      <c r="H69" s="32"/>
      <c r="I69" s="32"/>
      <c r="J69" s="46"/>
      <c r="K69" s="32"/>
      <c r="L69" s="33"/>
      <c r="M69" s="151"/>
      <c r="N69" s="19"/>
    </row>
    <row r="70" spans="2:14" ht="10.5" customHeight="1" x14ac:dyDescent="0.25">
      <c r="B70" s="447" t="s">
        <v>63</v>
      </c>
      <c r="C70" s="117">
        <v>10</v>
      </c>
      <c r="D70" s="27"/>
      <c r="E70" s="22"/>
      <c r="F70" s="22"/>
      <c r="G70" s="22"/>
      <c r="H70" s="22"/>
      <c r="I70" s="22"/>
      <c r="J70" s="22"/>
      <c r="K70" s="38"/>
      <c r="L70" s="22"/>
      <c r="M70" s="22"/>
      <c r="N70" s="19"/>
    </row>
    <row r="71" spans="2:14" ht="10.5" customHeight="1" x14ac:dyDescent="0.25">
      <c r="B71" s="448"/>
      <c r="C71" s="117">
        <v>10</v>
      </c>
      <c r="D71" s="20"/>
      <c r="E71" s="21"/>
      <c r="F71" s="21"/>
      <c r="G71" s="21"/>
      <c r="H71" s="21"/>
      <c r="I71" s="21"/>
      <c r="J71" s="21"/>
      <c r="K71" s="21"/>
      <c r="L71" s="21"/>
      <c r="M71" s="38"/>
      <c r="N71" s="19"/>
    </row>
    <row r="72" spans="2:14" ht="10.5" customHeight="1" x14ac:dyDescent="0.25">
      <c r="B72" s="448"/>
      <c r="C72" s="117">
        <v>10</v>
      </c>
      <c r="D72" s="20"/>
      <c r="E72" s="21"/>
      <c r="F72" s="21"/>
      <c r="G72" s="21"/>
      <c r="H72" s="21"/>
      <c r="I72" s="21"/>
      <c r="J72" s="21"/>
      <c r="K72" s="21"/>
      <c r="L72" s="21"/>
      <c r="M72" s="38"/>
      <c r="N72" s="19"/>
    </row>
    <row r="73" spans="2:14" ht="10.5" customHeight="1" x14ac:dyDescent="0.25">
      <c r="B73" s="448"/>
      <c r="C73" s="117">
        <v>10</v>
      </c>
      <c r="D73" s="20"/>
      <c r="E73" s="21"/>
      <c r="F73" s="21"/>
      <c r="G73" s="21"/>
      <c r="H73" s="21"/>
      <c r="I73" s="21"/>
      <c r="J73" s="21"/>
      <c r="K73" s="21"/>
      <c r="L73" s="21"/>
      <c r="M73" s="38"/>
      <c r="N73" s="19"/>
    </row>
    <row r="74" spans="2:14" ht="10.5" customHeight="1" x14ac:dyDescent="0.25">
      <c r="B74" s="448"/>
      <c r="C74" s="117">
        <v>10</v>
      </c>
      <c r="D74" s="20"/>
      <c r="E74" s="21"/>
      <c r="F74" s="21"/>
      <c r="G74" s="21"/>
      <c r="H74" s="21"/>
      <c r="I74" s="21"/>
      <c r="J74" s="21"/>
      <c r="K74" s="21"/>
      <c r="L74" s="21"/>
      <c r="M74" s="38"/>
      <c r="N74" s="152"/>
    </row>
    <row r="75" spans="2:14" ht="10.5" customHeight="1" thickBot="1" x14ac:dyDescent="0.3">
      <c r="B75" s="449"/>
      <c r="C75" s="32"/>
      <c r="D75" s="33"/>
      <c r="E75" s="32"/>
      <c r="F75" s="32"/>
      <c r="G75" s="32"/>
      <c r="H75" s="32"/>
      <c r="I75" s="32"/>
      <c r="J75" s="32"/>
      <c r="K75" s="32"/>
      <c r="L75" s="407">
        <v>10</v>
      </c>
      <c r="M75" s="151"/>
      <c r="N75" s="153"/>
    </row>
    <row r="76" spans="2:14" ht="15.75" thickBot="1" x14ac:dyDescent="0.3">
      <c r="C76">
        <f>SUM(C4:C75)</f>
        <v>510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10</v>
      </c>
      <c r="I76">
        <f t="shared" si="0"/>
        <v>15</v>
      </c>
      <c r="J76">
        <v>0</v>
      </c>
      <c r="K76">
        <f t="shared" si="0"/>
        <v>40</v>
      </c>
      <c r="L76">
        <f t="shared" si="0"/>
        <v>50</v>
      </c>
      <c r="M76">
        <f t="shared" si="0"/>
        <v>0</v>
      </c>
      <c r="N76">
        <v>720</v>
      </c>
    </row>
    <row r="77" spans="2:14" ht="15.75" thickBot="1" x14ac:dyDescent="0.3">
      <c r="B77" s="456" t="s">
        <v>418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5" t="s">
        <v>386</v>
      </c>
      <c r="C78" s="14"/>
      <c r="D78" s="15" t="s">
        <v>41</v>
      </c>
      <c r="E78" s="15" t="s">
        <v>421</v>
      </c>
      <c r="F78" s="15" t="s">
        <v>78</v>
      </c>
      <c r="G78" s="15" t="s">
        <v>104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60" t="s">
        <v>365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53" t="s">
        <v>45</v>
      </c>
      <c r="C6" s="255">
        <v>10</v>
      </c>
      <c r="D6" s="26"/>
      <c r="E6" s="212"/>
      <c r="F6" s="185"/>
      <c r="G6" s="185"/>
      <c r="H6" s="185"/>
      <c r="I6" s="185"/>
      <c r="J6" s="185"/>
      <c r="K6" s="185"/>
      <c r="L6" s="185"/>
      <c r="M6" s="169"/>
      <c r="N6" s="82"/>
      <c r="O6" s="197"/>
    </row>
    <row r="7" spans="2:15" ht="10.5" customHeight="1" thickBot="1" x14ac:dyDescent="0.3">
      <c r="B7" s="454"/>
      <c r="C7" s="255">
        <v>10</v>
      </c>
      <c r="D7" s="17"/>
      <c r="E7" s="213"/>
      <c r="F7" s="186"/>
      <c r="G7" s="186"/>
      <c r="H7" s="186"/>
      <c r="I7" s="186"/>
      <c r="J7" s="186"/>
      <c r="K7" s="186"/>
      <c r="L7" s="185"/>
      <c r="M7" s="134"/>
      <c r="N7" s="74"/>
      <c r="O7" s="101"/>
    </row>
    <row r="8" spans="2:15" ht="10.5" customHeight="1" thickBot="1" x14ac:dyDescent="0.3">
      <c r="B8" s="454"/>
      <c r="C8" s="255">
        <v>10</v>
      </c>
      <c r="D8" s="17"/>
      <c r="E8" s="213"/>
      <c r="F8" s="186"/>
      <c r="G8" s="186"/>
      <c r="H8" s="186"/>
      <c r="I8" s="186"/>
      <c r="J8" s="186"/>
      <c r="K8" s="186"/>
      <c r="L8" s="185"/>
      <c r="M8" s="134"/>
      <c r="N8" s="63"/>
      <c r="O8" s="101"/>
    </row>
    <row r="9" spans="2:15" ht="10.5" customHeight="1" x14ac:dyDescent="0.25">
      <c r="B9" s="454"/>
      <c r="C9" s="255">
        <v>10</v>
      </c>
      <c r="D9" s="17"/>
      <c r="E9" s="213"/>
      <c r="F9" s="186"/>
      <c r="G9" s="186"/>
      <c r="H9" s="186"/>
      <c r="I9" s="186"/>
      <c r="J9" s="186"/>
      <c r="K9" s="186"/>
      <c r="L9" s="185"/>
      <c r="M9" s="134"/>
      <c r="N9" s="63"/>
      <c r="O9" s="101"/>
    </row>
    <row r="10" spans="2:15" ht="10.5" customHeight="1" x14ac:dyDescent="0.25">
      <c r="B10" s="454"/>
      <c r="C10" s="255">
        <v>10</v>
      </c>
      <c r="D10" s="17"/>
      <c r="E10" s="213"/>
      <c r="F10" s="186"/>
      <c r="G10" s="186"/>
      <c r="H10" s="186"/>
      <c r="I10" s="186"/>
      <c r="J10" s="186"/>
      <c r="K10" s="186"/>
      <c r="L10" s="186"/>
      <c r="M10" s="134"/>
      <c r="N10" s="63"/>
      <c r="O10" s="101"/>
    </row>
    <row r="11" spans="2:15" ht="10.5" customHeight="1" thickBot="1" x14ac:dyDescent="0.3">
      <c r="B11" s="455"/>
      <c r="C11" s="255">
        <v>10</v>
      </c>
      <c r="D11" s="31"/>
      <c r="E11" s="214"/>
      <c r="F11" s="187"/>
      <c r="G11" s="187"/>
      <c r="H11" s="187"/>
      <c r="I11" s="187"/>
      <c r="J11" s="187"/>
      <c r="K11" s="187"/>
      <c r="L11" s="187"/>
      <c r="M11" s="221"/>
      <c r="N11" s="69"/>
      <c r="O11" s="101"/>
    </row>
    <row r="12" spans="2:15" ht="10.5" customHeight="1" x14ac:dyDescent="0.25">
      <c r="B12" s="447" t="s">
        <v>46</v>
      </c>
      <c r="C12" s="255">
        <v>10</v>
      </c>
      <c r="D12" s="36"/>
      <c r="E12" s="201"/>
      <c r="F12" s="188"/>
      <c r="G12" s="188"/>
      <c r="H12" s="188"/>
      <c r="I12" s="188"/>
      <c r="J12" s="188"/>
      <c r="K12" s="188"/>
      <c r="L12" s="188"/>
      <c r="M12" s="203"/>
      <c r="N12" s="74"/>
      <c r="O12" s="101"/>
    </row>
    <row r="13" spans="2:15" ht="10.5" customHeight="1" x14ac:dyDescent="0.25">
      <c r="B13" s="448"/>
      <c r="C13" s="255">
        <v>10</v>
      </c>
      <c r="D13" s="17"/>
      <c r="E13" s="213"/>
      <c r="F13" s="186"/>
      <c r="G13" s="186"/>
      <c r="H13" s="186"/>
      <c r="I13" s="186"/>
      <c r="J13" s="186"/>
      <c r="K13" s="186"/>
      <c r="L13" s="186"/>
      <c r="M13" s="134"/>
      <c r="N13" s="63"/>
      <c r="O13" s="101"/>
    </row>
    <row r="14" spans="2:15" ht="10.5" customHeight="1" x14ac:dyDescent="0.25">
      <c r="B14" s="448"/>
      <c r="C14" s="255">
        <v>5</v>
      </c>
      <c r="D14" s="17"/>
      <c r="E14" s="213"/>
      <c r="F14" s="186"/>
      <c r="G14" s="186"/>
      <c r="H14" s="186"/>
      <c r="I14" s="186"/>
      <c r="J14" s="186"/>
      <c r="K14" s="138">
        <v>5</v>
      </c>
      <c r="L14" s="186"/>
      <c r="M14" s="134"/>
      <c r="N14" s="63"/>
      <c r="O14" s="135">
        <v>870</v>
      </c>
    </row>
    <row r="15" spans="2:15" ht="10.5" customHeight="1" x14ac:dyDescent="0.25">
      <c r="B15" s="448"/>
      <c r="C15" s="186"/>
      <c r="D15" s="17"/>
      <c r="E15" s="213"/>
      <c r="F15" s="186"/>
      <c r="G15" s="186"/>
      <c r="H15" s="186"/>
      <c r="I15" s="186"/>
      <c r="J15" s="186"/>
      <c r="K15" s="138">
        <v>10</v>
      </c>
      <c r="L15" s="186"/>
      <c r="M15" s="134"/>
      <c r="N15" s="63"/>
      <c r="O15" s="101"/>
    </row>
    <row r="16" spans="2:15" ht="10.5" customHeight="1" x14ac:dyDescent="0.25">
      <c r="B16" s="448"/>
      <c r="C16" s="255">
        <v>10</v>
      </c>
      <c r="D16" s="17"/>
      <c r="E16" s="213"/>
      <c r="F16" s="186"/>
      <c r="G16" s="186"/>
      <c r="H16" s="186"/>
      <c r="I16" s="186"/>
      <c r="J16" s="186"/>
      <c r="K16" s="188"/>
      <c r="L16" s="186"/>
      <c r="M16" s="134"/>
      <c r="N16" s="63"/>
      <c r="O16" s="101"/>
    </row>
    <row r="17" spans="2:15" ht="10.5" customHeight="1" thickBot="1" x14ac:dyDescent="0.3">
      <c r="B17" s="449"/>
      <c r="C17" s="255">
        <v>10</v>
      </c>
      <c r="D17" s="18"/>
      <c r="E17" s="215"/>
      <c r="F17" s="215"/>
      <c r="G17" s="215"/>
      <c r="H17" s="215"/>
      <c r="I17" s="215"/>
      <c r="J17" s="215"/>
      <c r="K17" s="215"/>
      <c r="L17" s="215"/>
      <c r="M17" s="208"/>
      <c r="N17" s="44"/>
      <c r="O17" s="183"/>
    </row>
    <row r="18" spans="2:15" ht="10.5" customHeight="1" x14ac:dyDescent="0.25">
      <c r="B18" s="447" t="s">
        <v>47</v>
      </c>
      <c r="C18" s="213"/>
      <c r="D18" s="26"/>
      <c r="E18" s="212"/>
      <c r="F18" s="301">
        <v>10</v>
      </c>
      <c r="G18" s="212"/>
      <c r="H18" s="185"/>
      <c r="I18" s="185"/>
      <c r="J18" s="185"/>
      <c r="K18" s="185"/>
      <c r="L18" s="185"/>
      <c r="M18" s="169"/>
      <c r="N18" s="58"/>
      <c r="O18" s="101"/>
    </row>
    <row r="19" spans="2:15" ht="10.5" customHeight="1" x14ac:dyDescent="0.25">
      <c r="B19" s="448"/>
      <c r="C19" s="255">
        <v>10</v>
      </c>
      <c r="D19" s="17"/>
      <c r="E19" s="213"/>
      <c r="F19" s="188"/>
      <c r="G19" s="213"/>
      <c r="H19" s="186"/>
      <c r="I19" s="186"/>
      <c r="J19" s="186"/>
      <c r="K19" s="186"/>
      <c r="L19" s="186"/>
      <c r="M19" s="134"/>
      <c r="N19" s="302"/>
      <c r="O19" s="87"/>
    </row>
    <row r="20" spans="2:15" ht="10.5" customHeight="1" x14ac:dyDescent="0.25">
      <c r="B20" s="448"/>
      <c r="C20" s="255">
        <v>10</v>
      </c>
      <c r="D20" s="17"/>
      <c r="E20" s="213"/>
      <c r="F20" s="213"/>
      <c r="G20" s="213"/>
      <c r="H20" s="186"/>
      <c r="I20" s="186"/>
      <c r="J20" s="186"/>
      <c r="K20" s="186"/>
      <c r="L20" s="186"/>
      <c r="M20" s="134"/>
      <c r="N20" s="302"/>
      <c r="O20" s="101"/>
    </row>
    <row r="21" spans="2:15" ht="10.5" customHeight="1" x14ac:dyDescent="0.25">
      <c r="B21" s="448"/>
      <c r="C21" s="255">
        <v>10</v>
      </c>
      <c r="D21" s="17"/>
      <c r="E21" s="213"/>
      <c r="F21" s="213"/>
      <c r="G21" s="201"/>
      <c r="H21" s="186"/>
      <c r="I21" s="186"/>
      <c r="J21" s="186"/>
      <c r="K21" s="186"/>
      <c r="L21" s="186"/>
      <c r="M21" s="134"/>
      <c r="N21" s="302"/>
      <c r="O21" s="87"/>
    </row>
    <row r="22" spans="2:15" ht="10.5" customHeight="1" x14ac:dyDescent="0.25">
      <c r="B22" s="448"/>
      <c r="C22" s="255">
        <v>10</v>
      </c>
      <c r="D22" s="17"/>
      <c r="E22" s="213"/>
      <c r="F22" s="186"/>
      <c r="G22" s="213"/>
      <c r="H22" s="186"/>
      <c r="I22" s="186"/>
      <c r="J22" s="186"/>
      <c r="K22" s="186"/>
      <c r="L22" s="186"/>
      <c r="M22" s="134"/>
      <c r="N22" s="302"/>
      <c r="O22" s="101"/>
    </row>
    <row r="23" spans="2:15" ht="10.5" customHeight="1" thickBot="1" x14ac:dyDescent="0.3">
      <c r="B23" s="449"/>
      <c r="C23" s="255">
        <v>10</v>
      </c>
      <c r="D23" s="18"/>
      <c r="E23" s="214"/>
      <c r="F23" s="187"/>
      <c r="G23" s="214"/>
      <c r="H23" s="187"/>
      <c r="I23" s="187"/>
      <c r="J23" s="187"/>
      <c r="K23" s="187"/>
      <c r="L23" s="187"/>
      <c r="M23" s="221"/>
      <c r="N23" s="400"/>
      <c r="O23" s="101"/>
    </row>
    <row r="24" spans="2:15" ht="10.5" customHeight="1" x14ac:dyDescent="0.25">
      <c r="B24" s="447" t="s">
        <v>64</v>
      </c>
      <c r="C24" s="255">
        <v>5</v>
      </c>
      <c r="D24" s="27"/>
      <c r="E24" s="201"/>
      <c r="F24" s="188"/>
      <c r="G24" s="201"/>
      <c r="H24" s="188"/>
      <c r="I24" s="188"/>
      <c r="J24" s="188"/>
      <c r="K24" s="262">
        <v>5</v>
      </c>
      <c r="L24" s="188"/>
      <c r="M24" s="203"/>
      <c r="N24" s="401"/>
      <c r="O24" s="461">
        <v>810</v>
      </c>
    </row>
    <row r="25" spans="2:15" ht="10.5" customHeight="1" x14ac:dyDescent="0.25">
      <c r="B25" s="448"/>
      <c r="C25" s="255">
        <v>5</v>
      </c>
      <c r="D25" s="20"/>
      <c r="E25" s="213"/>
      <c r="F25" s="186"/>
      <c r="G25" s="213"/>
      <c r="H25" s="186"/>
      <c r="I25" s="186"/>
      <c r="J25" s="186"/>
      <c r="K25" s="138">
        <v>5</v>
      </c>
      <c r="L25" s="186"/>
      <c r="M25" s="134"/>
      <c r="N25" s="302"/>
      <c r="O25" s="461"/>
    </row>
    <row r="26" spans="2:15" ht="10.5" customHeight="1" x14ac:dyDescent="0.25">
      <c r="B26" s="448"/>
      <c r="C26" s="255">
        <v>10</v>
      </c>
      <c r="D26" s="20"/>
      <c r="E26" s="213"/>
      <c r="F26" s="186"/>
      <c r="G26" s="213"/>
      <c r="H26" s="186"/>
      <c r="I26" s="186"/>
      <c r="J26" s="186"/>
      <c r="K26" s="186"/>
      <c r="L26" s="186"/>
      <c r="M26" s="134"/>
      <c r="N26" s="63"/>
      <c r="O26" s="135">
        <v>870</v>
      </c>
    </row>
    <row r="27" spans="2:15" ht="10.5" customHeight="1" x14ac:dyDescent="0.25">
      <c r="B27" s="448"/>
      <c r="C27" s="255">
        <v>10</v>
      </c>
      <c r="D27" s="20"/>
      <c r="E27" s="213"/>
      <c r="F27" s="186"/>
      <c r="G27" s="213"/>
      <c r="H27" s="186"/>
      <c r="I27" s="186"/>
      <c r="J27" s="186"/>
      <c r="K27" s="186"/>
      <c r="L27" s="186"/>
      <c r="M27" s="134"/>
      <c r="N27" s="63"/>
      <c r="O27" s="101"/>
    </row>
    <row r="28" spans="2:15" ht="10.5" customHeight="1" x14ac:dyDescent="0.25">
      <c r="B28" s="448"/>
      <c r="C28" s="255">
        <v>10</v>
      </c>
      <c r="D28" s="20"/>
      <c r="E28" s="213"/>
      <c r="F28" s="186"/>
      <c r="G28" s="213"/>
      <c r="H28" s="186"/>
      <c r="I28" s="188"/>
      <c r="J28" s="186"/>
      <c r="K28" s="186"/>
      <c r="L28" s="186"/>
      <c r="M28" s="134"/>
      <c r="N28" s="63"/>
      <c r="O28" s="101"/>
    </row>
    <row r="29" spans="2:15" ht="10.5" customHeight="1" thickBot="1" x14ac:dyDescent="0.3">
      <c r="B29" s="449"/>
      <c r="C29" s="255">
        <v>10</v>
      </c>
      <c r="D29" s="42"/>
      <c r="E29" s="215"/>
      <c r="F29" s="189"/>
      <c r="G29" s="215"/>
      <c r="H29" s="189"/>
      <c r="I29" s="186"/>
      <c r="J29" s="189"/>
      <c r="K29" s="189"/>
      <c r="L29" s="189"/>
      <c r="M29" s="204"/>
      <c r="N29" s="81"/>
      <c r="O29" s="101"/>
    </row>
    <row r="30" spans="2:15" ht="10.5" customHeight="1" x14ac:dyDescent="0.25">
      <c r="B30" s="447" t="s">
        <v>65</v>
      </c>
      <c r="C30" s="212"/>
      <c r="D30" s="26"/>
      <c r="E30" s="192">
        <v>10</v>
      </c>
      <c r="F30" s="185"/>
      <c r="G30" s="212"/>
      <c r="H30" s="185"/>
      <c r="I30" s="186"/>
      <c r="J30" s="185"/>
      <c r="K30" s="185"/>
      <c r="L30" s="185"/>
      <c r="M30" s="169"/>
      <c r="N30" s="58"/>
      <c r="O30" s="101"/>
    </row>
    <row r="31" spans="2:15" ht="10.5" customHeight="1" x14ac:dyDescent="0.25">
      <c r="B31" s="448"/>
      <c r="C31" s="213"/>
      <c r="D31" s="17"/>
      <c r="E31" s="191">
        <v>10</v>
      </c>
      <c r="F31" s="186"/>
      <c r="G31" s="213"/>
      <c r="H31" s="186"/>
      <c r="I31" s="186"/>
      <c r="J31" s="186"/>
      <c r="K31" s="186"/>
      <c r="L31" s="186"/>
      <c r="M31" s="134"/>
      <c r="N31" s="63"/>
      <c r="O31" s="101"/>
    </row>
    <row r="32" spans="2:15" ht="10.5" customHeight="1" x14ac:dyDescent="0.25">
      <c r="B32" s="448"/>
      <c r="C32" s="213"/>
      <c r="D32" s="17"/>
      <c r="E32" s="191">
        <v>10</v>
      </c>
      <c r="F32" s="186"/>
      <c r="G32" s="213"/>
      <c r="H32" s="186"/>
      <c r="I32" s="186"/>
      <c r="J32" s="186"/>
      <c r="K32" s="186"/>
      <c r="L32" s="186"/>
      <c r="M32" s="134"/>
      <c r="N32" s="63"/>
      <c r="O32" s="101"/>
    </row>
    <row r="33" spans="2:15" ht="10.5" customHeight="1" x14ac:dyDescent="0.25">
      <c r="B33" s="448"/>
      <c r="C33" s="255">
        <v>10</v>
      </c>
      <c r="D33" s="17"/>
      <c r="E33" s="201"/>
      <c r="F33" s="186"/>
      <c r="G33" s="213"/>
      <c r="H33" s="186"/>
      <c r="I33" s="186"/>
      <c r="J33" s="186"/>
      <c r="K33" s="186"/>
      <c r="L33" s="186"/>
      <c r="M33" s="134"/>
      <c r="N33" s="63"/>
      <c r="O33" s="11"/>
    </row>
    <row r="34" spans="2:15" ht="10.5" customHeight="1" x14ac:dyDescent="0.25">
      <c r="B34" s="448"/>
      <c r="C34" s="255">
        <v>10</v>
      </c>
      <c r="D34" s="17"/>
      <c r="E34" s="213"/>
      <c r="F34" s="186"/>
      <c r="G34" s="213"/>
      <c r="H34" s="186"/>
      <c r="I34" s="188"/>
      <c r="J34" s="186"/>
      <c r="K34" s="186"/>
      <c r="L34" s="186"/>
      <c r="M34" s="134"/>
      <c r="N34" s="63"/>
      <c r="O34" s="101"/>
    </row>
    <row r="35" spans="2:15" ht="10.5" customHeight="1" thickBot="1" x14ac:dyDescent="0.3">
      <c r="B35" s="449"/>
      <c r="C35" s="255">
        <v>10</v>
      </c>
      <c r="D35" s="31"/>
      <c r="E35" s="214"/>
      <c r="F35" s="187"/>
      <c r="G35" s="184"/>
      <c r="H35" s="187"/>
      <c r="I35" s="187"/>
      <c r="J35" s="187"/>
      <c r="K35" s="187"/>
      <c r="L35" s="187"/>
      <c r="M35" s="221"/>
      <c r="N35" s="69"/>
      <c r="O35" s="101"/>
    </row>
    <row r="36" spans="2:15" ht="10.5" customHeight="1" x14ac:dyDescent="0.25">
      <c r="B36" s="447" t="s">
        <v>49</v>
      </c>
      <c r="C36" s="255">
        <v>10</v>
      </c>
      <c r="D36" s="45"/>
      <c r="E36" s="201"/>
      <c r="F36" s="188"/>
      <c r="G36" s="201"/>
      <c r="H36" s="188"/>
      <c r="I36" s="188"/>
      <c r="J36" s="188"/>
      <c r="K36" s="188"/>
      <c r="L36" s="188"/>
      <c r="M36" s="203"/>
      <c r="N36" s="74"/>
      <c r="O36" s="101"/>
    </row>
    <row r="37" spans="2:15" ht="10.5" customHeight="1" x14ac:dyDescent="0.25">
      <c r="B37" s="448"/>
      <c r="C37" s="255">
        <v>10</v>
      </c>
      <c r="D37" s="20"/>
      <c r="E37" s="213"/>
      <c r="F37" s="186"/>
      <c r="G37" s="213"/>
      <c r="H37" s="186"/>
      <c r="I37" s="186"/>
      <c r="J37" s="186"/>
      <c r="K37" s="186"/>
      <c r="L37" s="186"/>
      <c r="M37" s="134"/>
      <c r="N37" s="63"/>
      <c r="O37" s="101"/>
    </row>
    <row r="38" spans="2:15" ht="10.5" customHeight="1" x14ac:dyDescent="0.25">
      <c r="B38" s="448"/>
      <c r="C38" s="255">
        <v>10</v>
      </c>
      <c r="D38" s="20"/>
      <c r="E38" s="213"/>
      <c r="F38" s="186"/>
      <c r="G38" s="213"/>
      <c r="H38" s="186"/>
      <c r="I38" s="186"/>
      <c r="J38" s="186"/>
      <c r="K38" s="186"/>
      <c r="L38" s="186"/>
      <c r="M38" s="134"/>
      <c r="N38" s="63"/>
      <c r="O38" s="101"/>
    </row>
    <row r="39" spans="2:15" ht="10.5" customHeight="1" x14ac:dyDescent="0.25">
      <c r="B39" s="448"/>
      <c r="C39" s="255">
        <v>10</v>
      </c>
      <c r="D39" s="20"/>
      <c r="E39" s="213"/>
      <c r="F39" s="186"/>
      <c r="G39" s="213"/>
      <c r="H39" s="186"/>
      <c r="I39" s="186"/>
      <c r="J39" s="186"/>
      <c r="K39" s="186"/>
      <c r="L39" s="186"/>
      <c r="M39" s="134"/>
      <c r="N39" s="63"/>
      <c r="O39" s="101"/>
    </row>
    <row r="40" spans="2:15" ht="10.5" customHeight="1" x14ac:dyDescent="0.25">
      <c r="B40" s="448"/>
      <c r="C40" s="255">
        <v>10</v>
      </c>
      <c r="D40" s="20"/>
      <c r="E40" s="213"/>
      <c r="F40" s="186"/>
      <c r="G40" s="213"/>
      <c r="H40" s="186"/>
      <c r="I40" s="186"/>
      <c r="J40" s="186"/>
      <c r="K40" s="186"/>
      <c r="L40" s="186"/>
      <c r="M40" s="134"/>
      <c r="N40" s="63"/>
      <c r="O40" s="101"/>
    </row>
    <row r="41" spans="2:15" ht="10.5" customHeight="1" thickBot="1" x14ac:dyDescent="0.3">
      <c r="B41" s="449"/>
      <c r="C41" s="255">
        <v>10</v>
      </c>
      <c r="D41" s="42"/>
      <c r="E41" s="215"/>
      <c r="F41" s="189"/>
      <c r="G41" s="215"/>
      <c r="H41" s="189"/>
      <c r="I41" s="189"/>
      <c r="J41" s="189"/>
      <c r="K41" s="189"/>
      <c r="L41" s="189"/>
      <c r="M41" s="204"/>
      <c r="N41" s="81"/>
      <c r="O41" s="101"/>
    </row>
    <row r="42" spans="2:15" ht="10.5" customHeight="1" x14ac:dyDescent="0.25">
      <c r="B42" s="447" t="s">
        <v>50</v>
      </c>
      <c r="C42" s="255">
        <v>5</v>
      </c>
      <c r="D42" s="27"/>
      <c r="E42" s="212"/>
      <c r="F42" s="185"/>
      <c r="G42" s="212"/>
      <c r="H42" s="185"/>
      <c r="I42" s="185"/>
      <c r="J42" s="185"/>
      <c r="K42" s="137">
        <v>5</v>
      </c>
      <c r="L42" s="185"/>
      <c r="M42" s="169"/>
      <c r="N42" s="58"/>
      <c r="O42" s="135">
        <v>870</v>
      </c>
    </row>
    <row r="43" spans="2:15" ht="10.5" customHeight="1" x14ac:dyDescent="0.25">
      <c r="B43" s="448"/>
      <c r="C43" s="255">
        <v>10</v>
      </c>
      <c r="D43" s="20"/>
      <c r="E43" s="213"/>
      <c r="F43" s="186"/>
      <c r="G43" s="213"/>
      <c r="H43" s="186"/>
      <c r="I43" s="186"/>
      <c r="J43" s="186"/>
      <c r="K43" s="186"/>
      <c r="L43" s="186"/>
      <c r="M43" s="134"/>
      <c r="N43" s="63"/>
      <c r="O43" s="101"/>
    </row>
    <row r="44" spans="2:15" ht="10.5" customHeight="1" x14ac:dyDescent="0.25">
      <c r="B44" s="448"/>
      <c r="D44" s="20"/>
      <c r="E44" s="213"/>
      <c r="F44" s="269">
        <v>10</v>
      </c>
      <c r="G44" s="213"/>
      <c r="H44" s="186"/>
      <c r="I44" s="186"/>
      <c r="J44" s="186"/>
      <c r="K44" s="186"/>
      <c r="L44" s="186"/>
      <c r="M44" s="134"/>
      <c r="N44" s="63"/>
      <c r="O44" s="101"/>
    </row>
    <row r="45" spans="2:15" ht="10.5" customHeight="1" x14ac:dyDescent="0.25">
      <c r="B45" s="448"/>
      <c r="C45" s="255">
        <v>10</v>
      </c>
      <c r="D45" s="20"/>
      <c r="E45" s="213"/>
      <c r="G45" s="213"/>
      <c r="H45" s="186"/>
      <c r="I45" s="186"/>
      <c r="J45" s="186"/>
      <c r="K45" s="186"/>
      <c r="L45" s="186"/>
      <c r="M45" s="134"/>
      <c r="N45" s="63"/>
      <c r="O45" s="101"/>
    </row>
    <row r="46" spans="2:15" ht="10.5" customHeight="1" x14ac:dyDescent="0.25">
      <c r="B46" s="448"/>
      <c r="C46" s="255">
        <v>10</v>
      </c>
      <c r="D46" s="20"/>
      <c r="E46" s="213"/>
      <c r="F46" s="188"/>
      <c r="G46" s="213"/>
      <c r="H46" s="186"/>
      <c r="I46" s="186"/>
      <c r="J46" s="186"/>
      <c r="K46" s="186"/>
      <c r="L46" s="186"/>
      <c r="M46" s="134"/>
      <c r="N46" s="63"/>
      <c r="O46" s="101"/>
    </row>
    <row r="47" spans="2:15" ht="10.5" customHeight="1" thickBot="1" x14ac:dyDescent="0.3">
      <c r="B47" s="449"/>
      <c r="C47" s="255">
        <v>10</v>
      </c>
      <c r="D47" s="33"/>
      <c r="E47" s="214"/>
      <c r="F47" s="187"/>
      <c r="G47" s="214"/>
      <c r="H47" s="187"/>
      <c r="I47" s="187"/>
      <c r="J47" s="187"/>
      <c r="K47" s="187"/>
      <c r="L47" s="187"/>
      <c r="M47" s="221"/>
      <c r="N47" s="69"/>
      <c r="O47" s="101"/>
    </row>
    <row r="48" spans="2:15" ht="10.5" customHeight="1" x14ac:dyDescent="0.25">
      <c r="B48" s="447" t="s">
        <v>51</v>
      </c>
      <c r="C48" s="255">
        <v>10</v>
      </c>
      <c r="D48" s="45"/>
      <c r="E48" s="212"/>
      <c r="F48" s="185"/>
      <c r="G48" s="212"/>
      <c r="H48" s="185"/>
      <c r="I48" s="185"/>
      <c r="J48" s="185"/>
      <c r="K48" s="185"/>
      <c r="L48" s="185"/>
      <c r="M48" s="169"/>
      <c r="N48" s="58"/>
      <c r="O48" s="101"/>
    </row>
    <row r="49" spans="2:15" ht="10.5" customHeight="1" x14ac:dyDescent="0.25">
      <c r="B49" s="448"/>
      <c r="C49" s="255">
        <v>5</v>
      </c>
      <c r="D49" s="20"/>
      <c r="E49" s="213"/>
      <c r="F49" s="213"/>
      <c r="G49" s="213"/>
      <c r="H49" s="186"/>
      <c r="I49" s="186"/>
      <c r="J49" s="186"/>
      <c r="K49" s="138">
        <v>5</v>
      </c>
      <c r="L49" s="186"/>
      <c r="M49" s="134"/>
      <c r="N49" s="63"/>
      <c r="O49" s="135">
        <v>870</v>
      </c>
    </row>
    <row r="50" spans="2:15" ht="10.5" customHeight="1" x14ac:dyDescent="0.25">
      <c r="B50" s="448"/>
      <c r="C50" s="255">
        <v>10</v>
      </c>
      <c r="D50" s="20"/>
      <c r="E50" s="213"/>
      <c r="F50" s="213"/>
      <c r="G50" s="213"/>
      <c r="H50" s="186"/>
      <c r="I50" s="186"/>
      <c r="J50" s="186"/>
      <c r="K50" s="186"/>
      <c r="L50" s="186"/>
      <c r="M50" s="134"/>
      <c r="N50" s="63"/>
      <c r="O50" s="101"/>
    </row>
    <row r="51" spans="2:15" ht="10.5" customHeight="1" x14ac:dyDescent="0.25">
      <c r="B51" s="448"/>
      <c r="C51" s="255">
        <v>10</v>
      </c>
      <c r="D51" s="20"/>
      <c r="E51" s="213"/>
      <c r="F51" s="213"/>
      <c r="G51" s="213"/>
      <c r="H51" s="186"/>
      <c r="I51" s="186"/>
      <c r="J51" s="186"/>
      <c r="K51" s="186"/>
      <c r="L51" s="186"/>
      <c r="M51" s="134"/>
      <c r="N51" s="63"/>
      <c r="O51" s="101"/>
    </row>
    <row r="52" spans="2:15" ht="10.5" customHeight="1" x14ac:dyDescent="0.25">
      <c r="B52" s="448"/>
      <c r="C52" s="255">
        <v>10</v>
      </c>
      <c r="D52" s="20"/>
      <c r="E52" s="213"/>
      <c r="F52" s="213"/>
      <c r="G52" s="213"/>
      <c r="H52" s="186"/>
      <c r="I52" s="186"/>
      <c r="J52" s="186"/>
      <c r="K52" s="186"/>
      <c r="L52" s="186"/>
      <c r="M52" s="134"/>
      <c r="N52" s="63"/>
      <c r="O52" s="101"/>
    </row>
    <row r="53" spans="2:15" ht="10.5" customHeight="1" thickBot="1" x14ac:dyDescent="0.3">
      <c r="B53" s="449"/>
      <c r="C53" s="255">
        <v>10</v>
      </c>
      <c r="D53" s="42"/>
      <c r="E53" s="214"/>
      <c r="F53" s="214"/>
      <c r="G53" s="214"/>
      <c r="H53" s="187"/>
      <c r="I53" s="187"/>
      <c r="J53" s="187"/>
      <c r="K53" s="187"/>
      <c r="L53" s="187"/>
      <c r="M53" s="221"/>
      <c r="N53" s="69"/>
      <c r="O53" s="101"/>
    </row>
    <row r="54" spans="2:15" ht="10.5" customHeight="1" x14ac:dyDescent="0.25">
      <c r="B54" s="447" t="s">
        <v>52</v>
      </c>
      <c r="C54" s="255">
        <v>10</v>
      </c>
      <c r="D54" s="26"/>
      <c r="E54" s="212"/>
      <c r="F54" s="212"/>
      <c r="G54" s="212"/>
      <c r="H54" s="185"/>
      <c r="I54" s="185"/>
      <c r="J54" s="185"/>
      <c r="K54" s="185"/>
      <c r="L54" s="185"/>
      <c r="M54" s="169"/>
      <c r="N54" s="58"/>
      <c r="O54" s="87"/>
    </row>
    <row r="55" spans="2:15" ht="10.5" customHeight="1" x14ac:dyDescent="0.25">
      <c r="B55" s="448"/>
      <c r="C55" s="255">
        <v>10</v>
      </c>
      <c r="D55" s="17"/>
      <c r="E55" s="213"/>
      <c r="F55" s="213"/>
      <c r="G55" s="201"/>
      <c r="H55" s="186"/>
      <c r="I55" s="186"/>
      <c r="J55" s="186"/>
      <c r="K55" s="186"/>
      <c r="L55" s="186"/>
      <c r="M55" s="134"/>
      <c r="N55" s="63"/>
      <c r="O55" s="101"/>
    </row>
    <row r="56" spans="2:15" ht="10.5" customHeight="1" x14ac:dyDescent="0.25">
      <c r="B56" s="448"/>
      <c r="C56" s="255">
        <v>10</v>
      </c>
      <c r="D56" s="17"/>
      <c r="E56" s="213"/>
      <c r="F56" s="213"/>
      <c r="G56" s="213"/>
      <c r="H56" s="186"/>
      <c r="I56" s="186"/>
      <c r="J56" s="186"/>
      <c r="K56" s="186"/>
      <c r="L56" s="186"/>
      <c r="M56" s="134"/>
      <c r="N56" s="63"/>
      <c r="O56" s="101"/>
    </row>
    <row r="57" spans="2:15" ht="10.5" customHeight="1" x14ac:dyDescent="0.25">
      <c r="B57" s="448"/>
      <c r="C57" s="213"/>
      <c r="D57" s="17"/>
      <c r="E57" s="226">
        <v>10</v>
      </c>
      <c r="F57" s="213"/>
      <c r="G57" s="201"/>
      <c r="H57" s="186"/>
      <c r="I57" s="186"/>
      <c r="J57" s="186"/>
      <c r="K57" s="186"/>
      <c r="L57" s="186"/>
      <c r="M57" s="134"/>
      <c r="N57" s="63"/>
      <c r="O57" s="101"/>
    </row>
    <row r="58" spans="2:15" ht="10.5" customHeight="1" x14ac:dyDescent="0.25">
      <c r="B58" s="448"/>
      <c r="C58" s="213"/>
      <c r="D58" s="17"/>
      <c r="E58" s="191">
        <v>10</v>
      </c>
      <c r="F58" s="213"/>
      <c r="G58" s="213"/>
      <c r="H58" s="186"/>
      <c r="I58" s="186"/>
      <c r="J58" s="186"/>
      <c r="K58" s="186"/>
      <c r="L58" s="186"/>
      <c r="M58" s="134"/>
      <c r="N58" s="63"/>
      <c r="O58" s="101"/>
    </row>
    <row r="59" spans="2:15" ht="10.5" customHeight="1" thickBot="1" x14ac:dyDescent="0.3">
      <c r="B59" s="449"/>
      <c r="C59" s="214"/>
      <c r="D59" s="31"/>
      <c r="E59" s="193">
        <v>10</v>
      </c>
      <c r="F59" s="214"/>
      <c r="G59" s="214"/>
      <c r="H59" s="187"/>
      <c r="I59" s="187"/>
      <c r="J59" s="187"/>
      <c r="K59" s="187"/>
      <c r="L59" s="187"/>
      <c r="M59" s="221"/>
      <c r="N59" s="69"/>
      <c r="O59" s="101"/>
    </row>
    <row r="60" spans="2:15" ht="10.5" customHeight="1" thickBot="1" x14ac:dyDescent="0.3">
      <c r="B60" s="447" t="s">
        <v>53</v>
      </c>
      <c r="C60" s="252">
        <v>10</v>
      </c>
      <c r="D60" s="38"/>
      <c r="E60" s="201"/>
      <c r="F60" s="201"/>
      <c r="G60" s="201"/>
      <c r="H60" s="188"/>
      <c r="I60" s="188"/>
      <c r="J60" s="188"/>
      <c r="K60" s="188"/>
      <c r="L60" s="188"/>
      <c r="M60" s="203"/>
      <c r="N60" s="74"/>
      <c r="O60" s="101"/>
    </row>
    <row r="61" spans="2:15" ht="10.5" customHeight="1" thickBot="1" x14ac:dyDescent="0.3">
      <c r="B61" s="448"/>
      <c r="C61" s="252">
        <v>10</v>
      </c>
      <c r="D61" s="21"/>
      <c r="E61" s="213"/>
      <c r="F61" s="213"/>
      <c r="G61" s="213"/>
      <c r="H61" s="186"/>
      <c r="I61" s="186"/>
      <c r="J61" s="186"/>
      <c r="K61" s="186"/>
      <c r="L61" s="186"/>
      <c r="M61" s="134"/>
      <c r="N61" s="63"/>
      <c r="O61" s="101"/>
    </row>
    <row r="62" spans="2:15" ht="10.5" customHeight="1" thickBot="1" x14ac:dyDescent="0.3">
      <c r="B62" s="448"/>
      <c r="C62" s="252">
        <v>10</v>
      </c>
      <c r="D62" s="21"/>
      <c r="E62" s="213"/>
      <c r="F62" s="213"/>
      <c r="G62" s="213"/>
      <c r="H62" s="186"/>
      <c r="I62" s="186"/>
      <c r="J62" s="186"/>
      <c r="K62" s="186"/>
      <c r="L62" s="186"/>
      <c r="M62" s="134"/>
      <c r="N62" s="63"/>
      <c r="O62" s="101"/>
    </row>
    <row r="63" spans="2:15" ht="10.5" customHeight="1" thickBot="1" x14ac:dyDescent="0.3">
      <c r="B63" s="448"/>
      <c r="C63" s="252">
        <v>10</v>
      </c>
      <c r="D63" s="21"/>
      <c r="E63" s="213"/>
      <c r="F63" s="213"/>
      <c r="G63" s="213"/>
      <c r="H63" s="186"/>
      <c r="I63" s="186"/>
      <c r="J63" s="186"/>
      <c r="K63" s="186"/>
      <c r="L63" s="186"/>
      <c r="M63" s="134"/>
      <c r="N63" s="302"/>
      <c r="O63" s="471"/>
    </row>
    <row r="64" spans="2:15" ht="10.5" customHeight="1" thickBot="1" x14ac:dyDescent="0.3">
      <c r="B64" s="448"/>
      <c r="C64" s="252">
        <v>10</v>
      </c>
      <c r="D64" s="21"/>
      <c r="E64" s="213"/>
      <c r="F64" s="213"/>
      <c r="G64" s="213"/>
      <c r="H64" s="186"/>
      <c r="I64" s="186"/>
      <c r="J64" s="186"/>
      <c r="K64" s="186"/>
      <c r="L64" s="186"/>
      <c r="M64" s="134"/>
      <c r="N64" s="302"/>
      <c r="O64" s="471"/>
    </row>
    <row r="65" spans="2:15" ht="10.5" customHeight="1" thickBot="1" x14ac:dyDescent="0.3">
      <c r="B65" s="449"/>
      <c r="C65" s="252">
        <v>10</v>
      </c>
      <c r="D65" s="23"/>
      <c r="E65" s="215"/>
      <c r="F65" s="215"/>
      <c r="G65" s="215"/>
      <c r="H65" s="189"/>
      <c r="I65" s="189"/>
      <c r="J65" s="189"/>
      <c r="K65" s="189"/>
      <c r="L65" s="189"/>
      <c r="M65" s="204"/>
      <c r="N65" s="81"/>
      <c r="O65" s="101"/>
    </row>
    <row r="66" spans="2:15" ht="10.5" customHeight="1" thickBot="1" x14ac:dyDescent="0.3">
      <c r="B66" s="447" t="s">
        <v>54</v>
      </c>
      <c r="C66" s="252">
        <v>10</v>
      </c>
      <c r="D66" s="27"/>
      <c r="E66" s="212"/>
      <c r="F66" s="212"/>
      <c r="G66" s="212"/>
      <c r="H66" s="185"/>
      <c r="I66" s="185"/>
      <c r="J66" s="185"/>
      <c r="K66" s="185"/>
      <c r="L66" s="185"/>
      <c r="M66" s="169"/>
      <c r="N66" s="58"/>
      <c r="O66" s="101"/>
    </row>
    <row r="67" spans="2:15" ht="10.5" customHeight="1" thickBot="1" x14ac:dyDescent="0.3">
      <c r="B67" s="448"/>
      <c r="C67" s="185"/>
      <c r="D67" s="20"/>
      <c r="E67" s="213"/>
      <c r="F67" s="269">
        <v>10</v>
      </c>
      <c r="G67" s="213"/>
      <c r="H67" s="186"/>
      <c r="I67" s="186"/>
      <c r="J67" s="186"/>
      <c r="K67" s="186"/>
      <c r="L67" s="186"/>
      <c r="M67" s="134"/>
      <c r="N67" s="63"/>
      <c r="O67" s="101"/>
    </row>
    <row r="68" spans="2:15" ht="10.5" customHeight="1" thickBot="1" x14ac:dyDescent="0.3">
      <c r="B68" s="448"/>
      <c r="C68" s="252">
        <v>5</v>
      </c>
      <c r="D68" s="20"/>
      <c r="E68" s="213"/>
      <c r="F68" s="213"/>
      <c r="G68" s="213"/>
      <c r="H68" s="186"/>
      <c r="I68" s="186"/>
      <c r="J68" s="186"/>
      <c r="K68" s="188"/>
      <c r="L68" s="186"/>
      <c r="M68" s="134"/>
      <c r="N68" s="223">
        <v>5</v>
      </c>
      <c r="O68" s="275" t="s">
        <v>368</v>
      </c>
    </row>
    <row r="69" spans="2:15" ht="10.5" customHeight="1" thickBot="1" x14ac:dyDescent="0.3">
      <c r="B69" s="448"/>
      <c r="C69" s="252">
        <v>10</v>
      </c>
      <c r="D69" s="20"/>
      <c r="E69" s="213"/>
      <c r="G69" s="186"/>
      <c r="H69" s="186"/>
      <c r="I69" s="186"/>
      <c r="J69" s="186"/>
      <c r="K69" s="186"/>
      <c r="L69" s="186"/>
      <c r="M69" s="134"/>
      <c r="N69" s="63"/>
      <c r="O69" s="101"/>
    </row>
    <row r="70" spans="2:15" ht="10.5" customHeight="1" thickBot="1" x14ac:dyDescent="0.3">
      <c r="B70" s="448"/>
      <c r="C70" s="252">
        <v>10</v>
      </c>
      <c r="D70" s="20"/>
      <c r="E70" s="213"/>
      <c r="F70" s="213"/>
      <c r="G70" s="186"/>
      <c r="H70" s="186"/>
      <c r="I70" s="186"/>
      <c r="J70" s="186"/>
      <c r="K70" s="186"/>
      <c r="L70" s="186"/>
      <c r="M70" s="134"/>
      <c r="N70" s="63"/>
      <c r="O70" s="101"/>
    </row>
    <row r="71" spans="2:15" ht="10.5" customHeight="1" thickBot="1" x14ac:dyDescent="0.3">
      <c r="B71" s="449"/>
      <c r="C71" s="252">
        <v>5</v>
      </c>
      <c r="D71" s="33"/>
      <c r="E71" s="214"/>
      <c r="F71" s="214"/>
      <c r="G71" s="187"/>
      <c r="H71" s="187"/>
      <c r="I71" s="187"/>
      <c r="J71" s="187"/>
      <c r="K71" s="139">
        <v>5</v>
      </c>
      <c r="L71" s="187"/>
      <c r="M71" s="221"/>
      <c r="N71" s="69"/>
      <c r="O71" s="135">
        <v>870</v>
      </c>
    </row>
    <row r="72" spans="2:15" ht="10.5" customHeight="1" thickBot="1" x14ac:dyDescent="0.3">
      <c r="B72" s="447" t="s">
        <v>55</v>
      </c>
      <c r="C72" s="252">
        <v>10</v>
      </c>
      <c r="D72" s="45"/>
      <c r="E72" s="212"/>
      <c r="F72" s="212"/>
      <c r="G72" s="185"/>
      <c r="H72" s="185"/>
      <c r="I72" s="185"/>
      <c r="J72" s="185"/>
      <c r="K72" s="185"/>
      <c r="L72" s="185"/>
      <c r="M72" s="169"/>
      <c r="N72" s="58"/>
      <c r="O72" s="101"/>
    </row>
    <row r="73" spans="2:15" ht="10.5" customHeight="1" thickBot="1" x14ac:dyDescent="0.3">
      <c r="B73" s="448"/>
      <c r="C73" s="252">
        <v>10</v>
      </c>
      <c r="D73" s="20"/>
      <c r="E73" s="213"/>
      <c r="F73" s="213"/>
      <c r="G73" s="186"/>
      <c r="H73" s="186"/>
      <c r="I73" s="186"/>
      <c r="J73" s="186"/>
      <c r="K73" s="186"/>
      <c r="L73" s="186"/>
      <c r="M73" s="134"/>
      <c r="N73" s="63"/>
      <c r="O73" s="101"/>
    </row>
    <row r="74" spans="2:15" ht="10.5" customHeight="1" thickBot="1" x14ac:dyDescent="0.3">
      <c r="B74" s="448"/>
      <c r="C74" s="185"/>
      <c r="D74" s="20"/>
      <c r="E74" s="213"/>
      <c r="F74" s="213"/>
      <c r="G74" s="186"/>
      <c r="H74" s="186"/>
      <c r="I74" s="186"/>
      <c r="J74" s="186"/>
      <c r="K74" s="186"/>
      <c r="L74" s="253">
        <v>10</v>
      </c>
      <c r="M74" s="134"/>
      <c r="N74" s="63"/>
      <c r="O74" s="101"/>
    </row>
    <row r="75" spans="2:15" ht="10.5" customHeight="1" thickBot="1" x14ac:dyDescent="0.3">
      <c r="B75" s="448"/>
      <c r="C75" s="185"/>
      <c r="D75" s="20"/>
      <c r="E75" s="213"/>
      <c r="F75" s="213"/>
      <c r="G75" s="186"/>
      <c r="H75" s="186"/>
      <c r="I75" s="186"/>
      <c r="J75" s="186"/>
      <c r="K75" s="186"/>
      <c r="L75" s="253">
        <v>10</v>
      </c>
      <c r="M75" s="134"/>
      <c r="N75" s="63"/>
      <c r="O75" s="471"/>
    </row>
    <row r="76" spans="2:15" ht="10.5" customHeight="1" thickBot="1" x14ac:dyDescent="0.3">
      <c r="B76" s="448"/>
      <c r="C76" s="185"/>
      <c r="D76" s="20"/>
      <c r="E76" s="213"/>
      <c r="F76" s="213"/>
      <c r="G76" s="186"/>
      <c r="H76" s="186"/>
      <c r="I76" s="186"/>
      <c r="J76" s="186"/>
      <c r="K76" s="186"/>
      <c r="L76" s="253">
        <v>10</v>
      </c>
      <c r="M76" s="134"/>
      <c r="N76" s="63"/>
      <c r="O76" s="471"/>
    </row>
    <row r="77" spans="2:15" ht="10.5" customHeight="1" thickBot="1" x14ac:dyDescent="0.3">
      <c r="B77" s="449"/>
      <c r="C77" s="185"/>
      <c r="D77" s="32"/>
      <c r="E77" s="214"/>
      <c r="F77" s="214"/>
      <c r="G77" s="187"/>
      <c r="H77" s="187"/>
      <c r="I77" s="187"/>
      <c r="J77" s="187"/>
      <c r="K77" s="187"/>
      <c r="L77" s="253">
        <v>10</v>
      </c>
      <c r="M77" s="221"/>
      <c r="N77" s="69"/>
      <c r="O77" s="194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56" t="s">
        <v>363</v>
      </c>
      <c r="C79" s="457"/>
      <c r="D79" s="457"/>
      <c r="E79" s="457"/>
      <c r="F79" s="457"/>
      <c r="G79" s="457"/>
      <c r="H79" s="457"/>
      <c r="I79" s="457"/>
      <c r="J79" s="457"/>
      <c r="K79" s="457"/>
      <c r="L79" s="457"/>
      <c r="M79" s="457"/>
      <c r="N79" s="457"/>
      <c r="O79" s="458"/>
    </row>
    <row r="80" spans="2:15" ht="15.75" thickBot="1" x14ac:dyDescent="0.3">
      <c r="B80" s="15" t="s">
        <v>41</v>
      </c>
      <c r="C80" s="15" t="s">
        <v>364</v>
      </c>
      <c r="D80" s="15" t="s">
        <v>369</v>
      </c>
      <c r="E80" s="15" t="s">
        <v>370</v>
      </c>
      <c r="F80" s="15" t="s">
        <v>367</v>
      </c>
      <c r="G80" s="15" t="s">
        <v>371</v>
      </c>
      <c r="H80" s="15" t="s">
        <v>366</v>
      </c>
    </row>
    <row r="81" spans="4:6" x14ac:dyDescent="0.25">
      <c r="D81" t="s">
        <v>358</v>
      </c>
      <c r="E81" t="s">
        <v>245</v>
      </c>
      <c r="F81" t="s">
        <v>245</v>
      </c>
    </row>
  </sheetData>
  <mergeCells count="17">
    <mergeCell ref="B24:B29"/>
    <mergeCell ref="B2:O2"/>
    <mergeCell ref="B6:B11"/>
    <mergeCell ref="B12:B17"/>
    <mergeCell ref="B18:B23"/>
    <mergeCell ref="O24:O25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460" t="s">
        <v>372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78" t="s">
        <v>81</v>
      </c>
      <c r="B6" s="252">
        <v>10</v>
      </c>
      <c r="C6" s="26"/>
      <c r="D6" s="212"/>
      <c r="E6" s="212"/>
      <c r="F6" s="212"/>
      <c r="G6" s="212"/>
      <c r="H6" s="212"/>
      <c r="I6" s="212"/>
      <c r="J6" s="212"/>
      <c r="K6" s="212"/>
      <c r="L6" s="209"/>
      <c r="M6" s="25"/>
      <c r="N6" s="273"/>
    </row>
    <row r="7" spans="1:14" ht="12" customHeight="1" thickBot="1" x14ac:dyDescent="0.3">
      <c r="A7" s="479"/>
      <c r="B7" s="252">
        <v>10</v>
      </c>
      <c r="C7" s="17"/>
      <c r="D7" s="213"/>
      <c r="E7" s="213"/>
      <c r="F7" s="213"/>
      <c r="G7" s="213"/>
      <c r="H7" s="213"/>
      <c r="I7" s="213"/>
      <c r="J7" s="213"/>
      <c r="K7" s="212"/>
      <c r="L7" s="207"/>
      <c r="M7" s="40"/>
      <c r="N7" s="19"/>
    </row>
    <row r="8" spans="1:14" ht="12" customHeight="1" thickBot="1" x14ac:dyDescent="0.3">
      <c r="A8" s="479"/>
      <c r="B8" s="252">
        <v>10</v>
      </c>
      <c r="C8" s="17"/>
      <c r="D8" s="213"/>
      <c r="E8" s="213"/>
      <c r="F8" s="213"/>
      <c r="G8" s="213"/>
      <c r="H8" s="213"/>
      <c r="I8" s="213"/>
      <c r="J8" s="213"/>
      <c r="K8" s="212"/>
      <c r="L8" s="207"/>
      <c r="M8" s="30"/>
      <c r="N8" s="257"/>
    </row>
    <row r="9" spans="1:14" ht="12" customHeight="1" thickBot="1" x14ac:dyDescent="0.3">
      <c r="A9" s="479"/>
      <c r="B9" s="252">
        <v>10</v>
      </c>
      <c r="C9" s="17"/>
      <c r="D9" s="213"/>
      <c r="E9" s="213"/>
      <c r="F9" s="213"/>
      <c r="G9" s="213"/>
      <c r="H9" s="213"/>
      <c r="I9" s="213"/>
      <c r="J9" s="213"/>
      <c r="K9" s="212"/>
      <c r="L9" s="207"/>
      <c r="M9" s="30"/>
      <c r="N9" s="257"/>
    </row>
    <row r="10" spans="1:14" ht="12" customHeight="1" thickBot="1" x14ac:dyDescent="0.3">
      <c r="A10" s="479"/>
      <c r="B10" s="252">
        <v>10</v>
      </c>
      <c r="C10" s="17"/>
      <c r="D10" s="213"/>
      <c r="E10" s="213"/>
      <c r="F10" s="213"/>
      <c r="G10" s="213"/>
      <c r="H10" s="213"/>
      <c r="I10" s="213"/>
      <c r="J10" s="213"/>
      <c r="K10" s="213"/>
      <c r="L10" s="207"/>
      <c r="M10" s="30"/>
      <c r="N10" s="19"/>
    </row>
    <row r="11" spans="1:14" ht="12" customHeight="1" thickBot="1" x14ac:dyDescent="0.3">
      <c r="A11" s="480"/>
      <c r="B11" s="252">
        <v>10</v>
      </c>
      <c r="C11" s="31"/>
      <c r="D11" s="214"/>
      <c r="E11" s="214"/>
      <c r="F11" s="214"/>
      <c r="G11" s="214"/>
      <c r="H11" s="214"/>
      <c r="I11" s="214"/>
      <c r="J11" s="214"/>
      <c r="K11" s="214"/>
      <c r="L11" s="205"/>
      <c r="M11" s="35"/>
      <c r="N11" s="19"/>
    </row>
    <row r="12" spans="1:14" ht="12" customHeight="1" thickBot="1" x14ac:dyDescent="0.3">
      <c r="A12" s="474" t="s">
        <v>82</v>
      </c>
      <c r="B12" s="252">
        <v>10</v>
      </c>
      <c r="C12" s="36"/>
      <c r="D12" s="201"/>
      <c r="E12" s="201"/>
      <c r="F12" s="201"/>
      <c r="G12" s="201"/>
      <c r="H12" s="201"/>
      <c r="I12" s="201"/>
      <c r="J12" s="201"/>
      <c r="K12" s="201"/>
      <c r="L12" s="206"/>
      <c r="M12" s="40"/>
      <c r="N12" s="19"/>
    </row>
    <row r="13" spans="1:14" ht="12" customHeight="1" thickBot="1" x14ac:dyDescent="0.3">
      <c r="A13" s="475"/>
      <c r="B13" s="252">
        <v>10</v>
      </c>
      <c r="C13" s="17"/>
      <c r="D13" s="213"/>
      <c r="E13" s="213"/>
      <c r="F13" s="213"/>
      <c r="G13" s="213"/>
      <c r="H13" s="213"/>
      <c r="I13" s="213"/>
      <c r="J13" s="213"/>
      <c r="K13" s="213"/>
      <c r="L13" s="207"/>
      <c r="M13" s="30"/>
      <c r="N13" s="19"/>
    </row>
    <row r="14" spans="1:14" ht="12" customHeight="1" thickBot="1" x14ac:dyDescent="0.3">
      <c r="A14" s="475"/>
      <c r="B14" s="252">
        <v>10</v>
      </c>
      <c r="C14" s="17"/>
      <c r="D14" s="213"/>
      <c r="E14" s="213"/>
      <c r="F14" s="213"/>
      <c r="G14" s="213"/>
      <c r="H14" s="213"/>
      <c r="I14" s="213"/>
      <c r="J14" s="213"/>
      <c r="K14" s="213"/>
      <c r="L14" s="207"/>
      <c r="M14" s="30"/>
      <c r="N14" s="19"/>
    </row>
    <row r="15" spans="1:14" ht="12" customHeight="1" thickBot="1" x14ac:dyDescent="0.3">
      <c r="A15" s="475"/>
      <c r="B15" s="252">
        <v>10</v>
      </c>
      <c r="C15" s="17"/>
      <c r="D15" s="213"/>
      <c r="E15" s="213"/>
      <c r="F15" s="213"/>
      <c r="G15" s="213"/>
      <c r="H15" s="213"/>
      <c r="I15" s="213"/>
      <c r="J15" s="213"/>
      <c r="K15" s="213"/>
      <c r="L15" s="207"/>
      <c r="M15" s="30"/>
      <c r="N15" s="19"/>
    </row>
    <row r="16" spans="1:14" ht="12" customHeight="1" thickBot="1" x14ac:dyDescent="0.3">
      <c r="A16" s="475"/>
      <c r="B16" s="212"/>
      <c r="C16" s="17"/>
      <c r="D16" s="213"/>
      <c r="E16" s="213"/>
      <c r="F16" s="213"/>
      <c r="G16" s="213"/>
      <c r="H16" s="213"/>
      <c r="I16" s="213"/>
      <c r="J16" s="138">
        <v>15</v>
      </c>
      <c r="K16" s="213"/>
      <c r="L16" s="207"/>
      <c r="M16" s="30"/>
      <c r="N16" s="19">
        <v>870</v>
      </c>
    </row>
    <row r="17" spans="1:14" ht="12" customHeight="1" thickBot="1" x14ac:dyDescent="0.3">
      <c r="A17" s="476"/>
      <c r="B17" s="252">
        <v>5</v>
      </c>
      <c r="C17" s="18"/>
      <c r="D17" s="215"/>
      <c r="E17" s="215"/>
      <c r="F17" s="215"/>
      <c r="G17" s="215"/>
      <c r="H17" s="215"/>
      <c r="I17" s="215"/>
      <c r="J17" s="215"/>
      <c r="K17" s="215"/>
      <c r="L17" s="208"/>
      <c r="M17" s="44"/>
      <c r="N17" s="19"/>
    </row>
    <row r="18" spans="1:14" ht="12" customHeight="1" x14ac:dyDescent="0.25">
      <c r="A18" s="474" t="s">
        <v>83</v>
      </c>
      <c r="B18" s="213"/>
      <c r="C18" s="26"/>
      <c r="D18" s="212"/>
      <c r="E18" s="301">
        <v>10</v>
      </c>
      <c r="F18" s="212"/>
      <c r="G18" s="212"/>
      <c r="H18" s="212"/>
      <c r="I18" s="212"/>
      <c r="J18" s="212"/>
      <c r="K18" s="212"/>
      <c r="L18" s="209"/>
      <c r="M18" s="16"/>
      <c r="N18" s="19"/>
    </row>
    <row r="19" spans="1:14" ht="12" customHeight="1" x14ac:dyDescent="0.25">
      <c r="A19" s="475"/>
      <c r="B19" s="255">
        <v>10</v>
      </c>
      <c r="C19" s="17"/>
      <c r="D19" s="213"/>
      <c r="E19" s="201"/>
      <c r="F19" s="213"/>
      <c r="G19" s="213"/>
      <c r="H19" s="213"/>
      <c r="I19" s="213"/>
      <c r="J19" s="213"/>
      <c r="K19" s="213"/>
      <c r="L19" s="207"/>
      <c r="M19" s="30"/>
      <c r="N19" s="19"/>
    </row>
    <row r="20" spans="1:14" ht="12" customHeight="1" x14ac:dyDescent="0.25">
      <c r="A20" s="475"/>
      <c r="B20" s="255">
        <v>10</v>
      </c>
      <c r="C20" s="17"/>
      <c r="D20" s="213"/>
      <c r="E20" s="213"/>
      <c r="F20" s="213"/>
      <c r="G20" s="213"/>
      <c r="H20" s="213"/>
      <c r="I20" s="213"/>
      <c r="J20" s="213"/>
      <c r="K20" s="213"/>
      <c r="L20" s="207"/>
      <c r="M20" s="30"/>
      <c r="N20" s="19"/>
    </row>
    <row r="21" spans="1:14" ht="12" customHeight="1" x14ac:dyDescent="0.25">
      <c r="A21" s="475"/>
      <c r="B21" s="255">
        <v>10</v>
      </c>
      <c r="C21" s="17"/>
      <c r="D21" s="213"/>
      <c r="E21" s="213"/>
      <c r="F21" s="201"/>
      <c r="G21" s="213"/>
      <c r="H21" s="213"/>
      <c r="I21" s="213"/>
      <c r="J21" s="213"/>
      <c r="K21" s="213"/>
      <c r="L21" s="207"/>
      <c r="M21" s="30"/>
      <c r="N21" s="19"/>
    </row>
    <row r="22" spans="1:14" ht="12" customHeight="1" x14ac:dyDescent="0.25">
      <c r="A22" s="475"/>
      <c r="B22" s="255">
        <v>10</v>
      </c>
      <c r="C22" s="17"/>
      <c r="D22" s="213"/>
      <c r="E22" s="213"/>
      <c r="F22" s="213"/>
      <c r="G22" s="213"/>
      <c r="H22" s="213"/>
      <c r="I22" s="213"/>
      <c r="J22" s="213"/>
      <c r="K22" s="213"/>
      <c r="L22" s="207"/>
      <c r="M22" s="30"/>
      <c r="N22" s="257"/>
    </row>
    <row r="23" spans="1:14" ht="12" customHeight="1" thickBot="1" x14ac:dyDescent="0.3">
      <c r="A23" s="476"/>
      <c r="B23" s="255">
        <v>10</v>
      </c>
      <c r="C23" s="18"/>
      <c r="D23" s="214"/>
      <c r="E23" s="214"/>
      <c r="F23" s="214"/>
      <c r="G23" s="214"/>
      <c r="H23" s="214"/>
      <c r="I23" s="214"/>
      <c r="J23" s="214"/>
      <c r="K23" s="214"/>
      <c r="L23" s="205"/>
      <c r="M23" s="35"/>
      <c r="N23" s="19"/>
    </row>
    <row r="24" spans="1:14" ht="12" customHeight="1" x14ac:dyDescent="0.25">
      <c r="A24" s="474" t="s">
        <v>84</v>
      </c>
      <c r="B24" s="255">
        <v>10</v>
      </c>
      <c r="C24" s="27"/>
      <c r="D24" s="201"/>
      <c r="E24" s="201"/>
      <c r="F24" s="201"/>
      <c r="G24" s="201"/>
      <c r="H24" s="201"/>
      <c r="I24" s="201"/>
      <c r="J24" s="201"/>
      <c r="K24" s="201"/>
      <c r="L24" s="206"/>
      <c r="M24" s="40"/>
      <c r="N24" s="19"/>
    </row>
    <row r="25" spans="1:14" ht="12" customHeight="1" x14ac:dyDescent="0.25">
      <c r="A25" s="475"/>
      <c r="B25" s="255">
        <v>10</v>
      </c>
      <c r="C25" s="20"/>
      <c r="D25" s="213"/>
      <c r="E25" s="213"/>
      <c r="F25" s="213"/>
      <c r="G25" s="213"/>
      <c r="H25" s="213"/>
      <c r="I25" s="213"/>
      <c r="J25" s="213"/>
      <c r="K25" s="213"/>
      <c r="L25" s="207"/>
      <c r="M25" s="30"/>
      <c r="N25" s="19"/>
    </row>
    <row r="26" spans="1:14" ht="12" customHeight="1" x14ac:dyDescent="0.25">
      <c r="A26" s="475"/>
      <c r="B26" s="255">
        <v>10</v>
      </c>
      <c r="C26" s="20"/>
      <c r="D26" s="213"/>
      <c r="E26" s="213"/>
      <c r="F26" s="213"/>
      <c r="G26" s="213"/>
      <c r="H26" s="213"/>
      <c r="I26" s="213"/>
      <c r="J26" s="213"/>
      <c r="K26" s="213"/>
      <c r="L26" s="207"/>
      <c r="M26" s="30"/>
      <c r="N26" s="19"/>
    </row>
    <row r="27" spans="1:14" ht="12" customHeight="1" x14ac:dyDescent="0.25">
      <c r="A27" s="475"/>
      <c r="B27" s="255">
        <v>10</v>
      </c>
      <c r="C27" s="20"/>
      <c r="D27" s="213"/>
      <c r="E27" s="213"/>
      <c r="F27" s="213"/>
      <c r="G27" s="213"/>
      <c r="H27" s="213"/>
      <c r="I27" s="213"/>
      <c r="J27" s="213"/>
      <c r="K27" s="213"/>
      <c r="L27" s="207"/>
      <c r="M27" s="30"/>
      <c r="N27" s="19"/>
    </row>
    <row r="28" spans="1:14" ht="12" customHeight="1" x14ac:dyDescent="0.25">
      <c r="A28" s="475"/>
      <c r="B28" s="255">
        <v>10</v>
      </c>
      <c r="C28" s="20"/>
      <c r="D28" s="213"/>
      <c r="E28" s="213"/>
      <c r="F28" s="213"/>
      <c r="G28" s="213"/>
      <c r="H28" s="201"/>
      <c r="I28" s="213"/>
      <c r="J28" s="213"/>
      <c r="K28" s="213"/>
      <c r="L28" s="207"/>
      <c r="M28" s="30"/>
      <c r="N28" s="19"/>
    </row>
    <row r="29" spans="1:14" ht="12" customHeight="1" thickBot="1" x14ac:dyDescent="0.3">
      <c r="A29" s="476"/>
      <c r="B29" s="255">
        <v>10</v>
      </c>
      <c r="C29" s="42"/>
      <c r="D29" s="215"/>
      <c r="E29" s="215"/>
      <c r="F29" s="215"/>
      <c r="G29" s="215"/>
      <c r="H29" s="213"/>
      <c r="I29" s="215"/>
      <c r="J29" s="215"/>
      <c r="K29" s="215"/>
      <c r="L29" s="208"/>
      <c r="M29" s="44"/>
      <c r="N29" s="19"/>
    </row>
    <row r="30" spans="1:14" ht="12" customHeight="1" thickBot="1" x14ac:dyDescent="0.3">
      <c r="A30" s="474" t="s">
        <v>85</v>
      </c>
      <c r="B30" s="212"/>
      <c r="C30" s="26"/>
      <c r="D30" s="192">
        <v>10</v>
      </c>
      <c r="E30" s="212"/>
      <c r="F30" s="212"/>
      <c r="G30" s="212"/>
      <c r="H30" s="213"/>
      <c r="I30" s="212"/>
      <c r="J30" s="212"/>
      <c r="K30" s="212"/>
      <c r="L30" s="209"/>
      <c r="M30" s="16"/>
      <c r="N30" s="19"/>
    </row>
    <row r="31" spans="1:14" ht="12" customHeight="1" thickBot="1" x14ac:dyDescent="0.3">
      <c r="A31" s="475"/>
      <c r="B31" s="213"/>
      <c r="C31" s="17"/>
      <c r="D31" s="192">
        <v>10</v>
      </c>
      <c r="E31" s="213"/>
      <c r="F31" s="213"/>
      <c r="G31" s="213"/>
      <c r="H31" s="213"/>
      <c r="I31" s="213"/>
      <c r="J31" s="213"/>
      <c r="K31" s="213"/>
      <c r="L31" s="207"/>
      <c r="M31" s="30"/>
      <c r="N31" s="19"/>
    </row>
    <row r="32" spans="1:14" ht="12" customHeight="1" x14ac:dyDescent="0.25">
      <c r="A32" s="475"/>
      <c r="B32" s="213"/>
      <c r="C32" s="17"/>
      <c r="D32" s="192">
        <v>10</v>
      </c>
      <c r="E32" s="213"/>
      <c r="F32" s="213"/>
      <c r="G32" s="213"/>
      <c r="H32" s="213"/>
      <c r="I32" s="213"/>
      <c r="J32" s="213"/>
      <c r="K32" s="213"/>
      <c r="L32" s="207"/>
      <c r="M32" s="30"/>
      <c r="N32" s="19"/>
    </row>
    <row r="33" spans="1:14" ht="12" customHeight="1" x14ac:dyDescent="0.25">
      <c r="A33" s="475"/>
      <c r="B33" s="255">
        <v>10</v>
      </c>
      <c r="C33" s="17"/>
      <c r="D33" s="201"/>
      <c r="E33" s="213"/>
      <c r="F33" s="213"/>
      <c r="G33" s="213"/>
      <c r="H33" s="213"/>
      <c r="I33" s="213"/>
      <c r="J33" s="213"/>
      <c r="K33" s="213"/>
      <c r="L33" s="207"/>
      <c r="M33" s="30"/>
      <c r="N33" s="257"/>
    </row>
    <row r="34" spans="1:14" ht="12" customHeight="1" x14ac:dyDescent="0.25">
      <c r="A34" s="475"/>
      <c r="B34" s="255">
        <v>10</v>
      </c>
      <c r="C34" s="17"/>
      <c r="D34" s="213"/>
      <c r="E34" s="213"/>
      <c r="F34" s="213"/>
      <c r="G34" s="213"/>
      <c r="H34" s="201"/>
      <c r="I34" s="213"/>
      <c r="J34" s="213"/>
      <c r="K34" s="213"/>
      <c r="L34" s="207"/>
      <c r="M34" s="30"/>
      <c r="N34" s="257"/>
    </row>
    <row r="35" spans="1:14" ht="12" customHeight="1" thickBot="1" x14ac:dyDescent="0.3">
      <c r="A35" s="476"/>
      <c r="B35" s="255">
        <v>10</v>
      </c>
      <c r="C35" s="31"/>
      <c r="D35" s="214"/>
      <c r="E35" s="214"/>
      <c r="F35" s="184"/>
      <c r="G35" s="214"/>
      <c r="H35" s="214"/>
      <c r="I35" s="214"/>
      <c r="J35" s="214"/>
      <c r="K35" s="214"/>
      <c r="L35" s="205"/>
      <c r="M35" s="35"/>
      <c r="N35" s="257"/>
    </row>
    <row r="36" spans="1:14" ht="12" customHeight="1" x14ac:dyDescent="0.25">
      <c r="A36" s="474" t="s">
        <v>86</v>
      </c>
      <c r="B36" s="255">
        <v>10</v>
      </c>
      <c r="C36" s="45"/>
      <c r="D36" s="201"/>
      <c r="E36" s="201"/>
      <c r="F36" s="201"/>
      <c r="G36" s="201"/>
      <c r="H36" s="201"/>
      <c r="I36" s="201"/>
      <c r="J36" s="201"/>
      <c r="K36" s="201"/>
      <c r="L36" s="206"/>
      <c r="M36" s="40"/>
      <c r="N36" s="19"/>
    </row>
    <row r="37" spans="1:14" ht="12" customHeight="1" x14ac:dyDescent="0.25">
      <c r="A37" s="475"/>
      <c r="B37" s="255">
        <v>10</v>
      </c>
      <c r="C37" s="20"/>
      <c r="D37" s="213"/>
      <c r="E37" s="213"/>
      <c r="F37" s="213"/>
      <c r="G37" s="213"/>
      <c r="H37" s="213"/>
      <c r="I37" s="213"/>
      <c r="J37" s="213"/>
      <c r="K37" s="213"/>
      <c r="L37" s="207"/>
      <c r="M37" s="30"/>
      <c r="N37" s="19"/>
    </row>
    <row r="38" spans="1:14" ht="12" customHeight="1" x14ac:dyDescent="0.25">
      <c r="A38" s="475"/>
      <c r="B38" s="255">
        <v>10</v>
      </c>
      <c r="C38" s="20"/>
      <c r="D38" s="213"/>
      <c r="E38" s="213"/>
      <c r="F38" s="213"/>
      <c r="G38" s="213"/>
      <c r="H38" s="213"/>
      <c r="I38" s="213"/>
      <c r="J38" s="213"/>
      <c r="K38" s="213"/>
      <c r="L38" s="207"/>
      <c r="M38" s="30"/>
      <c r="N38" s="19"/>
    </row>
    <row r="39" spans="1:14" ht="12" customHeight="1" x14ac:dyDescent="0.25">
      <c r="A39" s="475"/>
      <c r="B39" s="255">
        <v>10</v>
      </c>
      <c r="C39" s="20"/>
      <c r="D39" s="213"/>
      <c r="E39" s="213"/>
      <c r="F39" s="213"/>
      <c r="G39" s="213"/>
      <c r="H39" s="213"/>
      <c r="I39" s="213"/>
      <c r="J39" s="213"/>
      <c r="K39" s="213"/>
      <c r="L39" s="207"/>
      <c r="M39" s="30"/>
      <c r="N39" s="19"/>
    </row>
    <row r="40" spans="1:14" ht="12" customHeight="1" x14ac:dyDescent="0.25">
      <c r="A40" s="475"/>
      <c r="B40" s="255">
        <v>10</v>
      </c>
      <c r="C40" s="20"/>
      <c r="D40" s="213"/>
      <c r="E40" s="213"/>
      <c r="F40" s="213"/>
      <c r="G40" s="213"/>
      <c r="H40" s="213"/>
      <c r="I40" s="213"/>
      <c r="J40" s="213"/>
      <c r="K40" s="213"/>
      <c r="L40" s="207"/>
      <c r="M40" s="30"/>
      <c r="N40" s="19"/>
    </row>
    <row r="41" spans="1:14" ht="12" customHeight="1" thickBot="1" x14ac:dyDescent="0.3">
      <c r="A41" s="476"/>
      <c r="B41" s="255">
        <v>10</v>
      </c>
      <c r="C41" s="42"/>
      <c r="D41" s="215"/>
      <c r="E41" s="215"/>
      <c r="F41" s="215"/>
      <c r="G41" s="215"/>
      <c r="H41" s="215"/>
      <c r="I41" s="215"/>
      <c r="J41" s="215"/>
      <c r="K41" s="215"/>
      <c r="L41" s="208"/>
      <c r="M41" s="44"/>
      <c r="N41" s="19"/>
    </row>
    <row r="42" spans="1:14" ht="12" customHeight="1" x14ac:dyDescent="0.25">
      <c r="A42" s="474" t="s">
        <v>87</v>
      </c>
      <c r="B42" s="255">
        <v>10</v>
      </c>
      <c r="C42" s="27"/>
      <c r="D42" s="212"/>
      <c r="E42" s="212"/>
      <c r="F42" s="212"/>
      <c r="G42" s="212"/>
      <c r="H42" s="212"/>
      <c r="I42" s="212"/>
      <c r="J42" s="212"/>
      <c r="K42" s="212"/>
      <c r="L42" s="209"/>
      <c r="M42" s="16"/>
      <c r="N42" s="19"/>
    </row>
    <row r="43" spans="1:14" ht="12" customHeight="1" x14ac:dyDescent="0.25">
      <c r="A43" s="475"/>
      <c r="B43" s="255">
        <v>10</v>
      </c>
      <c r="C43" s="20"/>
      <c r="D43" s="213"/>
      <c r="E43" s="213"/>
      <c r="F43" s="213"/>
      <c r="G43" s="213"/>
      <c r="H43" s="213"/>
      <c r="I43" s="213"/>
      <c r="J43" s="213"/>
      <c r="K43" s="213"/>
      <c r="L43" s="207"/>
      <c r="M43" s="30"/>
      <c r="N43" s="257"/>
    </row>
    <row r="44" spans="1:14" ht="12" customHeight="1" x14ac:dyDescent="0.25">
      <c r="A44" s="475"/>
      <c r="B44" s="255">
        <v>10</v>
      </c>
      <c r="C44" s="20"/>
      <c r="D44" s="213"/>
      <c r="E44" s="213"/>
      <c r="F44" s="213"/>
      <c r="G44" s="213"/>
      <c r="H44" s="213"/>
      <c r="I44" s="213"/>
      <c r="J44" s="213"/>
      <c r="K44" s="213"/>
      <c r="L44" s="207"/>
      <c r="M44" s="30"/>
      <c r="N44" s="19"/>
    </row>
    <row r="45" spans="1:14" ht="12" customHeight="1" x14ac:dyDescent="0.25">
      <c r="A45" s="475"/>
      <c r="B45" s="213"/>
      <c r="C45" s="20"/>
      <c r="D45" s="213"/>
      <c r="E45" s="269">
        <v>10</v>
      </c>
      <c r="F45" s="213"/>
      <c r="G45" s="213"/>
      <c r="H45" s="213"/>
      <c r="I45" s="213"/>
      <c r="J45" s="213"/>
      <c r="K45" s="213"/>
      <c r="L45" s="207"/>
      <c r="M45" s="30"/>
      <c r="N45" s="19"/>
    </row>
    <row r="46" spans="1:14" ht="12" customHeight="1" x14ac:dyDescent="0.25">
      <c r="A46" s="475"/>
      <c r="B46" s="255">
        <v>10</v>
      </c>
      <c r="C46" s="20"/>
      <c r="D46" s="213"/>
      <c r="E46" s="201"/>
      <c r="F46" s="213"/>
      <c r="G46" s="213"/>
      <c r="H46" s="213"/>
      <c r="I46" s="213"/>
      <c r="J46" s="213"/>
      <c r="K46" s="213"/>
      <c r="L46" s="207"/>
      <c r="M46" s="30"/>
      <c r="N46" s="19"/>
    </row>
    <row r="47" spans="1:14" ht="12" customHeight="1" thickBot="1" x14ac:dyDescent="0.3">
      <c r="A47" s="476"/>
      <c r="B47" s="255">
        <v>10</v>
      </c>
      <c r="C47" s="33"/>
      <c r="D47" s="214"/>
      <c r="E47" s="214"/>
      <c r="F47" s="214"/>
      <c r="G47" s="214"/>
      <c r="H47" s="214"/>
      <c r="I47" s="214"/>
      <c r="J47" s="214"/>
      <c r="K47" s="214"/>
      <c r="L47" s="205"/>
      <c r="M47" s="35"/>
      <c r="N47" s="19"/>
    </row>
    <row r="48" spans="1:14" ht="12" customHeight="1" x14ac:dyDescent="0.25">
      <c r="A48" s="474" t="s">
        <v>88</v>
      </c>
      <c r="B48" s="255">
        <v>10</v>
      </c>
      <c r="C48" s="45"/>
      <c r="D48" s="212"/>
      <c r="E48" s="212"/>
      <c r="F48" s="212"/>
      <c r="G48" s="212"/>
      <c r="H48" s="212"/>
      <c r="I48" s="212"/>
      <c r="J48" s="212"/>
      <c r="K48" s="212"/>
      <c r="L48" s="209"/>
      <c r="M48" s="16"/>
      <c r="N48" s="19"/>
    </row>
    <row r="49" spans="1:14" ht="12" customHeight="1" x14ac:dyDescent="0.25">
      <c r="A49" s="475"/>
      <c r="B49" s="255">
        <v>10</v>
      </c>
      <c r="C49" s="20"/>
      <c r="D49" s="213"/>
      <c r="E49" s="213"/>
      <c r="F49" s="213"/>
      <c r="G49" s="213"/>
      <c r="H49" s="213"/>
      <c r="I49" s="213"/>
      <c r="J49" s="213"/>
      <c r="K49" s="213"/>
      <c r="L49" s="207"/>
      <c r="M49" s="30"/>
      <c r="N49" s="19"/>
    </row>
    <row r="50" spans="1:14" ht="12" customHeight="1" x14ac:dyDescent="0.25">
      <c r="A50" s="475"/>
      <c r="B50" s="255">
        <v>10</v>
      </c>
      <c r="C50" s="20"/>
      <c r="D50" s="213"/>
      <c r="E50" s="213"/>
      <c r="F50" s="213"/>
      <c r="G50" s="213"/>
      <c r="H50" s="213"/>
      <c r="I50" s="213"/>
      <c r="J50" s="213"/>
      <c r="K50" s="213"/>
      <c r="L50" s="207"/>
      <c r="M50" s="30"/>
      <c r="N50" s="19"/>
    </row>
    <row r="51" spans="1:14" ht="12" customHeight="1" x14ac:dyDescent="0.25">
      <c r="A51" s="475"/>
      <c r="B51" s="255">
        <v>10</v>
      </c>
      <c r="C51" s="20"/>
      <c r="D51" s="213"/>
      <c r="E51" s="213"/>
      <c r="F51" s="213"/>
      <c r="G51" s="213"/>
      <c r="H51" s="213"/>
      <c r="I51" s="213"/>
      <c r="J51" s="213"/>
      <c r="K51" s="213"/>
      <c r="L51" s="207"/>
      <c r="M51" s="30"/>
      <c r="N51" s="19"/>
    </row>
    <row r="52" spans="1:14" ht="12" customHeight="1" x14ac:dyDescent="0.25">
      <c r="A52" s="475"/>
      <c r="B52" s="255">
        <v>10</v>
      </c>
      <c r="C52" s="20"/>
      <c r="D52" s="213"/>
      <c r="E52" s="213"/>
      <c r="F52" s="213"/>
      <c r="G52" s="213"/>
      <c r="H52" s="213"/>
      <c r="I52" s="213"/>
      <c r="J52" s="213"/>
      <c r="K52" s="213"/>
      <c r="L52" s="207"/>
      <c r="M52" s="30"/>
      <c r="N52" s="19"/>
    </row>
    <row r="53" spans="1:14" ht="12" customHeight="1" thickBot="1" x14ac:dyDescent="0.3">
      <c r="A53" s="476"/>
      <c r="B53" s="255">
        <v>10</v>
      </c>
      <c r="C53" s="42"/>
      <c r="D53" s="214"/>
      <c r="E53" s="214"/>
      <c r="F53" s="214"/>
      <c r="G53" s="214"/>
      <c r="H53" s="214"/>
      <c r="I53" s="214"/>
      <c r="J53" s="214"/>
      <c r="K53" s="214"/>
      <c r="L53" s="205"/>
      <c r="M53" s="35"/>
      <c r="N53" s="257"/>
    </row>
    <row r="54" spans="1:14" ht="12" customHeight="1" x14ac:dyDescent="0.25">
      <c r="A54" s="474" t="s">
        <v>89</v>
      </c>
      <c r="B54" s="255">
        <v>10</v>
      </c>
      <c r="C54" s="26"/>
      <c r="D54" s="212"/>
      <c r="E54" s="212"/>
      <c r="F54" s="212"/>
      <c r="G54" s="212"/>
      <c r="H54" s="212"/>
      <c r="I54" s="212"/>
      <c r="J54" s="212"/>
      <c r="K54" s="212"/>
      <c r="L54" s="209"/>
      <c r="M54" s="16"/>
      <c r="N54" s="216"/>
    </row>
    <row r="55" spans="1:14" ht="12" customHeight="1" x14ac:dyDescent="0.25">
      <c r="A55" s="475"/>
      <c r="B55" s="255">
        <v>10</v>
      </c>
      <c r="C55" s="17"/>
      <c r="D55" s="213"/>
      <c r="E55" s="213"/>
      <c r="F55" s="201"/>
      <c r="G55" s="213"/>
      <c r="H55" s="213"/>
      <c r="I55" s="213"/>
      <c r="J55" s="213"/>
      <c r="K55" s="213"/>
      <c r="L55" s="207"/>
      <c r="M55" s="30"/>
      <c r="N55" s="216"/>
    </row>
    <row r="56" spans="1:14" ht="12" customHeight="1" x14ac:dyDescent="0.25">
      <c r="A56" s="475"/>
      <c r="B56" s="255">
        <v>10</v>
      </c>
      <c r="C56" s="17"/>
      <c r="D56" s="213"/>
      <c r="E56" s="213"/>
      <c r="F56" s="213"/>
      <c r="G56" s="213"/>
      <c r="H56" s="213"/>
      <c r="I56" s="213"/>
      <c r="J56" s="213"/>
      <c r="K56" s="213"/>
      <c r="L56" s="207"/>
      <c r="M56" s="30"/>
      <c r="N56" s="257"/>
    </row>
    <row r="57" spans="1:14" ht="12" customHeight="1" x14ac:dyDescent="0.25">
      <c r="A57" s="475"/>
      <c r="B57" s="213"/>
      <c r="C57" s="17"/>
      <c r="D57" s="226">
        <v>10</v>
      </c>
      <c r="E57" s="213"/>
      <c r="F57" s="201"/>
      <c r="G57" s="213"/>
      <c r="H57" s="213"/>
      <c r="I57" s="213"/>
      <c r="J57" s="213"/>
      <c r="K57" s="213"/>
      <c r="L57" s="207"/>
      <c r="M57" s="30"/>
      <c r="N57" s="216"/>
    </row>
    <row r="58" spans="1:14" ht="12" customHeight="1" x14ac:dyDescent="0.25">
      <c r="A58" s="475"/>
      <c r="B58" s="213"/>
      <c r="C58" s="17"/>
      <c r="D58" s="226">
        <v>10</v>
      </c>
      <c r="E58" s="213"/>
      <c r="F58" s="213"/>
      <c r="G58" s="213"/>
      <c r="H58" s="213"/>
      <c r="I58" s="213"/>
      <c r="J58" s="213"/>
      <c r="K58" s="213"/>
      <c r="L58" s="207"/>
      <c r="M58" s="30"/>
      <c r="N58" s="216"/>
    </row>
    <row r="59" spans="1:14" ht="12" customHeight="1" thickBot="1" x14ac:dyDescent="0.3">
      <c r="A59" s="476"/>
      <c r="B59" s="214"/>
      <c r="C59" s="31"/>
      <c r="D59" s="226">
        <v>10</v>
      </c>
      <c r="E59" s="214"/>
      <c r="F59" s="214"/>
      <c r="G59" s="214"/>
      <c r="H59" s="214"/>
      <c r="I59" s="214"/>
      <c r="J59" s="214"/>
      <c r="K59" s="214"/>
      <c r="L59" s="205"/>
      <c r="M59" s="35"/>
      <c r="N59" s="257"/>
    </row>
    <row r="60" spans="1:14" ht="12" customHeight="1" thickBot="1" x14ac:dyDescent="0.3">
      <c r="A60" s="474" t="s">
        <v>90</v>
      </c>
      <c r="B60" s="252">
        <v>10</v>
      </c>
      <c r="C60" s="38"/>
      <c r="D60" s="201"/>
      <c r="E60" s="201"/>
      <c r="F60" s="201"/>
      <c r="G60" s="201"/>
      <c r="H60" s="201"/>
      <c r="I60" s="201"/>
      <c r="J60" s="201"/>
      <c r="K60" s="201"/>
      <c r="L60" s="206"/>
      <c r="M60" s="40"/>
      <c r="N60" s="152"/>
    </row>
    <row r="61" spans="1:14" ht="12" customHeight="1" thickBot="1" x14ac:dyDescent="0.3">
      <c r="A61" s="475"/>
      <c r="B61" s="252">
        <v>10</v>
      </c>
      <c r="C61" s="21"/>
      <c r="D61" s="213"/>
      <c r="E61" s="213"/>
      <c r="F61" s="213"/>
      <c r="G61" s="213"/>
      <c r="H61" s="213"/>
      <c r="I61" s="213"/>
      <c r="J61" s="213"/>
      <c r="K61" s="213"/>
      <c r="L61" s="207"/>
      <c r="M61" s="30"/>
      <c r="N61" s="216"/>
    </row>
    <row r="62" spans="1:14" ht="12" customHeight="1" thickBot="1" x14ac:dyDescent="0.3">
      <c r="A62" s="475"/>
      <c r="B62" s="252">
        <v>10</v>
      </c>
      <c r="C62" s="21"/>
      <c r="D62" s="213"/>
      <c r="E62" s="213"/>
      <c r="F62" s="213"/>
      <c r="G62" s="213"/>
      <c r="H62" s="213"/>
      <c r="I62" s="213"/>
      <c r="J62" s="213"/>
      <c r="K62" s="213"/>
      <c r="L62" s="207"/>
      <c r="M62" s="30"/>
      <c r="N62" s="216"/>
    </row>
    <row r="63" spans="1:14" ht="12" customHeight="1" thickBot="1" x14ac:dyDescent="0.3">
      <c r="A63" s="475"/>
      <c r="B63" s="252">
        <v>10</v>
      </c>
      <c r="C63" s="21"/>
      <c r="D63" s="213"/>
      <c r="E63" s="213"/>
      <c r="F63" s="213"/>
      <c r="G63" s="213"/>
      <c r="H63" s="213"/>
      <c r="I63" s="213"/>
      <c r="J63" s="213"/>
      <c r="K63" s="213"/>
      <c r="L63" s="207"/>
      <c r="M63" s="30"/>
      <c r="N63" s="152"/>
    </row>
    <row r="64" spans="1:14" ht="12" customHeight="1" thickBot="1" x14ac:dyDescent="0.3">
      <c r="A64" s="475"/>
      <c r="B64" s="252">
        <v>10</v>
      </c>
      <c r="C64" s="21"/>
      <c r="D64" s="213"/>
      <c r="E64" s="213"/>
      <c r="F64" s="213"/>
      <c r="G64" s="213"/>
      <c r="H64" s="213"/>
      <c r="I64" s="213"/>
      <c r="J64" s="213"/>
      <c r="K64" s="213"/>
      <c r="L64" s="207"/>
      <c r="M64" s="30"/>
      <c r="N64" s="152"/>
    </row>
    <row r="65" spans="1:14" ht="12" customHeight="1" thickBot="1" x14ac:dyDescent="0.3">
      <c r="A65" s="476"/>
      <c r="B65" s="252">
        <v>10</v>
      </c>
      <c r="C65" s="23"/>
      <c r="D65" s="215"/>
      <c r="E65" s="215"/>
      <c r="F65" s="215"/>
      <c r="G65" s="215"/>
      <c r="H65" s="215"/>
      <c r="I65" s="215"/>
      <c r="J65" s="215"/>
      <c r="K65" s="215"/>
      <c r="L65" s="208"/>
      <c r="M65" s="30"/>
      <c r="N65" s="152"/>
    </row>
    <row r="66" spans="1:14" ht="12" customHeight="1" thickBot="1" x14ac:dyDescent="0.3">
      <c r="A66" s="474" t="s">
        <v>91</v>
      </c>
      <c r="B66" s="212"/>
      <c r="C66" s="27"/>
      <c r="D66" s="212"/>
      <c r="E66" s="212"/>
      <c r="F66" s="212"/>
      <c r="G66" s="212"/>
      <c r="H66" s="212"/>
      <c r="I66" s="212"/>
      <c r="J66" s="137">
        <v>10</v>
      </c>
      <c r="K66" s="212"/>
      <c r="L66" s="209"/>
      <c r="M66" s="16"/>
      <c r="N66" s="152">
        <v>870</v>
      </c>
    </row>
    <row r="67" spans="1:14" ht="12" customHeight="1" thickBot="1" x14ac:dyDescent="0.3">
      <c r="A67" s="475"/>
      <c r="B67" s="252">
        <v>10</v>
      </c>
      <c r="C67" s="20"/>
      <c r="D67" s="213"/>
      <c r="E67" s="213"/>
      <c r="F67" s="213"/>
      <c r="G67" s="213"/>
      <c r="H67" s="213"/>
      <c r="I67" s="213"/>
      <c r="J67" s="213"/>
      <c r="K67" s="213"/>
      <c r="L67" s="207"/>
      <c r="M67" s="30"/>
      <c r="N67" s="257"/>
    </row>
    <row r="68" spans="1:14" ht="12" customHeight="1" thickBot="1" x14ac:dyDescent="0.3">
      <c r="A68" s="475"/>
      <c r="B68" s="212"/>
      <c r="C68" s="20"/>
      <c r="D68" s="213"/>
      <c r="E68" s="213"/>
      <c r="F68" s="213"/>
      <c r="G68" s="213"/>
      <c r="H68" s="138">
        <v>10</v>
      </c>
      <c r="I68" s="213"/>
      <c r="J68" s="201"/>
      <c r="K68" s="213"/>
      <c r="L68" s="207"/>
      <c r="M68" s="30"/>
      <c r="N68" s="152"/>
    </row>
    <row r="69" spans="1:14" ht="12" customHeight="1" thickBot="1" x14ac:dyDescent="0.3">
      <c r="A69" s="475"/>
      <c r="B69" s="212"/>
      <c r="C69" s="20"/>
      <c r="D69" s="213"/>
      <c r="E69" s="213"/>
      <c r="F69" s="213"/>
      <c r="G69" s="213"/>
      <c r="H69" s="138">
        <v>10</v>
      </c>
      <c r="I69" s="213"/>
      <c r="J69" s="213"/>
      <c r="K69" s="213"/>
      <c r="L69" s="207"/>
      <c r="M69" s="30"/>
      <c r="N69" s="152"/>
    </row>
    <row r="70" spans="1:14" ht="12" customHeight="1" thickBot="1" x14ac:dyDescent="0.3">
      <c r="A70" s="475"/>
      <c r="B70" s="212"/>
      <c r="C70" s="20"/>
      <c r="D70" s="213"/>
      <c r="E70" s="213"/>
      <c r="F70" s="213"/>
      <c r="G70" s="213"/>
      <c r="H70" s="138">
        <v>10</v>
      </c>
      <c r="I70" s="213"/>
      <c r="J70" s="213"/>
      <c r="K70" s="213"/>
      <c r="L70" s="207"/>
      <c r="M70" s="30"/>
      <c r="N70" s="152" t="s">
        <v>93</v>
      </c>
    </row>
    <row r="71" spans="1:14" ht="12" customHeight="1" thickBot="1" x14ac:dyDescent="0.3">
      <c r="A71" s="476"/>
      <c r="B71" s="212"/>
      <c r="C71" s="33"/>
      <c r="D71" s="214"/>
      <c r="E71" s="214"/>
      <c r="F71" s="214"/>
      <c r="G71" s="214"/>
      <c r="H71" s="138">
        <v>10</v>
      </c>
      <c r="I71" s="214"/>
      <c r="J71" s="214"/>
      <c r="K71" s="214"/>
      <c r="L71" s="205"/>
      <c r="M71" s="35"/>
      <c r="N71" s="152"/>
    </row>
    <row r="72" spans="1:14" ht="12" customHeight="1" thickBot="1" x14ac:dyDescent="0.3">
      <c r="A72" s="474" t="s">
        <v>92</v>
      </c>
      <c r="B72" s="212"/>
      <c r="C72" s="45"/>
      <c r="D72" s="212"/>
      <c r="E72" s="212"/>
      <c r="F72" s="212"/>
      <c r="G72" s="212"/>
      <c r="H72" s="138">
        <v>10</v>
      </c>
      <c r="I72" s="212"/>
      <c r="J72" s="212"/>
      <c r="K72" s="212"/>
      <c r="L72" s="209"/>
      <c r="M72" s="16"/>
      <c r="N72" s="216"/>
    </row>
    <row r="73" spans="1:14" ht="12" customHeight="1" thickBot="1" x14ac:dyDescent="0.3">
      <c r="A73" s="475"/>
      <c r="B73" s="212"/>
      <c r="C73" s="20"/>
      <c r="D73" s="213"/>
      <c r="E73" s="213"/>
      <c r="F73" s="213"/>
      <c r="G73" s="213"/>
      <c r="H73" s="138">
        <v>10</v>
      </c>
      <c r="I73" s="213"/>
      <c r="J73" s="213"/>
      <c r="K73" s="213"/>
      <c r="L73" s="207"/>
      <c r="M73" s="30"/>
      <c r="N73" s="152"/>
    </row>
    <row r="74" spans="1:14" ht="12" customHeight="1" thickBot="1" x14ac:dyDescent="0.3">
      <c r="A74" s="475"/>
      <c r="B74" s="212"/>
      <c r="C74" s="20"/>
      <c r="D74" s="213"/>
      <c r="E74" s="213"/>
      <c r="F74" s="213"/>
      <c r="G74" s="213"/>
      <c r="H74" s="213"/>
      <c r="I74" s="213"/>
      <c r="J74" s="213"/>
      <c r="K74" s="254">
        <v>10</v>
      </c>
      <c r="L74" s="207"/>
      <c r="M74" s="30"/>
      <c r="N74" s="152"/>
    </row>
    <row r="75" spans="1:14" ht="12" customHeight="1" thickBot="1" x14ac:dyDescent="0.3">
      <c r="A75" s="475"/>
      <c r="B75" s="212"/>
      <c r="C75" s="20"/>
      <c r="D75" s="213"/>
      <c r="E75" s="213"/>
      <c r="F75" s="213"/>
      <c r="G75" s="213"/>
      <c r="H75" s="213"/>
      <c r="I75" s="213"/>
      <c r="J75" s="213"/>
      <c r="K75" s="254">
        <v>10</v>
      </c>
      <c r="L75" s="207"/>
      <c r="M75" s="30"/>
      <c r="N75" s="152"/>
    </row>
    <row r="76" spans="1:14" ht="12" customHeight="1" thickBot="1" x14ac:dyDescent="0.3">
      <c r="A76" s="475"/>
      <c r="B76" s="212"/>
      <c r="C76" s="20"/>
      <c r="D76" s="213"/>
      <c r="E76" s="213"/>
      <c r="F76" s="213"/>
      <c r="G76" s="213"/>
      <c r="H76" s="213"/>
      <c r="I76" s="213"/>
      <c r="J76" s="213"/>
      <c r="K76" s="254">
        <v>10</v>
      </c>
      <c r="L76" s="207"/>
      <c r="M76" s="30"/>
      <c r="N76" s="152"/>
    </row>
    <row r="77" spans="1:14" ht="12" customHeight="1" thickBot="1" x14ac:dyDescent="0.3">
      <c r="A77" s="476"/>
      <c r="B77" s="212"/>
      <c r="C77" s="32"/>
      <c r="D77" s="214"/>
      <c r="E77" s="214"/>
      <c r="F77" s="214"/>
      <c r="G77" s="214"/>
      <c r="H77" s="214"/>
      <c r="I77" s="214"/>
      <c r="J77" s="214"/>
      <c r="K77" s="254">
        <v>10</v>
      </c>
      <c r="L77" s="205"/>
      <c r="M77" s="35"/>
      <c r="N77" s="153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56" t="s">
        <v>373</v>
      </c>
      <c r="B80" s="457"/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8"/>
    </row>
    <row r="81" spans="1:7" ht="15.75" thickBot="1" x14ac:dyDescent="0.3">
      <c r="A81" s="15" t="s">
        <v>41</v>
      </c>
      <c r="B81" s="15"/>
      <c r="C81" s="15" t="s">
        <v>244</v>
      </c>
      <c r="D81" s="15" t="s">
        <v>242</v>
      </c>
      <c r="E81" s="15" t="s">
        <v>44</v>
      </c>
      <c r="F81" s="11" t="s">
        <v>374</v>
      </c>
      <c r="G81" s="11" t="s">
        <v>375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50" t="s">
        <v>372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78" t="s">
        <v>45</v>
      </c>
      <c r="C4" s="212"/>
      <c r="D4" s="26"/>
      <c r="E4" s="212"/>
      <c r="F4" s="212"/>
      <c r="G4" s="212"/>
      <c r="H4" s="137">
        <v>10</v>
      </c>
      <c r="I4" s="212"/>
      <c r="J4" s="212"/>
      <c r="K4" s="212"/>
      <c r="L4" s="212"/>
      <c r="M4" s="209"/>
      <c r="N4" s="311"/>
    </row>
    <row r="5" spans="2:14" ht="10.5" customHeight="1" x14ac:dyDescent="0.25">
      <c r="B5" s="479"/>
      <c r="C5" s="213"/>
      <c r="D5" s="17"/>
      <c r="E5" s="213"/>
      <c r="F5" s="213"/>
      <c r="G5" s="213"/>
      <c r="H5" s="138">
        <v>10</v>
      </c>
      <c r="I5" s="213"/>
      <c r="J5" s="213"/>
      <c r="K5" s="213"/>
      <c r="L5" s="213"/>
      <c r="M5" s="207"/>
      <c r="N5" s="108"/>
    </row>
    <row r="6" spans="2:14" ht="10.5" customHeight="1" x14ac:dyDescent="0.25">
      <c r="B6" s="479"/>
      <c r="C6" s="213"/>
      <c r="D6" s="17"/>
      <c r="E6" s="213"/>
      <c r="F6" s="213"/>
      <c r="G6" s="213"/>
      <c r="H6" s="138">
        <v>10</v>
      </c>
      <c r="I6" s="213"/>
      <c r="J6" s="213"/>
      <c r="K6" s="213"/>
      <c r="L6" s="213"/>
      <c r="M6" s="207"/>
      <c r="N6" s="108"/>
    </row>
    <row r="7" spans="2:14" ht="10.5" customHeight="1" x14ac:dyDescent="0.25">
      <c r="B7" s="479"/>
      <c r="C7" s="213"/>
      <c r="D7" s="17"/>
      <c r="E7" s="213"/>
      <c r="F7" s="213"/>
      <c r="G7" s="213"/>
      <c r="H7" s="138">
        <v>10</v>
      </c>
      <c r="I7" s="213"/>
      <c r="J7" s="213"/>
      <c r="K7" s="213"/>
      <c r="L7" s="201"/>
      <c r="M7" s="207"/>
      <c r="N7" s="198" t="s">
        <v>376</v>
      </c>
    </row>
    <row r="8" spans="2:14" ht="10.5" customHeight="1" x14ac:dyDescent="0.25">
      <c r="B8" s="479"/>
      <c r="C8" s="213"/>
      <c r="D8" s="17"/>
      <c r="E8" s="213"/>
      <c r="F8" s="213"/>
      <c r="G8" s="213"/>
      <c r="H8" s="138">
        <v>10</v>
      </c>
      <c r="I8" s="213"/>
      <c r="J8" s="213"/>
      <c r="K8" s="213"/>
      <c r="L8" s="213"/>
      <c r="M8" s="207"/>
      <c r="N8" s="198" t="s">
        <v>377</v>
      </c>
    </row>
    <row r="9" spans="2:14" ht="10.5" customHeight="1" thickBot="1" x14ac:dyDescent="0.3">
      <c r="B9" s="480"/>
      <c r="C9" s="213"/>
      <c r="D9" s="31"/>
      <c r="E9" s="214"/>
      <c r="F9" s="214"/>
      <c r="G9" s="214"/>
      <c r="H9" s="139">
        <v>10</v>
      </c>
      <c r="I9" s="214"/>
      <c r="J9" s="214"/>
      <c r="K9" s="214"/>
      <c r="L9" s="214"/>
      <c r="M9" s="205"/>
      <c r="N9" s="198" t="s">
        <v>378</v>
      </c>
    </row>
    <row r="10" spans="2:14" ht="10.5" customHeight="1" x14ac:dyDescent="0.25">
      <c r="B10" s="474" t="s">
        <v>46</v>
      </c>
      <c r="C10" s="213"/>
      <c r="D10" s="36"/>
      <c r="E10" s="201"/>
      <c r="F10" s="201"/>
      <c r="G10" s="201"/>
      <c r="H10" s="262">
        <v>10</v>
      </c>
      <c r="I10" s="201"/>
      <c r="J10" s="201"/>
      <c r="K10" s="201"/>
      <c r="L10" s="201"/>
      <c r="M10" s="206"/>
      <c r="N10" s="198"/>
    </row>
    <row r="11" spans="2:14" ht="10.5" customHeight="1" x14ac:dyDescent="0.25">
      <c r="B11" s="475"/>
      <c r="C11" s="213"/>
      <c r="D11" s="17"/>
      <c r="E11" s="213"/>
      <c r="F11" s="213"/>
      <c r="G11" s="213"/>
      <c r="H11" s="138">
        <v>10</v>
      </c>
      <c r="I11" s="213"/>
      <c r="J11" s="213"/>
      <c r="K11" s="213"/>
      <c r="L11" s="213"/>
      <c r="M11" s="207"/>
      <c r="N11" s="108"/>
    </row>
    <row r="12" spans="2:14" ht="10.5" customHeight="1" x14ac:dyDescent="0.25">
      <c r="B12" s="475"/>
      <c r="C12" s="213"/>
      <c r="D12" s="17"/>
      <c r="E12" s="213"/>
      <c r="F12" s="213"/>
      <c r="G12" s="213"/>
      <c r="H12" s="138">
        <v>10</v>
      </c>
      <c r="I12" s="213"/>
      <c r="J12" s="213"/>
      <c r="K12" s="213"/>
      <c r="L12" s="213"/>
      <c r="M12" s="207"/>
      <c r="N12" s="108"/>
    </row>
    <row r="13" spans="2:14" ht="10.5" customHeight="1" x14ac:dyDescent="0.25">
      <c r="B13" s="475"/>
      <c r="C13" s="255">
        <v>10</v>
      </c>
      <c r="D13" s="17"/>
      <c r="E13" s="213"/>
      <c r="F13" s="213"/>
      <c r="G13" s="213"/>
      <c r="H13" s="213"/>
      <c r="I13" s="213"/>
      <c r="J13" s="213"/>
      <c r="K13" s="213"/>
      <c r="L13" s="213"/>
      <c r="M13" s="207"/>
      <c r="N13" s="152"/>
    </row>
    <row r="14" spans="2:14" ht="10.5" customHeight="1" x14ac:dyDescent="0.25">
      <c r="B14" s="475"/>
      <c r="C14" s="255">
        <v>10</v>
      </c>
      <c r="D14" s="17"/>
      <c r="E14" s="213"/>
      <c r="F14" s="213"/>
      <c r="G14" s="213"/>
      <c r="H14" s="213"/>
      <c r="I14" s="213"/>
      <c r="J14" s="213"/>
      <c r="K14" s="201"/>
      <c r="L14" s="213"/>
      <c r="M14" s="207"/>
      <c r="N14" s="152"/>
    </row>
    <row r="15" spans="2:14" ht="10.5" customHeight="1" thickBot="1" x14ac:dyDescent="0.3">
      <c r="B15" s="476"/>
      <c r="C15" s="255">
        <v>10</v>
      </c>
      <c r="D15" s="18"/>
      <c r="E15" s="215"/>
      <c r="F15" s="215"/>
      <c r="G15" s="215"/>
      <c r="H15" s="215"/>
      <c r="I15" s="215"/>
      <c r="J15" s="215"/>
      <c r="K15" s="215"/>
      <c r="L15" s="215"/>
      <c r="M15" s="208"/>
      <c r="N15" s="152"/>
    </row>
    <row r="16" spans="2:14" ht="10.5" customHeight="1" x14ac:dyDescent="0.25">
      <c r="B16" s="474" t="s">
        <v>47</v>
      </c>
      <c r="C16" s="213"/>
      <c r="D16" s="386">
        <v>5</v>
      </c>
      <c r="E16" s="212"/>
      <c r="F16" s="213"/>
      <c r="G16" s="212"/>
      <c r="H16" s="212"/>
      <c r="I16" s="212"/>
      <c r="J16" s="212"/>
      <c r="K16" s="212"/>
      <c r="L16" s="212"/>
      <c r="M16" s="209"/>
      <c r="N16" s="11"/>
    </row>
    <row r="17" spans="2:14" ht="10.5" customHeight="1" x14ac:dyDescent="0.25">
      <c r="B17" s="475"/>
      <c r="C17" s="255">
        <v>15</v>
      </c>
      <c r="D17" s="17"/>
      <c r="E17" s="213"/>
      <c r="F17" s="213"/>
      <c r="G17" s="213"/>
      <c r="H17" s="213"/>
      <c r="I17" s="213"/>
      <c r="J17" s="213"/>
      <c r="K17" s="213"/>
      <c r="L17" s="213"/>
      <c r="M17" s="207"/>
      <c r="N17" s="11"/>
    </row>
    <row r="18" spans="2:14" ht="10.5" customHeight="1" x14ac:dyDescent="0.25">
      <c r="B18" s="475"/>
      <c r="C18" s="255">
        <v>10</v>
      </c>
      <c r="D18" s="17"/>
      <c r="E18" s="213"/>
      <c r="F18" s="213"/>
      <c r="G18" s="213"/>
      <c r="H18" s="213"/>
      <c r="I18" s="213"/>
      <c r="J18" s="213"/>
      <c r="K18" s="213"/>
      <c r="L18" s="213"/>
      <c r="M18" s="207"/>
      <c r="N18" s="11"/>
    </row>
    <row r="19" spans="2:14" ht="10.5" customHeight="1" x14ac:dyDescent="0.25">
      <c r="B19" s="475"/>
      <c r="C19" s="255">
        <v>10</v>
      </c>
      <c r="D19" s="17"/>
      <c r="E19" s="213"/>
      <c r="F19" s="213"/>
      <c r="G19" s="201"/>
      <c r="H19" s="213"/>
      <c r="I19" s="213"/>
      <c r="J19" s="213"/>
      <c r="K19" s="213"/>
      <c r="L19" s="213"/>
      <c r="M19" s="207"/>
      <c r="N19" s="11"/>
    </row>
    <row r="20" spans="2:14" ht="10.5" customHeight="1" x14ac:dyDescent="0.25">
      <c r="B20" s="475"/>
      <c r="C20" s="255">
        <v>10</v>
      </c>
      <c r="D20" s="17"/>
      <c r="E20" s="213"/>
      <c r="F20" s="186"/>
      <c r="G20" s="213"/>
      <c r="H20" s="213"/>
      <c r="I20" s="213"/>
      <c r="J20" s="213"/>
      <c r="K20" s="213"/>
      <c r="L20" s="213"/>
      <c r="M20" s="207"/>
      <c r="N20" s="11"/>
    </row>
    <row r="21" spans="2:14" ht="10.5" customHeight="1" thickBot="1" x14ac:dyDescent="0.3">
      <c r="B21" s="476"/>
      <c r="C21" s="255">
        <v>10</v>
      </c>
      <c r="D21" s="18"/>
      <c r="E21" s="214"/>
      <c r="F21" s="187"/>
      <c r="G21" s="214"/>
      <c r="H21" s="214"/>
      <c r="I21" s="214"/>
      <c r="J21" s="214"/>
      <c r="K21" s="214"/>
      <c r="L21" s="214"/>
      <c r="M21" s="205"/>
      <c r="N21" s="11"/>
    </row>
    <row r="22" spans="2:14" ht="10.5" customHeight="1" x14ac:dyDescent="0.25">
      <c r="B22" s="474" t="s">
        <v>64</v>
      </c>
      <c r="C22" s="255">
        <v>10</v>
      </c>
      <c r="D22" s="27"/>
      <c r="E22" s="201"/>
      <c r="F22" s="188"/>
      <c r="G22" s="201"/>
      <c r="H22" s="201"/>
      <c r="I22" s="201"/>
      <c r="J22" s="201"/>
      <c r="K22" s="201"/>
      <c r="L22" s="201"/>
      <c r="M22" s="206"/>
      <c r="N22" s="11"/>
    </row>
    <row r="23" spans="2:14" ht="10.5" customHeight="1" x14ac:dyDescent="0.25">
      <c r="B23" s="475"/>
      <c r="C23" s="255">
        <v>10</v>
      </c>
      <c r="D23" s="20"/>
      <c r="E23" s="213"/>
      <c r="F23" s="186"/>
      <c r="G23" s="213"/>
      <c r="H23" s="213"/>
      <c r="I23" s="213"/>
      <c r="J23" s="213"/>
      <c r="K23" s="213"/>
      <c r="L23" s="213"/>
      <c r="M23" s="207"/>
      <c r="N23" s="11"/>
    </row>
    <row r="24" spans="2:14" ht="10.5" customHeight="1" x14ac:dyDescent="0.25">
      <c r="B24" s="475"/>
      <c r="C24" s="255">
        <v>10</v>
      </c>
      <c r="D24" s="20"/>
      <c r="E24" s="213"/>
      <c r="F24" s="186"/>
      <c r="G24" s="213"/>
      <c r="H24" s="213"/>
      <c r="I24" s="213"/>
      <c r="J24" s="213"/>
      <c r="K24" s="213"/>
      <c r="L24" s="213"/>
      <c r="M24" s="207"/>
      <c r="N24" s="11"/>
    </row>
    <row r="25" spans="2:14" ht="10.5" customHeight="1" x14ac:dyDescent="0.25">
      <c r="B25" s="475"/>
      <c r="C25" s="255">
        <v>10</v>
      </c>
      <c r="D25" s="20"/>
      <c r="E25" s="213"/>
      <c r="F25" s="186"/>
      <c r="G25" s="213"/>
      <c r="H25" s="213"/>
      <c r="I25" s="213"/>
      <c r="J25" s="213"/>
      <c r="K25" s="213"/>
      <c r="L25" s="213"/>
      <c r="M25" s="207"/>
      <c r="N25" s="11"/>
    </row>
    <row r="26" spans="2:14" ht="10.5" customHeight="1" x14ac:dyDescent="0.25">
      <c r="B26" s="475"/>
      <c r="C26" s="255">
        <v>10</v>
      </c>
      <c r="D26" s="20"/>
      <c r="E26" s="213"/>
      <c r="F26" s="186"/>
      <c r="G26" s="213"/>
      <c r="H26" s="213"/>
      <c r="I26" s="201"/>
      <c r="J26" s="213"/>
      <c r="K26" s="213"/>
      <c r="L26" s="213"/>
      <c r="M26" s="207"/>
      <c r="N26" s="11"/>
    </row>
    <row r="27" spans="2:14" ht="10.5" customHeight="1" thickBot="1" x14ac:dyDescent="0.3">
      <c r="B27" s="476"/>
      <c r="C27" s="255">
        <v>10</v>
      </c>
      <c r="D27" s="42"/>
      <c r="E27" s="215"/>
      <c r="F27" s="189"/>
      <c r="G27" s="215"/>
      <c r="H27" s="215"/>
      <c r="I27" s="213"/>
      <c r="J27" s="215"/>
      <c r="K27" s="215"/>
      <c r="L27" s="215"/>
      <c r="M27" s="208"/>
      <c r="N27" s="11"/>
    </row>
    <row r="28" spans="2:14" ht="10.5" customHeight="1" x14ac:dyDescent="0.25">
      <c r="B28" s="474" t="s">
        <v>65</v>
      </c>
      <c r="C28" s="212"/>
      <c r="D28" s="26"/>
      <c r="E28" s="192">
        <v>10</v>
      </c>
      <c r="F28" s="185"/>
      <c r="G28" s="212"/>
      <c r="H28" s="212"/>
      <c r="I28" s="213"/>
      <c r="J28" s="212"/>
      <c r="K28" s="212"/>
      <c r="L28" s="212"/>
      <c r="M28" s="209"/>
      <c r="N28" s="11"/>
    </row>
    <row r="29" spans="2:14" ht="10.5" customHeight="1" x14ac:dyDescent="0.25">
      <c r="B29" s="475"/>
      <c r="C29" s="213"/>
      <c r="D29" s="17"/>
      <c r="E29" s="191">
        <v>10</v>
      </c>
      <c r="F29" s="186"/>
      <c r="G29" s="213"/>
      <c r="H29" s="213"/>
      <c r="I29" s="213"/>
      <c r="J29" s="213"/>
      <c r="K29" s="213"/>
      <c r="L29" s="213"/>
      <c r="M29" s="207"/>
      <c r="N29" s="11"/>
    </row>
    <row r="30" spans="2:14" ht="10.5" customHeight="1" x14ac:dyDescent="0.25">
      <c r="B30" s="475"/>
      <c r="C30" s="213"/>
      <c r="D30" s="17"/>
      <c r="E30" s="191">
        <v>10</v>
      </c>
      <c r="F30" s="186"/>
      <c r="G30" s="213"/>
      <c r="H30" s="213"/>
      <c r="I30" s="213"/>
      <c r="J30" s="213"/>
      <c r="K30" s="213"/>
      <c r="L30" s="213"/>
      <c r="M30" s="207"/>
      <c r="N30" s="11"/>
    </row>
    <row r="31" spans="2:14" ht="10.5" customHeight="1" x14ac:dyDescent="0.25">
      <c r="B31" s="475"/>
      <c r="C31" s="255">
        <v>10</v>
      </c>
      <c r="D31" s="17"/>
      <c r="E31" s="201"/>
      <c r="F31" s="186"/>
      <c r="G31" s="213"/>
      <c r="H31" s="213"/>
      <c r="I31" s="213"/>
      <c r="J31" s="213"/>
      <c r="K31" s="213"/>
      <c r="L31" s="213"/>
      <c r="M31" s="207"/>
      <c r="N31" s="11"/>
    </row>
    <row r="32" spans="2:14" ht="10.5" customHeight="1" x14ac:dyDescent="0.25">
      <c r="B32" s="475"/>
      <c r="C32" s="255">
        <v>10</v>
      </c>
      <c r="D32" s="17"/>
      <c r="E32" s="213"/>
      <c r="F32" s="186"/>
      <c r="G32" s="213"/>
      <c r="H32" s="213"/>
      <c r="I32" s="201"/>
      <c r="J32" s="213"/>
      <c r="K32" s="213"/>
      <c r="L32" s="213"/>
      <c r="M32" s="207"/>
      <c r="N32" s="11"/>
    </row>
    <row r="33" spans="2:14" ht="10.5" customHeight="1" thickBot="1" x14ac:dyDescent="0.3">
      <c r="B33" s="476"/>
      <c r="C33" s="255">
        <v>10</v>
      </c>
      <c r="D33" s="31"/>
      <c r="E33" s="214"/>
      <c r="F33" s="187"/>
      <c r="G33" s="184"/>
      <c r="H33" s="214"/>
      <c r="I33" s="214"/>
      <c r="J33" s="214"/>
      <c r="K33" s="214"/>
      <c r="L33" s="214"/>
      <c r="M33" s="205"/>
      <c r="N33" s="11"/>
    </row>
    <row r="34" spans="2:14" ht="10.5" customHeight="1" x14ac:dyDescent="0.25">
      <c r="B34" s="474" t="s">
        <v>49</v>
      </c>
      <c r="C34" s="255">
        <v>10</v>
      </c>
      <c r="D34" s="45"/>
      <c r="E34" s="201"/>
      <c r="F34" s="188"/>
      <c r="G34" s="201"/>
      <c r="H34" s="201"/>
      <c r="I34" s="201"/>
      <c r="J34" s="201"/>
      <c r="K34" s="201"/>
      <c r="L34" s="201"/>
      <c r="M34" s="206"/>
      <c r="N34" s="11"/>
    </row>
    <row r="35" spans="2:14" ht="10.5" customHeight="1" x14ac:dyDescent="0.25">
      <c r="B35" s="475"/>
      <c r="C35" s="255">
        <v>10</v>
      </c>
      <c r="D35" s="20"/>
      <c r="E35" s="213"/>
      <c r="F35" s="186"/>
      <c r="G35" s="213"/>
      <c r="H35" s="213"/>
      <c r="I35" s="213"/>
      <c r="J35" s="186"/>
      <c r="K35" s="186"/>
      <c r="L35" s="186"/>
      <c r="M35" s="134"/>
      <c r="N35" s="11"/>
    </row>
    <row r="36" spans="2:14" ht="10.5" customHeight="1" x14ac:dyDescent="0.25">
      <c r="B36" s="475"/>
      <c r="C36" s="255">
        <v>10</v>
      </c>
      <c r="D36" s="20"/>
      <c r="E36" s="213"/>
      <c r="F36" s="186"/>
      <c r="G36" s="213"/>
      <c r="H36" s="213"/>
      <c r="I36" s="213"/>
      <c r="J36" s="213"/>
      <c r="K36" s="213"/>
      <c r="L36" s="213"/>
      <c r="M36" s="207"/>
      <c r="N36" s="11"/>
    </row>
    <row r="37" spans="2:14" ht="10.5" customHeight="1" x14ac:dyDescent="0.25">
      <c r="B37" s="475"/>
      <c r="C37" s="255">
        <v>10</v>
      </c>
      <c r="D37" s="20"/>
      <c r="E37" s="213"/>
      <c r="F37" s="186"/>
      <c r="G37" s="213"/>
      <c r="H37" s="213"/>
      <c r="I37" s="213"/>
      <c r="J37" s="213"/>
      <c r="K37" s="213"/>
      <c r="L37" s="213"/>
      <c r="M37" s="207"/>
      <c r="N37" s="11"/>
    </row>
    <row r="38" spans="2:14" ht="10.5" customHeight="1" x14ac:dyDescent="0.25">
      <c r="B38" s="475"/>
      <c r="C38" s="255">
        <v>10</v>
      </c>
      <c r="D38" s="20"/>
      <c r="E38" s="213"/>
      <c r="F38" s="186"/>
      <c r="G38" s="213"/>
      <c r="H38" s="213"/>
      <c r="I38" s="213"/>
      <c r="J38" s="213"/>
      <c r="K38" s="213"/>
      <c r="L38" s="213"/>
      <c r="M38" s="207"/>
      <c r="N38" s="11"/>
    </row>
    <row r="39" spans="2:14" ht="10.5" customHeight="1" thickBot="1" x14ac:dyDescent="0.3">
      <c r="B39" s="476"/>
      <c r="C39" s="255">
        <v>10</v>
      </c>
      <c r="D39" s="42"/>
      <c r="E39" s="215"/>
      <c r="F39" s="189"/>
      <c r="G39" s="215"/>
      <c r="H39" s="215"/>
      <c r="I39" s="215"/>
      <c r="J39" s="215"/>
      <c r="K39" s="215"/>
      <c r="L39" s="215"/>
      <c r="M39" s="208"/>
      <c r="N39" s="11"/>
    </row>
    <row r="40" spans="2:14" ht="10.5" customHeight="1" x14ac:dyDescent="0.25">
      <c r="B40" s="474" t="s">
        <v>50</v>
      </c>
      <c r="C40" s="255">
        <v>10</v>
      </c>
      <c r="D40" s="27"/>
      <c r="E40" s="212"/>
      <c r="F40" s="185"/>
      <c r="G40" s="212"/>
      <c r="H40" s="212"/>
      <c r="I40" s="212"/>
      <c r="J40" s="212"/>
      <c r="K40" s="212"/>
      <c r="L40" s="212"/>
      <c r="M40" s="209"/>
      <c r="N40" s="11"/>
    </row>
    <row r="41" spans="2:14" ht="10.5" customHeight="1" x14ac:dyDescent="0.25">
      <c r="B41" s="475"/>
      <c r="C41" s="255">
        <v>10</v>
      </c>
      <c r="D41" s="20"/>
      <c r="E41" s="213"/>
      <c r="F41" s="186"/>
      <c r="G41" s="213"/>
      <c r="H41" s="213"/>
      <c r="I41" s="213"/>
      <c r="J41" s="213"/>
      <c r="K41" s="213"/>
      <c r="L41" s="213"/>
      <c r="M41" s="207"/>
      <c r="N41" s="11"/>
    </row>
    <row r="42" spans="2:14" ht="10.5" customHeight="1" x14ac:dyDescent="0.25">
      <c r="B42" s="475"/>
      <c r="C42" s="255">
        <v>10</v>
      </c>
      <c r="D42" s="20"/>
      <c r="E42" s="213"/>
      <c r="F42" s="213"/>
      <c r="G42" s="213"/>
      <c r="H42" s="213"/>
      <c r="I42" s="213"/>
      <c r="J42" s="213"/>
      <c r="K42" s="213"/>
      <c r="L42" s="213"/>
      <c r="M42" s="207"/>
      <c r="N42" s="11"/>
    </row>
    <row r="43" spans="2:14" ht="10.5" customHeight="1" x14ac:dyDescent="0.25">
      <c r="B43" s="475"/>
      <c r="C43" s="213"/>
      <c r="D43" s="20"/>
      <c r="E43" s="213"/>
      <c r="F43" s="269">
        <v>10</v>
      </c>
      <c r="G43" s="213"/>
      <c r="H43" s="213"/>
      <c r="I43" s="213"/>
      <c r="J43" s="213"/>
      <c r="K43" s="213"/>
      <c r="L43" s="213"/>
      <c r="M43" s="207"/>
      <c r="N43" s="11"/>
    </row>
    <row r="44" spans="2:14" ht="10.5" customHeight="1" x14ac:dyDescent="0.25">
      <c r="B44" s="475"/>
      <c r="C44" s="255">
        <v>10</v>
      </c>
      <c r="D44" s="20"/>
      <c r="E44" s="213"/>
      <c r="F44" s="188"/>
      <c r="G44" s="213"/>
      <c r="H44" s="213"/>
      <c r="I44" s="213"/>
      <c r="J44" s="213"/>
      <c r="K44" s="213"/>
      <c r="L44" s="213"/>
      <c r="M44" s="207"/>
      <c r="N44" s="11"/>
    </row>
    <row r="45" spans="2:14" ht="10.5" customHeight="1" thickBot="1" x14ac:dyDescent="0.3">
      <c r="B45" s="476"/>
      <c r="C45" s="255">
        <v>10</v>
      </c>
      <c r="D45" s="33"/>
      <c r="E45" s="214"/>
      <c r="F45" s="187"/>
      <c r="G45" s="214"/>
      <c r="H45" s="214"/>
      <c r="I45" s="214"/>
      <c r="J45" s="214"/>
      <c r="K45" s="214"/>
      <c r="L45" s="214"/>
      <c r="M45" s="205"/>
      <c r="N45" s="11"/>
    </row>
    <row r="46" spans="2:14" ht="10.5" customHeight="1" x14ac:dyDescent="0.25">
      <c r="B46" s="474" t="s">
        <v>51</v>
      </c>
      <c r="C46" s="255">
        <v>10</v>
      </c>
      <c r="D46" s="45"/>
      <c r="E46" s="212"/>
      <c r="F46" s="185"/>
      <c r="G46" s="212"/>
      <c r="H46" s="212"/>
      <c r="I46" s="212"/>
      <c r="J46" s="212"/>
      <c r="K46" s="212"/>
      <c r="L46" s="212"/>
      <c r="M46" s="209"/>
      <c r="N46" s="11"/>
    </row>
    <row r="47" spans="2:14" ht="10.5" customHeight="1" x14ac:dyDescent="0.25">
      <c r="B47" s="475"/>
      <c r="C47" s="213"/>
      <c r="D47" s="131">
        <v>5</v>
      </c>
      <c r="E47" s="213"/>
      <c r="F47" s="213"/>
      <c r="G47" s="213"/>
      <c r="H47" s="213"/>
      <c r="I47" s="213"/>
      <c r="J47" s="213"/>
      <c r="K47" s="213"/>
      <c r="L47" s="213"/>
      <c r="M47" s="207"/>
      <c r="N47" s="11"/>
    </row>
    <row r="48" spans="2:14" ht="10.5" customHeight="1" x14ac:dyDescent="0.25">
      <c r="B48" s="475"/>
      <c r="C48" s="255">
        <v>15</v>
      </c>
      <c r="D48" s="20"/>
      <c r="E48" s="213"/>
      <c r="F48" s="213"/>
      <c r="G48" s="213"/>
      <c r="H48" s="213"/>
      <c r="I48" s="213"/>
      <c r="J48" s="213"/>
      <c r="K48" s="213"/>
      <c r="L48" s="213"/>
      <c r="M48" s="207"/>
      <c r="N48" s="11"/>
    </row>
    <row r="49" spans="2:14" ht="10.5" customHeight="1" x14ac:dyDescent="0.25">
      <c r="B49" s="475"/>
      <c r="C49" s="255">
        <v>10</v>
      </c>
      <c r="D49" s="20"/>
      <c r="E49" s="213"/>
      <c r="F49" s="213"/>
      <c r="G49" s="213"/>
      <c r="H49" s="213"/>
      <c r="I49" s="213"/>
      <c r="J49" s="213"/>
      <c r="K49" s="213"/>
      <c r="L49" s="213"/>
      <c r="M49" s="207"/>
      <c r="N49" s="11"/>
    </row>
    <row r="50" spans="2:14" ht="10.5" customHeight="1" x14ac:dyDescent="0.25">
      <c r="B50" s="475"/>
      <c r="C50" s="255">
        <v>10</v>
      </c>
      <c r="D50" s="20"/>
      <c r="E50" s="213"/>
      <c r="F50" s="213"/>
      <c r="G50" s="213"/>
      <c r="H50" s="213"/>
      <c r="I50" s="213"/>
      <c r="J50" s="213"/>
      <c r="K50" s="213"/>
      <c r="L50" s="213"/>
      <c r="M50" s="207"/>
      <c r="N50" s="11"/>
    </row>
    <row r="51" spans="2:14" ht="10.5" customHeight="1" thickBot="1" x14ac:dyDescent="0.3">
      <c r="B51" s="476"/>
      <c r="C51" s="255">
        <v>10</v>
      </c>
      <c r="D51" s="42"/>
      <c r="E51" s="214"/>
      <c r="F51" s="214"/>
      <c r="G51" s="214"/>
      <c r="H51" s="214"/>
      <c r="I51" s="214"/>
      <c r="J51" s="214"/>
      <c r="K51" s="214"/>
      <c r="L51" s="214"/>
      <c r="M51" s="205"/>
      <c r="N51" s="11"/>
    </row>
    <row r="52" spans="2:14" ht="10.5" customHeight="1" x14ac:dyDescent="0.25">
      <c r="B52" s="474" t="s">
        <v>52</v>
      </c>
      <c r="C52" s="255">
        <v>10</v>
      </c>
      <c r="D52" s="26"/>
      <c r="E52" s="212"/>
      <c r="F52" s="212"/>
      <c r="G52" s="212"/>
      <c r="H52" s="212"/>
      <c r="I52" s="212"/>
      <c r="J52" s="212"/>
      <c r="K52" s="212"/>
      <c r="L52" s="212"/>
      <c r="M52" s="209"/>
      <c r="N52" s="11"/>
    </row>
    <row r="53" spans="2:14" ht="10.5" customHeight="1" x14ac:dyDescent="0.25">
      <c r="B53" s="475"/>
      <c r="C53" s="255">
        <v>10</v>
      </c>
      <c r="D53" s="17"/>
      <c r="E53" s="213"/>
      <c r="F53" s="213"/>
      <c r="G53" s="201"/>
      <c r="H53" s="213"/>
      <c r="I53" s="213"/>
      <c r="J53" s="213"/>
      <c r="K53" s="213"/>
      <c r="L53" s="213"/>
      <c r="M53" s="207"/>
      <c r="N53" s="11"/>
    </row>
    <row r="54" spans="2:14" ht="10.5" customHeight="1" x14ac:dyDescent="0.25">
      <c r="B54" s="475"/>
      <c r="C54" s="255">
        <v>10</v>
      </c>
      <c r="D54" s="17"/>
      <c r="E54" s="213"/>
      <c r="F54" s="213"/>
      <c r="G54" s="213"/>
      <c r="H54" s="213"/>
      <c r="I54" s="213"/>
      <c r="J54" s="213"/>
      <c r="K54" s="213"/>
      <c r="L54" s="213"/>
      <c r="M54" s="207"/>
      <c r="N54" s="11"/>
    </row>
    <row r="55" spans="2:14" ht="10.5" customHeight="1" x14ac:dyDescent="0.25">
      <c r="B55" s="475"/>
      <c r="C55" s="213"/>
      <c r="D55" s="17"/>
      <c r="E55" s="226">
        <v>10</v>
      </c>
      <c r="F55" s="213"/>
      <c r="G55" s="201"/>
      <c r="H55" s="213"/>
      <c r="I55" s="213"/>
      <c r="J55" s="213"/>
      <c r="K55" s="213"/>
      <c r="L55" s="213"/>
      <c r="M55" s="207"/>
      <c r="N55" s="11"/>
    </row>
    <row r="56" spans="2:14" ht="10.5" customHeight="1" x14ac:dyDescent="0.25">
      <c r="B56" s="475"/>
      <c r="C56" s="213"/>
      <c r="D56" s="17"/>
      <c r="E56" s="191">
        <v>10</v>
      </c>
      <c r="F56" s="213"/>
      <c r="G56" s="213"/>
      <c r="H56" s="213"/>
      <c r="I56" s="213"/>
      <c r="J56" s="213"/>
      <c r="K56" s="213"/>
      <c r="L56" s="213"/>
      <c r="M56" s="207"/>
      <c r="N56" s="11"/>
    </row>
    <row r="57" spans="2:14" ht="10.5" customHeight="1" thickBot="1" x14ac:dyDescent="0.3">
      <c r="B57" s="476"/>
      <c r="C57" s="214"/>
      <c r="D57" s="31"/>
      <c r="E57" s="193">
        <v>10</v>
      </c>
      <c r="F57" s="214"/>
      <c r="G57" s="214"/>
      <c r="H57" s="214"/>
      <c r="I57" s="214"/>
      <c r="J57" s="214"/>
      <c r="K57" s="214"/>
      <c r="L57" s="214"/>
      <c r="M57" s="205"/>
      <c r="N57" s="11"/>
    </row>
    <row r="58" spans="2:14" ht="10.5" customHeight="1" x14ac:dyDescent="0.25">
      <c r="B58" s="474" t="s">
        <v>53</v>
      </c>
      <c r="C58" s="252">
        <v>10</v>
      </c>
      <c r="D58" s="38"/>
      <c r="E58" s="201"/>
      <c r="F58" s="201"/>
      <c r="G58" s="201"/>
      <c r="H58" s="201"/>
      <c r="I58" s="201"/>
      <c r="J58" s="201"/>
      <c r="K58" s="201"/>
      <c r="L58" s="201"/>
      <c r="M58" s="206"/>
      <c r="N58" s="11"/>
    </row>
    <row r="59" spans="2:14" ht="10.5" customHeight="1" x14ac:dyDescent="0.25">
      <c r="B59" s="475"/>
      <c r="C59" s="255">
        <v>10</v>
      </c>
      <c r="D59" s="21"/>
      <c r="E59" s="213"/>
      <c r="F59" s="213"/>
      <c r="G59" s="213"/>
      <c r="H59" s="213"/>
      <c r="I59" s="213"/>
      <c r="J59" s="213"/>
      <c r="K59" s="213"/>
      <c r="L59" s="213"/>
      <c r="M59" s="207"/>
      <c r="N59" s="11"/>
    </row>
    <row r="60" spans="2:14" ht="10.5" customHeight="1" x14ac:dyDescent="0.25">
      <c r="B60" s="475"/>
      <c r="C60" s="255">
        <v>10</v>
      </c>
      <c r="D60" s="21"/>
      <c r="E60" s="213"/>
      <c r="F60" s="213"/>
      <c r="G60" s="213"/>
      <c r="H60" s="213"/>
      <c r="I60" s="213"/>
      <c r="J60" s="213"/>
      <c r="K60" s="213"/>
      <c r="L60" s="213"/>
      <c r="M60" s="207"/>
      <c r="N60" s="11"/>
    </row>
    <row r="61" spans="2:14" ht="10.5" customHeight="1" x14ac:dyDescent="0.25">
      <c r="B61" s="475"/>
      <c r="C61" s="255">
        <v>10</v>
      </c>
      <c r="D61" s="21"/>
      <c r="E61" s="213"/>
      <c r="F61" s="213"/>
      <c r="G61" s="213"/>
      <c r="H61" s="213"/>
      <c r="I61" s="213"/>
      <c r="J61" s="213"/>
      <c r="K61" s="213"/>
      <c r="L61" s="213"/>
      <c r="M61" s="207"/>
      <c r="N61" s="11"/>
    </row>
    <row r="62" spans="2:14" ht="10.5" customHeight="1" x14ac:dyDescent="0.25">
      <c r="B62" s="475"/>
      <c r="C62" s="255">
        <v>10</v>
      </c>
      <c r="D62" s="21"/>
      <c r="E62" s="213"/>
      <c r="F62" s="213"/>
      <c r="G62" s="213"/>
      <c r="H62" s="213"/>
      <c r="I62" s="213"/>
      <c r="J62" s="213"/>
      <c r="K62" s="213"/>
      <c r="L62" s="213"/>
      <c r="M62" s="207"/>
      <c r="N62" s="11"/>
    </row>
    <row r="63" spans="2:14" ht="10.5" customHeight="1" thickBot="1" x14ac:dyDescent="0.3">
      <c r="B63" s="476"/>
      <c r="C63" s="253">
        <v>10</v>
      </c>
      <c r="D63" s="23"/>
      <c r="E63" s="215"/>
      <c r="F63" s="215"/>
      <c r="G63" s="215"/>
      <c r="H63" s="215"/>
      <c r="I63" s="215"/>
      <c r="J63" s="215"/>
      <c r="K63" s="215"/>
      <c r="L63" s="215"/>
      <c r="M63" s="208"/>
      <c r="N63" s="11"/>
    </row>
    <row r="64" spans="2:14" ht="10.5" customHeight="1" x14ac:dyDescent="0.25">
      <c r="B64" s="474" t="s">
        <v>54</v>
      </c>
      <c r="C64" s="252">
        <v>10</v>
      </c>
      <c r="D64" s="27"/>
      <c r="E64" s="212"/>
      <c r="F64" s="212"/>
      <c r="G64" s="212"/>
      <c r="H64" s="212"/>
      <c r="I64" s="212"/>
      <c r="J64" s="212"/>
      <c r="K64" s="212"/>
      <c r="L64" s="212"/>
      <c r="M64" s="209"/>
      <c r="N64" s="11"/>
    </row>
    <row r="65" spans="2:15" ht="10.5" customHeight="1" x14ac:dyDescent="0.25">
      <c r="B65" s="475"/>
      <c r="C65" s="255">
        <v>10</v>
      </c>
      <c r="D65" s="20"/>
      <c r="E65" s="213"/>
      <c r="F65" s="213"/>
      <c r="G65" s="213"/>
      <c r="H65" s="213"/>
      <c r="I65" s="213"/>
      <c r="J65" s="213"/>
      <c r="K65" s="213"/>
      <c r="L65" s="213"/>
      <c r="M65" s="207"/>
      <c r="N65" s="11"/>
    </row>
    <row r="66" spans="2:15" ht="10.5" customHeight="1" x14ac:dyDescent="0.25">
      <c r="B66" s="475"/>
      <c r="C66" s="213"/>
      <c r="D66" s="131">
        <v>5</v>
      </c>
      <c r="E66" s="213"/>
      <c r="F66" s="213"/>
      <c r="G66" s="213"/>
      <c r="H66" s="213"/>
      <c r="I66" s="213"/>
      <c r="J66" s="213"/>
      <c r="K66" s="201"/>
      <c r="L66" s="213"/>
      <c r="M66" s="207"/>
      <c r="N66" s="11"/>
    </row>
    <row r="67" spans="2:15" ht="10.5" customHeight="1" x14ac:dyDescent="0.25">
      <c r="B67" s="475"/>
      <c r="C67" s="255">
        <v>15</v>
      </c>
      <c r="D67" s="20"/>
      <c r="E67" s="213"/>
      <c r="F67" s="213"/>
      <c r="G67" s="186"/>
      <c r="H67" s="186"/>
      <c r="I67" s="186"/>
      <c r="J67" s="186"/>
      <c r="K67" s="186"/>
      <c r="L67" s="186"/>
      <c r="M67" s="134"/>
      <c r="N67" s="11"/>
    </row>
    <row r="68" spans="2:15" ht="10.5" customHeight="1" x14ac:dyDescent="0.25">
      <c r="B68" s="475"/>
      <c r="C68" s="253">
        <v>10</v>
      </c>
      <c r="D68" s="20"/>
      <c r="E68" s="213"/>
      <c r="F68" s="213"/>
      <c r="G68" s="186"/>
      <c r="H68" s="186"/>
      <c r="I68" s="186"/>
      <c r="J68" s="186"/>
      <c r="K68" s="186"/>
      <c r="L68" s="186"/>
      <c r="M68" s="134"/>
      <c r="N68" s="11"/>
    </row>
    <row r="69" spans="2:15" ht="10.5" customHeight="1" thickBot="1" x14ac:dyDescent="0.3">
      <c r="B69" s="476"/>
      <c r="C69" s="253">
        <v>10</v>
      </c>
      <c r="D69" s="33"/>
      <c r="E69" s="214"/>
      <c r="F69" s="214"/>
      <c r="G69" s="187"/>
      <c r="H69" s="214"/>
      <c r="I69" s="187"/>
      <c r="J69" s="187"/>
      <c r="K69" s="187"/>
      <c r="L69" s="187"/>
      <c r="M69" s="221"/>
      <c r="N69" s="11"/>
    </row>
    <row r="70" spans="2:15" ht="10.5" customHeight="1" x14ac:dyDescent="0.25">
      <c r="B70" s="474" t="s">
        <v>55</v>
      </c>
      <c r="C70" s="252">
        <v>10</v>
      </c>
      <c r="D70" s="45"/>
      <c r="E70" s="212"/>
      <c r="F70" s="212"/>
      <c r="G70" s="185"/>
      <c r="H70" s="212"/>
      <c r="I70" s="185"/>
      <c r="J70" s="185"/>
      <c r="K70" s="185"/>
      <c r="L70" s="185"/>
      <c r="M70" s="169"/>
      <c r="N70" s="11"/>
      <c r="O70" s="512"/>
    </row>
    <row r="71" spans="2:15" ht="10.5" customHeight="1" thickBot="1" x14ac:dyDescent="0.3">
      <c r="B71" s="475"/>
      <c r="C71" s="255">
        <v>10</v>
      </c>
      <c r="D71" s="20"/>
      <c r="E71" s="213"/>
      <c r="F71" s="213"/>
      <c r="G71" s="186"/>
      <c r="H71" s="213"/>
      <c r="I71" s="186"/>
      <c r="J71" s="186"/>
      <c r="K71" s="186"/>
      <c r="L71" s="186"/>
      <c r="M71" s="134"/>
      <c r="N71" s="11"/>
      <c r="O71" s="513"/>
    </row>
    <row r="72" spans="2:15" ht="10.5" customHeight="1" thickBot="1" x14ac:dyDescent="0.3">
      <c r="B72" s="475"/>
      <c r="C72" s="213"/>
      <c r="D72" s="20"/>
      <c r="E72" s="213"/>
      <c r="F72" s="213"/>
      <c r="G72" s="186"/>
      <c r="H72" s="213"/>
      <c r="I72" s="186"/>
      <c r="J72" s="186"/>
      <c r="K72" s="186"/>
      <c r="L72" s="253">
        <v>10</v>
      </c>
      <c r="M72" s="134"/>
      <c r="N72" s="152"/>
      <c r="O72" s="402"/>
    </row>
    <row r="73" spans="2:15" ht="10.5" customHeight="1" x14ac:dyDescent="0.25">
      <c r="B73" s="475"/>
      <c r="C73" s="201"/>
      <c r="D73" s="20"/>
      <c r="E73" s="213"/>
      <c r="F73" s="213"/>
      <c r="G73" s="186"/>
      <c r="H73" s="186"/>
      <c r="I73" s="186"/>
      <c r="J73" s="186"/>
      <c r="K73" s="186"/>
      <c r="L73" s="255">
        <v>10</v>
      </c>
      <c r="M73" s="134"/>
      <c r="N73" s="152"/>
    </row>
    <row r="74" spans="2:15" ht="10.5" customHeight="1" x14ac:dyDescent="0.25">
      <c r="B74" s="475"/>
      <c r="C74" s="213"/>
      <c r="D74" s="20"/>
      <c r="E74" s="213"/>
      <c r="F74" s="213"/>
      <c r="G74" s="186"/>
      <c r="H74" s="186"/>
      <c r="I74" s="186"/>
      <c r="J74" s="186"/>
      <c r="K74" s="186"/>
      <c r="L74" s="255">
        <v>10</v>
      </c>
      <c r="M74" s="134"/>
      <c r="N74" s="152"/>
    </row>
    <row r="75" spans="2:15" ht="10.5" customHeight="1" thickBot="1" x14ac:dyDescent="0.3">
      <c r="B75" s="476"/>
      <c r="C75" s="201"/>
      <c r="D75" s="32"/>
      <c r="E75" s="214"/>
      <c r="F75" s="214"/>
      <c r="G75" s="187"/>
      <c r="H75" s="187"/>
      <c r="I75" s="187"/>
      <c r="J75" s="187"/>
      <c r="K75" s="187"/>
      <c r="L75" s="256">
        <v>10</v>
      </c>
      <c r="M75" s="205"/>
      <c r="N75" s="153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56" t="s">
        <v>384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7"/>
      <c r="O77" s="458"/>
    </row>
    <row r="78" spans="2:15" ht="15.75" thickBot="1" x14ac:dyDescent="0.3">
      <c r="B78" s="12" t="s">
        <v>379</v>
      </c>
      <c r="C78" s="12" t="s">
        <v>380</v>
      </c>
      <c r="D78" s="12" t="s">
        <v>381</v>
      </c>
      <c r="E78" s="15" t="s">
        <v>382</v>
      </c>
      <c r="F78" s="15" t="s">
        <v>383</v>
      </c>
      <c r="H78" s="511"/>
      <c r="I78" s="511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37" zoomScaleNormal="100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9" ht="28.5" x14ac:dyDescent="0.25">
      <c r="B2" s="460" t="s">
        <v>422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thickBot="1" x14ac:dyDescent="0.3">
      <c r="B6" s="453" t="s">
        <v>28</v>
      </c>
      <c r="C6" s="55"/>
      <c r="D6" s="26"/>
      <c r="E6" s="22"/>
      <c r="F6" s="26"/>
      <c r="G6" s="22"/>
      <c r="H6" s="26"/>
      <c r="I6" s="22"/>
      <c r="J6" s="56"/>
      <c r="K6" s="26"/>
      <c r="L6" s="115">
        <v>10</v>
      </c>
      <c r="M6" s="28"/>
      <c r="N6" s="209"/>
      <c r="O6" s="133"/>
      <c r="P6" s="50"/>
      <c r="Q6" s="50"/>
      <c r="R6" s="50"/>
      <c r="S6" s="50"/>
    </row>
    <row r="7" spans="2:19" ht="10.5" customHeight="1" thickBot="1" x14ac:dyDescent="0.3">
      <c r="B7" s="454"/>
      <c r="C7" s="60"/>
      <c r="D7" s="17"/>
      <c r="E7" s="21"/>
      <c r="F7" s="17"/>
      <c r="G7" s="21"/>
      <c r="H7" s="17"/>
      <c r="I7" s="21"/>
      <c r="J7" s="20"/>
      <c r="K7" s="17"/>
      <c r="L7" s="115">
        <v>10</v>
      </c>
      <c r="M7" s="29"/>
      <c r="N7" s="207"/>
      <c r="O7" s="19"/>
      <c r="P7" s="50"/>
      <c r="Q7" s="50"/>
      <c r="R7" s="50"/>
      <c r="S7" s="50"/>
    </row>
    <row r="8" spans="2:19" ht="10.5" customHeight="1" thickBot="1" x14ac:dyDescent="0.3">
      <c r="B8" s="454"/>
      <c r="C8" s="60"/>
      <c r="D8" s="17"/>
      <c r="E8" s="21"/>
      <c r="F8" s="17"/>
      <c r="G8" s="21"/>
      <c r="H8" s="17"/>
      <c r="I8" s="21"/>
      <c r="J8" s="20"/>
      <c r="K8" s="17"/>
      <c r="L8" s="115">
        <v>10</v>
      </c>
      <c r="M8" s="29"/>
      <c r="N8" s="207"/>
      <c r="O8" s="19"/>
      <c r="P8" s="50"/>
      <c r="Q8" s="50"/>
      <c r="R8" s="50"/>
      <c r="S8" s="50"/>
    </row>
    <row r="9" spans="2:19" ht="10.5" customHeight="1" x14ac:dyDescent="0.25">
      <c r="B9" s="454"/>
      <c r="C9" s="60"/>
      <c r="D9" s="17"/>
      <c r="E9" s="21"/>
      <c r="F9" s="17"/>
      <c r="G9" s="21"/>
      <c r="H9" s="17"/>
      <c r="I9" s="21"/>
      <c r="J9" s="20"/>
      <c r="K9" s="17"/>
      <c r="L9" s="115">
        <v>10</v>
      </c>
      <c r="M9" s="29"/>
      <c r="N9" s="207"/>
      <c r="O9" s="19"/>
      <c r="P9" s="50"/>
      <c r="Q9" s="50"/>
      <c r="R9" s="50"/>
      <c r="S9" s="50"/>
    </row>
    <row r="10" spans="2:19" ht="10.5" customHeight="1" x14ac:dyDescent="0.25">
      <c r="B10" s="454"/>
      <c r="C10" s="118">
        <v>10</v>
      </c>
      <c r="D10" s="59"/>
      <c r="E10" s="21"/>
      <c r="F10" s="17"/>
      <c r="G10" s="21"/>
      <c r="H10" s="17"/>
      <c r="I10" s="21"/>
      <c r="J10" s="20"/>
      <c r="K10" s="17"/>
      <c r="L10" s="21"/>
      <c r="M10" s="29"/>
      <c r="N10" s="207"/>
      <c r="O10" s="19"/>
      <c r="P10" s="50"/>
      <c r="Q10" s="50"/>
      <c r="R10" s="50"/>
      <c r="S10" s="50"/>
    </row>
    <row r="11" spans="2:19" ht="10.5" customHeight="1" thickBot="1" x14ac:dyDescent="0.3">
      <c r="B11" s="455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20"/>
      <c r="O11" s="19"/>
      <c r="P11" s="50"/>
      <c r="Q11" s="50"/>
      <c r="R11" s="50"/>
      <c r="S11" s="50"/>
    </row>
    <row r="12" spans="2:19" ht="10.5" customHeight="1" x14ac:dyDescent="0.25">
      <c r="B12" s="447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09"/>
      <c r="O12" s="19"/>
      <c r="P12" s="50"/>
      <c r="Q12" s="50"/>
      <c r="R12" s="50"/>
      <c r="S12" s="50"/>
    </row>
    <row r="13" spans="2:19" ht="10.5" customHeight="1" x14ac:dyDescent="0.25">
      <c r="B13" s="448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7"/>
      <c r="O13" s="19"/>
      <c r="P13" s="50"/>
      <c r="Q13" s="50"/>
      <c r="R13" s="50"/>
      <c r="S13" s="50"/>
    </row>
    <row r="14" spans="2:19" ht="10.5" customHeight="1" x14ac:dyDescent="0.25">
      <c r="B14" s="448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7"/>
      <c r="O14" s="19"/>
      <c r="P14" s="50"/>
      <c r="Q14" s="50"/>
      <c r="R14" s="50"/>
      <c r="S14" s="50"/>
    </row>
    <row r="15" spans="2:19" ht="10.5" customHeight="1" x14ac:dyDescent="0.25">
      <c r="B15" s="448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7"/>
      <c r="O15" s="257"/>
      <c r="P15" s="50"/>
      <c r="Q15" s="50"/>
      <c r="R15" s="50"/>
      <c r="S15" s="50"/>
    </row>
    <row r="16" spans="2:19" ht="10.5" customHeight="1" x14ac:dyDescent="0.25">
      <c r="B16" s="448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7"/>
      <c r="O16" s="19"/>
      <c r="P16" s="50"/>
      <c r="Q16" s="50"/>
      <c r="R16" s="50"/>
      <c r="S16" s="50"/>
    </row>
    <row r="17" spans="2:19" ht="10.5" customHeight="1" thickBot="1" x14ac:dyDescent="0.3">
      <c r="B17" s="449"/>
      <c r="C17" s="117">
        <v>10</v>
      </c>
      <c r="D17" s="18"/>
      <c r="E17" s="41"/>
      <c r="F17" s="32"/>
      <c r="G17" s="42"/>
      <c r="H17" s="23"/>
      <c r="I17" s="151"/>
      <c r="J17" s="151"/>
      <c r="K17" s="18"/>
      <c r="L17" s="23"/>
      <c r="M17" s="43"/>
      <c r="N17" s="320"/>
      <c r="O17" s="19"/>
      <c r="P17" s="50"/>
      <c r="Q17" s="50"/>
      <c r="R17" s="50"/>
      <c r="S17" s="50"/>
    </row>
    <row r="18" spans="2:19" ht="10.5" customHeight="1" x14ac:dyDescent="0.25">
      <c r="B18" s="447" t="s">
        <v>30</v>
      </c>
      <c r="C18" s="117">
        <v>10</v>
      </c>
      <c r="D18" s="26"/>
      <c r="E18" s="22"/>
      <c r="F18" s="224"/>
      <c r="G18" s="22"/>
      <c r="H18" s="27"/>
      <c r="I18" s="22"/>
      <c r="J18" s="22"/>
      <c r="K18" s="28"/>
      <c r="L18" s="22"/>
      <c r="M18" s="28"/>
      <c r="N18" s="209"/>
      <c r="O18" s="19"/>
      <c r="P18" s="50"/>
      <c r="Q18" s="50"/>
      <c r="R18" s="50"/>
      <c r="S18" s="50"/>
    </row>
    <row r="19" spans="2:19" ht="10.5" customHeight="1" x14ac:dyDescent="0.25">
      <c r="B19" s="448"/>
      <c r="C19" s="117">
        <v>5</v>
      </c>
      <c r="D19" s="17"/>
      <c r="E19" s="21"/>
      <c r="F19" s="36"/>
      <c r="G19" s="21"/>
      <c r="H19" s="20"/>
      <c r="I19" s="21"/>
      <c r="J19" s="21"/>
      <c r="K19" s="397">
        <v>5</v>
      </c>
      <c r="L19" s="21"/>
      <c r="M19" s="29"/>
      <c r="N19" s="207"/>
      <c r="O19" s="106">
        <v>820</v>
      </c>
      <c r="P19" s="50"/>
      <c r="Q19" s="50"/>
      <c r="R19" s="50"/>
      <c r="S19" s="50"/>
    </row>
    <row r="20" spans="2:19" ht="10.5" customHeight="1" thickBot="1" x14ac:dyDescent="0.3">
      <c r="B20" s="448"/>
      <c r="C20" s="117">
        <v>10</v>
      </c>
      <c r="D20" s="59"/>
      <c r="E20" s="21"/>
      <c r="F20" s="17"/>
      <c r="G20" s="21"/>
      <c r="H20" s="20"/>
      <c r="I20" s="21"/>
      <c r="J20" s="21"/>
      <c r="K20" s="17"/>
      <c r="L20" s="21"/>
      <c r="M20" s="29"/>
      <c r="N20" s="207"/>
      <c r="O20" s="19"/>
      <c r="P20" s="50"/>
      <c r="Q20" s="50"/>
      <c r="R20" s="50"/>
      <c r="S20" s="50"/>
    </row>
    <row r="21" spans="2:19" ht="10.5" customHeight="1" x14ac:dyDescent="0.25">
      <c r="B21" s="448"/>
      <c r="C21" s="60"/>
      <c r="D21" s="17"/>
      <c r="E21" s="21"/>
      <c r="F21" s="165">
        <v>10</v>
      </c>
      <c r="G21" s="21"/>
      <c r="H21" s="20"/>
      <c r="I21" s="21"/>
      <c r="J21" s="21"/>
      <c r="K21" s="17"/>
      <c r="L21" s="21"/>
      <c r="M21" s="29"/>
      <c r="N21" s="207"/>
      <c r="O21" s="19"/>
      <c r="P21" s="50"/>
      <c r="Q21" s="50"/>
      <c r="R21" s="50"/>
      <c r="S21" s="50"/>
    </row>
    <row r="22" spans="2:19" ht="10.5" customHeight="1" x14ac:dyDescent="0.25">
      <c r="B22" s="448"/>
      <c r="C22" s="117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7"/>
      <c r="O22" s="19"/>
      <c r="P22" s="50"/>
      <c r="Q22" s="50"/>
      <c r="R22" s="50"/>
      <c r="S22" s="50"/>
    </row>
    <row r="23" spans="2:19" ht="10.5" customHeight="1" thickBot="1" x14ac:dyDescent="0.3">
      <c r="B23" s="449"/>
      <c r="C23" s="117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20"/>
      <c r="O23" s="19"/>
      <c r="P23" s="50"/>
      <c r="Q23" s="50"/>
      <c r="R23" s="50"/>
      <c r="S23" s="50"/>
    </row>
    <row r="24" spans="2:19" ht="10.5" customHeight="1" x14ac:dyDescent="0.25">
      <c r="B24" s="447" t="s">
        <v>31</v>
      </c>
      <c r="C24" s="117">
        <v>5</v>
      </c>
      <c r="D24" s="22"/>
      <c r="E24" s="26"/>
      <c r="F24" s="22"/>
      <c r="G24" s="409">
        <v>5</v>
      </c>
      <c r="H24" s="38"/>
      <c r="I24" s="22"/>
      <c r="J24" s="22"/>
      <c r="K24" s="22"/>
      <c r="L24" s="45"/>
      <c r="M24" s="39"/>
      <c r="N24" s="209"/>
      <c r="O24" s="106" t="s">
        <v>425</v>
      </c>
      <c r="P24" s="50"/>
      <c r="Q24" s="50"/>
      <c r="R24" s="50"/>
      <c r="S24" s="50"/>
    </row>
    <row r="25" spans="2:19" ht="10.5" customHeight="1" x14ac:dyDescent="0.25">
      <c r="B25" s="448"/>
      <c r="C25" s="117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7"/>
      <c r="O25" s="19"/>
      <c r="P25" s="50"/>
      <c r="Q25" s="50"/>
      <c r="R25" s="50"/>
      <c r="S25" s="50"/>
    </row>
    <row r="26" spans="2:19" ht="10.5" customHeight="1" x14ac:dyDescent="0.25">
      <c r="B26" s="448"/>
      <c r="C26" s="117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7"/>
      <c r="O26" s="19"/>
      <c r="P26" s="50"/>
      <c r="Q26" s="50"/>
      <c r="R26" s="50"/>
      <c r="S26" s="50"/>
    </row>
    <row r="27" spans="2:19" ht="10.5" customHeight="1" x14ac:dyDescent="0.25">
      <c r="B27" s="448"/>
      <c r="C27" s="117">
        <v>10</v>
      </c>
      <c r="D27" s="276"/>
      <c r="E27" s="50"/>
      <c r="F27" s="21"/>
      <c r="G27" s="20"/>
      <c r="H27" s="21"/>
      <c r="I27" s="21"/>
      <c r="J27" s="21"/>
      <c r="K27" s="21"/>
      <c r="L27" s="20"/>
      <c r="M27" s="29"/>
      <c r="N27" s="207"/>
      <c r="O27" s="19"/>
      <c r="P27" s="50"/>
      <c r="Q27" s="50"/>
      <c r="R27" s="50"/>
      <c r="S27" s="50"/>
    </row>
    <row r="28" spans="2:19" ht="10.5" customHeight="1" x14ac:dyDescent="0.25">
      <c r="B28" s="448"/>
      <c r="C28" s="60"/>
      <c r="D28" s="21"/>
      <c r="E28" s="17"/>
      <c r="F28" s="21"/>
      <c r="G28" s="20"/>
      <c r="H28" s="21"/>
      <c r="I28" s="120">
        <v>10</v>
      </c>
      <c r="J28" s="21"/>
      <c r="K28" s="21"/>
      <c r="L28" s="20"/>
      <c r="M28" s="29"/>
      <c r="N28" s="207"/>
      <c r="O28" s="275" t="s">
        <v>426</v>
      </c>
      <c r="P28" s="50"/>
      <c r="Q28" s="50"/>
      <c r="R28" s="50"/>
      <c r="S28" s="50"/>
    </row>
    <row r="29" spans="2:19" ht="10.5" customHeight="1" thickBot="1" x14ac:dyDescent="0.3">
      <c r="B29" s="449"/>
      <c r="C29" s="117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20"/>
      <c r="O29" s="257"/>
      <c r="P29" s="50"/>
      <c r="Q29" s="50"/>
      <c r="R29" s="50"/>
      <c r="S29" s="50"/>
    </row>
    <row r="30" spans="2:19" ht="10.5" customHeight="1" x14ac:dyDescent="0.25">
      <c r="B30" s="447" t="s">
        <v>32</v>
      </c>
      <c r="C30" s="60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09"/>
      <c r="O30" s="19"/>
      <c r="P30" s="50"/>
      <c r="Q30" s="50"/>
      <c r="R30" s="50"/>
      <c r="S30" s="50"/>
    </row>
    <row r="31" spans="2:19" ht="10.5" customHeight="1" x14ac:dyDescent="0.25">
      <c r="B31" s="448"/>
      <c r="C31" s="60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7"/>
      <c r="O31" s="19"/>
      <c r="P31" s="50"/>
      <c r="Q31" s="50"/>
      <c r="R31" s="50"/>
      <c r="S31" s="50"/>
    </row>
    <row r="32" spans="2:19" ht="10.5" customHeight="1" x14ac:dyDescent="0.25">
      <c r="B32" s="448"/>
      <c r="C32" s="60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7"/>
      <c r="O32" s="19"/>
      <c r="P32" s="50"/>
      <c r="Q32" s="50"/>
      <c r="R32" s="50"/>
      <c r="S32" s="50"/>
    </row>
    <row r="33" spans="2:19" ht="10.5" customHeight="1" x14ac:dyDescent="0.25">
      <c r="B33" s="448"/>
      <c r="C33" s="117">
        <v>10</v>
      </c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03"/>
      <c r="O33" s="10"/>
      <c r="P33" s="50"/>
      <c r="Q33" s="50"/>
      <c r="R33" s="50"/>
      <c r="S33" s="50"/>
    </row>
    <row r="34" spans="2:19" ht="10.5" customHeight="1" x14ac:dyDescent="0.25">
      <c r="B34" s="448"/>
      <c r="C34" s="117">
        <v>10</v>
      </c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134"/>
      <c r="O34" s="10"/>
      <c r="P34" s="50"/>
      <c r="Q34" s="50"/>
      <c r="R34" s="50"/>
      <c r="S34" s="50"/>
    </row>
    <row r="35" spans="2:19" ht="10.5" customHeight="1" thickBot="1" x14ac:dyDescent="0.3">
      <c r="B35" s="449"/>
      <c r="C35" s="117">
        <v>10</v>
      </c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408"/>
      <c r="O35" s="10"/>
      <c r="P35" s="50"/>
      <c r="Q35" s="50"/>
      <c r="R35" s="50"/>
      <c r="S35" s="50"/>
    </row>
    <row r="36" spans="2:19" ht="10.5" customHeight="1" x14ac:dyDescent="0.25">
      <c r="B36" s="447" t="s">
        <v>33</v>
      </c>
      <c r="C36" s="117">
        <v>10</v>
      </c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169"/>
      <c r="O36" s="10"/>
      <c r="P36" s="50"/>
      <c r="Q36" s="50"/>
      <c r="R36" s="50"/>
      <c r="S36" s="50"/>
    </row>
    <row r="37" spans="2:19" ht="10.5" customHeight="1" x14ac:dyDescent="0.25">
      <c r="B37" s="448"/>
      <c r="C37" s="117">
        <v>10</v>
      </c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134"/>
      <c r="O37" s="87"/>
      <c r="P37" s="50"/>
      <c r="Q37" s="50"/>
      <c r="R37" s="50"/>
      <c r="S37" s="50"/>
    </row>
    <row r="38" spans="2:19" ht="10.5" customHeight="1" x14ac:dyDescent="0.25">
      <c r="B38" s="448"/>
      <c r="C38" s="117">
        <v>10</v>
      </c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134"/>
      <c r="O38" s="10"/>
      <c r="P38" s="50"/>
      <c r="Q38" s="50"/>
      <c r="R38" s="50"/>
      <c r="S38" s="50"/>
    </row>
    <row r="39" spans="2:19" ht="10.5" customHeight="1" x14ac:dyDescent="0.25">
      <c r="B39" s="448"/>
      <c r="C39" s="117">
        <v>10</v>
      </c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134"/>
      <c r="O39" s="10"/>
      <c r="P39" s="50"/>
      <c r="Q39" s="50"/>
      <c r="R39" s="50"/>
      <c r="S39" s="50"/>
    </row>
    <row r="40" spans="2:19" ht="10.5" customHeight="1" x14ac:dyDescent="0.25">
      <c r="B40" s="448"/>
      <c r="C40" s="117">
        <v>10</v>
      </c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134"/>
      <c r="O40" s="10"/>
      <c r="P40" s="50"/>
      <c r="Q40" s="50"/>
      <c r="R40" s="50"/>
      <c r="S40" s="50"/>
    </row>
    <row r="41" spans="2:19" ht="10.5" customHeight="1" thickBot="1" x14ac:dyDescent="0.3">
      <c r="B41" s="449"/>
      <c r="C41" s="117">
        <v>10</v>
      </c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408"/>
      <c r="O41" s="87"/>
      <c r="P41" s="462"/>
      <c r="Q41" s="462"/>
      <c r="R41" s="50"/>
      <c r="S41" s="50"/>
    </row>
    <row r="42" spans="2:19" ht="10.5" customHeight="1" x14ac:dyDescent="0.25">
      <c r="B42" s="447" t="s">
        <v>34</v>
      </c>
      <c r="C42" s="117">
        <v>10</v>
      </c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169"/>
      <c r="O42" s="10"/>
      <c r="P42" s="50"/>
      <c r="Q42" s="50"/>
      <c r="R42" s="50"/>
      <c r="S42" s="50"/>
    </row>
    <row r="43" spans="2:19" ht="10.5" customHeight="1" x14ac:dyDescent="0.25">
      <c r="B43" s="448"/>
      <c r="C43" s="117">
        <v>5</v>
      </c>
      <c r="D43" s="21"/>
      <c r="E43" s="17"/>
      <c r="F43" s="60"/>
      <c r="G43" s="17"/>
      <c r="H43" s="21"/>
      <c r="I43" s="21"/>
      <c r="J43" s="21"/>
      <c r="K43" s="107">
        <v>5</v>
      </c>
      <c r="L43" s="21"/>
      <c r="M43" s="29"/>
      <c r="N43" s="134"/>
      <c r="O43" s="275">
        <v>930</v>
      </c>
      <c r="P43" s="50"/>
      <c r="Q43" s="50"/>
      <c r="R43" s="50"/>
      <c r="S43" s="50"/>
    </row>
    <row r="44" spans="2:19" ht="10.5" customHeight="1" x14ac:dyDescent="0.25">
      <c r="B44" s="448"/>
      <c r="C44" s="117">
        <v>10</v>
      </c>
      <c r="D44" s="21"/>
      <c r="E44" s="17"/>
      <c r="F44" s="93"/>
      <c r="G44" s="17"/>
      <c r="H44" s="21"/>
      <c r="I44" s="38"/>
      <c r="J44" s="21"/>
      <c r="L44" s="21"/>
      <c r="M44" s="29"/>
      <c r="N44" s="134"/>
      <c r="P44" s="50"/>
      <c r="Q44" s="50"/>
      <c r="R44" s="50"/>
      <c r="S44" s="50"/>
    </row>
    <row r="45" spans="2:19" ht="10.5" customHeight="1" x14ac:dyDescent="0.25">
      <c r="B45" s="448"/>
      <c r="C45" s="117">
        <v>5</v>
      </c>
      <c r="D45" s="21"/>
      <c r="E45" s="17"/>
      <c r="F45" s="314">
        <v>5</v>
      </c>
      <c r="G45" s="17"/>
      <c r="H45" s="21"/>
      <c r="I45" s="21"/>
      <c r="J45" s="21"/>
      <c r="K45" s="17"/>
      <c r="L45" s="21"/>
      <c r="M45" s="29"/>
      <c r="N45" s="134"/>
      <c r="O45" s="87"/>
      <c r="P45" s="50"/>
      <c r="Q45" s="50"/>
      <c r="R45" s="50"/>
      <c r="S45" s="50"/>
    </row>
    <row r="46" spans="2:19" ht="10.5" customHeight="1" x14ac:dyDescent="0.25">
      <c r="B46" s="448"/>
      <c r="C46" s="117">
        <v>5</v>
      </c>
      <c r="D46" s="21"/>
      <c r="E46" s="17"/>
      <c r="F46" s="314">
        <v>5</v>
      </c>
      <c r="G46" s="17"/>
      <c r="H46" s="21"/>
      <c r="I46" s="21"/>
      <c r="J46" s="21"/>
      <c r="K46" s="17"/>
      <c r="L46" s="21"/>
      <c r="M46" s="29"/>
      <c r="N46" s="134"/>
      <c r="O46" s="87"/>
      <c r="P46" s="50"/>
      <c r="Q46" s="50"/>
      <c r="R46" s="50"/>
      <c r="S46" s="50"/>
    </row>
    <row r="47" spans="2:19" ht="10.5" customHeight="1" thickBot="1" x14ac:dyDescent="0.3">
      <c r="B47" s="449"/>
      <c r="C47" s="117">
        <v>10</v>
      </c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408"/>
      <c r="O47" s="87"/>
      <c r="P47" s="50"/>
      <c r="Q47" s="50"/>
      <c r="R47" s="50"/>
      <c r="S47" s="50"/>
    </row>
    <row r="48" spans="2:19" ht="10.5" customHeight="1" x14ac:dyDescent="0.25">
      <c r="B48" s="447" t="s">
        <v>35</v>
      </c>
      <c r="C48" s="117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9"/>
      <c r="O48" s="87"/>
      <c r="P48" s="50"/>
      <c r="Q48" s="50"/>
      <c r="R48" s="50"/>
      <c r="S48" s="50"/>
    </row>
    <row r="49" spans="2:19" ht="10.5" customHeight="1" x14ac:dyDescent="0.25">
      <c r="B49" s="448"/>
      <c r="C49" s="117">
        <v>10</v>
      </c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134"/>
      <c r="O49" s="10"/>
      <c r="P49" s="50"/>
      <c r="Q49" s="50"/>
      <c r="R49" s="50"/>
      <c r="S49" s="50"/>
    </row>
    <row r="50" spans="2:19" ht="10.5" customHeight="1" x14ac:dyDescent="0.25">
      <c r="B50" s="448"/>
      <c r="C50" s="117">
        <v>5</v>
      </c>
      <c r="D50" s="21"/>
      <c r="E50" s="17"/>
      <c r="F50" s="21"/>
      <c r="G50" s="20"/>
      <c r="H50" s="21"/>
      <c r="I50" s="21"/>
      <c r="J50" s="120">
        <v>5</v>
      </c>
      <c r="K50" s="17"/>
      <c r="L50" s="21"/>
      <c r="M50" s="29"/>
      <c r="N50" s="134"/>
      <c r="O50" s="463"/>
      <c r="P50" s="50"/>
      <c r="Q50" s="50"/>
      <c r="R50" s="50"/>
      <c r="S50" s="50"/>
    </row>
    <row r="51" spans="2:19" ht="10.5" customHeight="1" x14ac:dyDescent="0.25">
      <c r="B51" s="448"/>
      <c r="C51" s="117">
        <v>10</v>
      </c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134"/>
      <c r="O51" s="463"/>
      <c r="P51" s="50"/>
      <c r="Q51" s="50"/>
      <c r="R51" s="50"/>
      <c r="S51" s="50"/>
    </row>
    <row r="52" spans="2:19" ht="10.5" customHeight="1" x14ac:dyDescent="0.25">
      <c r="B52" s="448"/>
      <c r="C52" s="117">
        <v>10</v>
      </c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134"/>
      <c r="O52" s="463"/>
      <c r="P52" s="50"/>
      <c r="Q52" s="50"/>
      <c r="R52" s="50"/>
      <c r="S52" s="50"/>
    </row>
    <row r="53" spans="2:19" ht="10.5" customHeight="1" thickBot="1" x14ac:dyDescent="0.3">
      <c r="B53" s="449"/>
      <c r="C53" s="117">
        <v>10</v>
      </c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408"/>
      <c r="O53" s="463"/>
      <c r="P53" s="50"/>
      <c r="Q53" s="50"/>
      <c r="R53" s="50"/>
      <c r="S53" s="50"/>
    </row>
    <row r="54" spans="2:19" ht="10.5" customHeight="1" x14ac:dyDescent="0.25">
      <c r="B54" s="447" t="s">
        <v>36</v>
      </c>
      <c r="C54" s="117">
        <v>10</v>
      </c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169"/>
      <c r="O54" s="463"/>
      <c r="P54" s="50"/>
      <c r="Q54" s="50"/>
      <c r="R54" s="50"/>
      <c r="S54" s="50"/>
    </row>
    <row r="55" spans="2:19" ht="10.5" customHeight="1" x14ac:dyDescent="0.25">
      <c r="B55" s="448"/>
      <c r="C55" s="117">
        <v>10</v>
      </c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134"/>
      <c r="O55" s="463"/>
      <c r="P55" s="50"/>
      <c r="Q55" s="50"/>
      <c r="R55" s="50"/>
      <c r="S55" s="50"/>
    </row>
    <row r="56" spans="2:19" ht="10.5" customHeight="1" x14ac:dyDescent="0.25">
      <c r="B56" s="448"/>
      <c r="C56" s="117">
        <v>10</v>
      </c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134"/>
      <c r="O56" s="463"/>
      <c r="P56" s="50"/>
      <c r="Q56" s="50"/>
      <c r="R56" s="50"/>
      <c r="S56" s="50"/>
    </row>
    <row r="57" spans="2:19" ht="10.5" customHeight="1" x14ac:dyDescent="0.25">
      <c r="B57" s="448"/>
      <c r="C57" s="60"/>
      <c r="D57" s="24"/>
      <c r="E57" s="113">
        <v>10</v>
      </c>
      <c r="F57" s="20"/>
      <c r="G57" s="20"/>
      <c r="H57" s="21"/>
      <c r="I57" s="21"/>
      <c r="J57" s="21"/>
      <c r="K57" s="17"/>
      <c r="L57" s="21"/>
      <c r="M57" s="29"/>
      <c r="N57" s="134"/>
      <c r="O57" s="463"/>
      <c r="P57" s="50"/>
      <c r="Q57" s="50"/>
      <c r="R57" s="50"/>
      <c r="S57" s="50"/>
    </row>
    <row r="58" spans="2:19" ht="10.5" customHeight="1" x14ac:dyDescent="0.25">
      <c r="B58" s="448"/>
      <c r="C58" s="60"/>
      <c r="D58" s="24"/>
      <c r="E58" s="113">
        <v>10</v>
      </c>
      <c r="F58" s="20"/>
      <c r="G58" s="20"/>
      <c r="H58" s="38"/>
      <c r="I58" s="38"/>
      <c r="J58" s="21"/>
      <c r="K58" s="17"/>
      <c r="L58" s="21"/>
      <c r="M58" s="29"/>
      <c r="N58" s="134"/>
      <c r="O58" s="463"/>
      <c r="P58" s="50"/>
      <c r="Q58" s="50"/>
      <c r="R58" s="50"/>
      <c r="S58" s="50"/>
    </row>
    <row r="59" spans="2:19" ht="10.5" customHeight="1" thickBot="1" x14ac:dyDescent="0.3">
      <c r="B59" s="449"/>
      <c r="C59" s="60"/>
      <c r="D59" s="46"/>
      <c r="E59" s="113">
        <v>10</v>
      </c>
      <c r="F59" s="33"/>
      <c r="G59" s="33"/>
      <c r="H59" s="32"/>
      <c r="I59" s="32"/>
      <c r="J59" s="32"/>
      <c r="K59" s="31"/>
      <c r="L59" s="32"/>
      <c r="M59" s="34"/>
      <c r="N59" s="408"/>
      <c r="O59" s="463"/>
      <c r="P59" s="50"/>
      <c r="Q59" s="50"/>
      <c r="R59" s="50"/>
      <c r="S59" s="50"/>
    </row>
    <row r="60" spans="2:19" ht="10.5" customHeight="1" x14ac:dyDescent="0.25">
      <c r="B60" s="447" t="s">
        <v>37</v>
      </c>
      <c r="C60" s="117">
        <v>5</v>
      </c>
      <c r="D60" s="38"/>
      <c r="E60" s="36"/>
      <c r="F60" s="38"/>
      <c r="G60" s="45"/>
      <c r="H60" s="21"/>
      <c r="I60" s="21"/>
      <c r="J60" s="38"/>
      <c r="K60" s="397">
        <v>5</v>
      </c>
      <c r="L60" s="38"/>
      <c r="M60" s="39"/>
      <c r="N60" s="169"/>
      <c r="O60" s="463"/>
      <c r="P60" s="50"/>
      <c r="Q60" s="50"/>
      <c r="R60" s="50"/>
      <c r="S60" s="50"/>
    </row>
    <row r="61" spans="2:19" ht="10.5" customHeight="1" x14ac:dyDescent="0.25">
      <c r="B61" s="448"/>
      <c r="C61" s="60"/>
      <c r="D61" s="21"/>
      <c r="E61" s="17"/>
      <c r="F61" s="21"/>
      <c r="G61" s="20"/>
      <c r="H61" s="21"/>
      <c r="I61" s="21"/>
      <c r="J61" s="21"/>
      <c r="K61" s="107">
        <v>10</v>
      </c>
      <c r="L61" s="21"/>
      <c r="M61" s="29"/>
      <c r="N61" s="134"/>
      <c r="O61" s="463"/>
      <c r="P61" s="50"/>
      <c r="Q61" s="50"/>
      <c r="R61" s="50"/>
      <c r="S61" s="50"/>
    </row>
    <row r="62" spans="2:19" ht="10.5" customHeight="1" x14ac:dyDescent="0.25">
      <c r="B62" s="448"/>
      <c r="C62" s="60"/>
      <c r="D62" s="21"/>
      <c r="E62" s="17"/>
      <c r="F62" s="21"/>
      <c r="G62" s="20"/>
      <c r="H62" s="38"/>
      <c r="I62" s="38"/>
      <c r="J62" s="21"/>
      <c r="K62" s="107">
        <v>10</v>
      </c>
      <c r="L62" s="21"/>
      <c r="M62" s="29"/>
      <c r="N62" s="134"/>
      <c r="O62" s="463"/>
      <c r="P62" s="50"/>
      <c r="Q62" s="50"/>
      <c r="R62" s="50"/>
      <c r="S62" s="50"/>
    </row>
    <row r="63" spans="2:19" ht="10.5" customHeight="1" x14ac:dyDescent="0.25">
      <c r="B63" s="448"/>
      <c r="C63" s="60"/>
      <c r="D63" s="21"/>
      <c r="E63" s="17"/>
      <c r="F63" s="21"/>
      <c r="G63" s="20"/>
      <c r="H63" s="21"/>
      <c r="I63" s="21"/>
      <c r="J63" s="21"/>
      <c r="K63" s="107">
        <v>10</v>
      </c>
      <c r="L63" s="21"/>
      <c r="M63" s="29"/>
      <c r="N63" s="134"/>
      <c r="O63" s="463"/>
      <c r="P63" s="50"/>
      <c r="Q63" s="50"/>
      <c r="R63" s="50"/>
      <c r="S63" s="50"/>
    </row>
    <row r="64" spans="2:19" ht="10.5" customHeight="1" x14ac:dyDescent="0.25">
      <c r="B64" s="448"/>
      <c r="C64" s="60"/>
      <c r="D64" s="21"/>
      <c r="E64" s="17"/>
      <c r="F64" s="21"/>
      <c r="G64" s="21"/>
      <c r="H64" s="38"/>
      <c r="I64" s="21"/>
      <c r="J64" s="21"/>
      <c r="K64" s="107">
        <v>10</v>
      </c>
      <c r="L64" s="21"/>
      <c r="M64" s="29"/>
      <c r="N64" s="134"/>
      <c r="O64" s="11"/>
      <c r="P64" s="50"/>
      <c r="Q64" s="50"/>
      <c r="R64" s="50"/>
      <c r="S64" s="50"/>
    </row>
    <row r="65" spans="2:19" ht="10.5" customHeight="1" thickBot="1" x14ac:dyDescent="0.3">
      <c r="B65" s="449"/>
      <c r="C65" s="117">
        <v>5</v>
      </c>
      <c r="D65" s="23"/>
      <c r="E65" s="18"/>
      <c r="F65" s="23"/>
      <c r="G65" s="151"/>
      <c r="H65" s="23"/>
      <c r="I65" s="38"/>
      <c r="J65" s="23"/>
      <c r="K65" s="315">
        <v>5</v>
      </c>
      <c r="L65" s="23"/>
      <c r="M65" s="43"/>
      <c r="N65" s="408"/>
      <c r="O65" s="275" t="s">
        <v>427</v>
      </c>
      <c r="P65" s="50"/>
      <c r="Q65" s="50"/>
      <c r="R65" s="50"/>
      <c r="S65" s="50"/>
    </row>
    <row r="66" spans="2:19" ht="10.5" customHeight="1" x14ac:dyDescent="0.25">
      <c r="B66" s="447" t="s">
        <v>38</v>
      </c>
      <c r="C66" s="117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169"/>
      <c r="O66" s="463"/>
      <c r="P66" s="50"/>
      <c r="Q66" s="50"/>
      <c r="R66" s="50"/>
      <c r="S66" s="50"/>
    </row>
    <row r="67" spans="2:19" ht="10.5" customHeight="1" x14ac:dyDescent="0.25">
      <c r="B67" s="448"/>
      <c r="C67" s="117">
        <v>10</v>
      </c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134"/>
      <c r="O67" s="463"/>
      <c r="P67" s="50"/>
      <c r="Q67" s="50"/>
      <c r="R67" s="50"/>
      <c r="S67" s="50"/>
    </row>
    <row r="68" spans="2:19" ht="10.5" customHeight="1" x14ac:dyDescent="0.25">
      <c r="B68" s="448"/>
      <c r="C68" s="117">
        <v>10</v>
      </c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134"/>
      <c r="O68" s="463"/>
      <c r="P68" s="50"/>
      <c r="Q68" s="50"/>
      <c r="R68" s="50"/>
      <c r="S68" s="50"/>
    </row>
    <row r="69" spans="2:19" ht="10.5" customHeight="1" x14ac:dyDescent="0.25">
      <c r="B69" s="448"/>
      <c r="C69" s="117">
        <v>10</v>
      </c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134"/>
      <c r="O69" s="11"/>
      <c r="P69" s="50"/>
      <c r="Q69" s="50"/>
      <c r="R69" s="50"/>
      <c r="S69" s="50"/>
    </row>
    <row r="70" spans="2:19" ht="10.5" customHeight="1" x14ac:dyDescent="0.25">
      <c r="B70" s="448"/>
      <c r="C70" s="117">
        <v>10</v>
      </c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134"/>
      <c r="O70" s="87"/>
      <c r="P70" s="462"/>
      <c r="Q70" s="462"/>
      <c r="R70" s="50"/>
      <c r="S70" s="50"/>
    </row>
    <row r="71" spans="2:19" ht="10.5" customHeight="1" thickBot="1" x14ac:dyDescent="0.3">
      <c r="B71" s="449"/>
      <c r="C71" s="117">
        <v>10</v>
      </c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04"/>
      <c r="O71" s="87"/>
      <c r="P71" s="50"/>
      <c r="Q71" s="50"/>
      <c r="R71" s="50"/>
      <c r="S71" s="50"/>
    </row>
    <row r="72" spans="2:19" ht="10.5" customHeight="1" x14ac:dyDescent="0.25">
      <c r="B72" s="447" t="s">
        <v>39</v>
      </c>
      <c r="C72" s="117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85"/>
      <c r="O72" s="11"/>
      <c r="P72" s="50"/>
      <c r="Q72" s="50"/>
      <c r="R72" s="50"/>
      <c r="S72" s="50"/>
    </row>
    <row r="73" spans="2:19" ht="10.5" customHeight="1" x14ac:dyDescent="0.25">
      <c r="B73" s="448"/>
      <c r="C73" s="117">
        <v>10</v>
      </c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86"/>
      <c r="O73" s="11"/>
      <c r="P73" s="50"/>
      <c r="Q73" s="50"/>
      <c r="R73" s="50"/>
      <c r="S73" s="50"/>
    </row>
    <row r="74" spans="2:19" ht="10.5" customHeight="1" x14ac:dyDescent="0.25">
      <c r="B74" s="448"/>
      <c r="C74" s="117">
        <v>10</v>
      </c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86"/>
      <c r="O74" s="11"/>
      <c r="P74" s="50"/>
      <c r="Q74" s="50"/>
      <c r="R74" s="50"/>
      <c r="S74" s="50"/>
    </row>
    <row r="75" spans="2:19" ht="10.5" customHeight="1" x14ac:dyDescent="0.25">
      <c r="B75" s="448"/>
      <c r="C75" s="117">
        <v>10</v>
      </c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86"/>
      <c r="O75" s="11"/>
      <c r="P75" s="50"/>
      <c r="Q75" s="50"/>
      <c r="R75" s="50"/>
      <c r="S75" s="50"/>
    </row>
    <row r="76" spans="2:19" ht="10.5" customHeight="1" x14ac:dyDescent="0.25">
      <c r="B76" s="448"/>
      <c r="C76" s="117">
        <v>10</v>
      </c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86"/>
      <c r="O76" s="11"/>
      <c r="P76" s="50"/>
      <c r="Q76" s="50"/>
      <c r="R76" s="50"/>
      <c r="S76" s="50"/>
    </row>
    <row r="77" spans="2:19" ht="10.5" customHeight="1" thickBot="1" x14ac:dyDescent="0.3">
      <c r="B77" s="449"/>
      <c r="C77" s="151"/>
      <c r="D77" s="32"/>
      <c r="E77" s="31"/>
      <c r="F77" s="32"/>
      <c r="G77" s="33"/>
      <c r="H77" s="32"/>
      <c r="I77" s="151"/>
      <c r="J77" s="32"/>
      <c r="K77" s="31"/>
      <c r="L77" s="128">
        <v>10</v>
      </c>
      <c r="M77" s="34"/>
      <c r="N77" s="194"/>
      <c r="O77" s="12"/>
      <c r="P77" s="50"/>
      <c r="Q77" s="50"/>
      <c r="R77" s="50"/>
      <c r="S77" s="50"/>
    </row>
    <row r="78" spans="2:19" x14ac:dyDescent="0.25">
      <c r="C78">
        <f>SUM(C6:C77)</f>
        <v>510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5</v>
      </c>
      <c r="H78">
        <f t="shared" si="0"/>
        <v>0</v>
      </c>
      <c r="I78">
        <f t="shared" si="0"/>
        <v>10</v>
      </c>
      <c r="J78">
        <f t="shared" si="0"/>
        <v>5</v>
      </c>
      <c r="K78">
        <f t="shared" si="0"/>
        <v>60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56" t="s">
        <v>428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424</v>
      </c>
      <c r="G81" s="15" t="s">
        <v>423</v>
      </c>
    </row>
  </sheetData>
  <mergeCells count="18">
    <mergeCell ref="B30:B35"/>
    <mergeCell ref="B2:O2"/>
    <mergeCell ref="B6:B11"/>
    <mergeCell ref="B12:B17"/>
    <mergeCell ref="B18:B23"/>
    <mergeCell ref="B24:B29"/>
    <mergeCell ref="B80:O80"/>
    <mergeCell ref="B36:B41"/>
    <mergeCell ref="B42:B47"/>
    <mergeCell ref="B48:B53"/>
    <mergeCell ref="B54:B59"/>
    <mergeCell ref="B60:B65"/>
    <mergeCell ref="B66:B71"/>
    <mergeCell ref="P41:Q41"/>
    <mergeCell ref="P70:Q70"/>
    <mergeCell ref="O50:O63"/>
    <mergeCell ref="O66:O68"/>
    <mergeCell ref="B72:B7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4" workbookViewId="0">
      <selection activeCell="I64" sqref="I64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50" t="s">
        <v>422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2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453" t="s">
        <v>45</v>
      </c>
      <c r="C4" s="182"/>
      <c r="D4" s="212"/>
      <c r="E4" s="212"/>
      <c r="F4" s="212"/>
      <c r="G4" s="212"/>
      <c r="H4" s="212"/>
      <c r="I4" s="212"/>
      <c r="J4" s="212"/>
      <c r="K4" s="212"/>
      <c r="L4" s="403">
        <v>10</v>
      </c>
      <c r="M4" s="154"/>
      <c r="N4" s="133"/>
      <c r="O4" s="100"/>
    </row>
    <row r="5" spans="2:15" ht="10.5" customHeight="1" thickBot="1" x14ac:dyDescent="0.3">
      <c r="B5" s="454"/>
      <c r="C5" s="182"/>
      <c r="D5" s="213"/>
      <c r="E5" s="213"/>
      <c r="F5" s="213"/>
      <c r="G5" s="213"/>
      <c r="H5" s="213"/>
      <c r="I5" s="213"/>
      <c r="J5" s="213"/>
      <c r="K5" s="213"/>
      <c r="L5" s="403">
        <v>10</v>
      </c>
      <c r="M5" s="206"/>
      <c r="N5" s="19"/>
    </row>
    <row r="6" spans="2:15" ht="10.5" customHeight="1" thickBot="1" x14ac:dyDescent="0.3">
      <c r="B6" s="454"/>
      <c r="C6" s="182"/>
      <c r="D6" s="213"/>
      <c r="E6" s="213"/>
      <c r="F6" s="213"/>
      <c r="G6" s="213"/>
      <c r="H6" s="213"/>
      <c r="I6" s="213"/>
      <c r="J6" s="213"/>
      <c r="K6" s="213"/>
      <c r="L6" s="403">
        <v>10</v>
      </c>
      <c r="M6" s="207"/>
      <c r="N6" s="19"/>
    </row>
    <row r="7" spans="2:15" ht="10.5" customHeight="1" x14ac:dyDescent="0.25">
      <c r="B7" s="454"/>
      <c r="C7" s="213"/>
      <c r="D7" s="213"/>
      <c r="E7" s="213"/>
      <c r="F7" s="213"/>
      <c r="G7" s="213"/>
      <c r="H7" s="213"/>
      <c r="I7" s="213"/>
      <c r="J7" s="213"/>
      <c r="K7" s="213"/>
      <c r="L7" s="403">
        <v>10</v>
      </c>
      <c r="M7" s="207"/>
      <c r="N7" s="19"/>
    </row>
    <row r="8" spans="2:15" ht="10.5" customHeight="1" x14ac:dyDescent="0.25">
      <c r="B8" s="454"/>
      <c r="C8" s="213"/>
      <c r="D8" s="213"/>
      <c r="E8" s="213"/>
      <c r="F8" s="213"/>
      <c r="G8" s="213"/>
      <c r="H8" s="213"/>
      <c r="I8" s="138">
        <v>10</v>
      </c>
      <c r="J8" s="213"/>
      <c r="K8" s="213"/>
      <c r="L8" s="213"/>
      <c r="M8" s="207"/>
      <c r="N8" s="19" t="s">
        <v>430</v>
      </c>
    </row>
    <row r="9" spans="2:15" ht="10.5" customHeight="1" thickBot="1" x14ac:dyDescent="0.3">
      <c r="B9" s="455"/>
      <c r="C9" s="255">
        <v>10</v>
      </c>
      <c r="D9" s="214"/>
      <c r="E9" s="214"/>
      <c r="F9" s="214"/>
      <c r="G9" s="214"/>
      <c r="H9" s="214"/>
      <c r="I9" s="213"/>
      <c r="J9" s="214"/>
      <c r="K9" s="214"/>
      <c r="L9" s="214"/>
      <c r="M9" s="205"/>
      <c r="N9" s="19"/>
    </row>
    <row r="10" spans="2:15" ht="10.5" customHeight="1" x14ac:dyDescent="0.25">
      <c r="B10" s="447" t="s">
        <v>46</v>
      </c>
      <c r="C10" s="255">
        <v>10</v>
      </c>
      <c r="D10" s="201"/>
      <c r="E10" s="201"/>
      <c r="F10" s="201"/>
      <c r="G10" s="201"/>
      <c r="H10" s="201"/>
      <c r="I10" s="213"/>
      <c r="J10" s="201"/>
      <c r="K10" s="201"/>
      <c r="L10" s="201"/>
      <c r="M10" s="206"/>
      <c r="N10" s="19"/>
    </row>
    <row r="11" spans="2:15" ht="10.5" customHeight="1" thickBot="1" x14ac:dyDescent="0.3">
      <c r="B11" s="448"/>
      <c r="C11" s="255">
        <v>10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07"/>
      <c r="N11" s="19"/>
    </row>
    <row r="12" spans="2:15" ht="10.5" customHeight="1" thickBot="1" x14ac:dyDescent="0.3">
      <c r="B12" s="448"/>
      <c r="C12" s="255">
        <v>10</v>
      </c>
      <c r="D12" s="213"/>
      <c r="E12" s="213"/>
      <c r="F12" s="213"/>
      <c r="G12" s="213"/>
      <c r="H12" s="215"/>
      <c r="I12" s="213"/>
      <c r="J12" s="154"/>
      <c r="K12" s="213"/>
      <c r="L12" s="213"/>
      <c r="M12" s="207"/>
      <c r="N12" s="19"/>
    </row>
    <row r="13" spans="2:15" ht="10.5" customHeight="1" thickBot="1" x14ac:dyDescent="0.3">
      <c r="B13" s="448"/>
      <c r="C13" s="255">
        <v>10</v>
      </c>
      <c r="D13" s="213"/>
      <c r="E13" s="213"/>
      <c r="F13" s="213"/>
      <c r="G13" s="213"/>
      <c r="H13" s="154"/>
      <c r="I13" s="213"/>
      <c r="J13" s="213"/>
      <c r="K13" s="213"/>
      <c r="L13" s="213"/>
      <c r="M13" s="207"/>
      <c r="N13" s="19"/>
    </row>
    <row r="14" spans="2:15" ht="10.5" customHeight="1" x14ac:dyDescent="0.25">
      <c r="B14" s="448"/>
      <c r="C14" s="255">
        <v>10</v>
      </c>
      <c r="D14" s="213"/>
      <c r="E14" s="213"/>
      <c r="F14" s="213"/>
      <c r="G14" s="213"/>
      <c r="H14" s="201"/>
      <c r="I14" s="213"/>
      <c r="J14" s="213"/>
      <c r="K14" s="213"/>
      <c r="L14" s="213"/>
      <c r="M14" s="207"/>
      <c r="N14" s="19"/>
    </row>
    <row r="15" spans="2:15" ht="10.5" customHeight="1" thickBot="1" x14ac:dyDescent="0.3">
      <c r="B15" s="449"/>
      <c r="C15" s="255">
        <v>10</v>
      </c>
      <c r="D15" s="215"/>
      <c r="E15" s="215"/>
      <c r="F15" s="215"/>
      <c r="G15" s="215"/>
      <c r="H15" s="215"/>
      <c r="I15" s="213"/>
      <c r="J15" s="215"/>
      <c r="K15" s="215"/>
      <c r="L15" s="215"/>
      <c r="M15" s="208"/>
      <c r="N15" s="19"/>
    </row>
    <row r="16" spans="2:15" ht="10.5" customHeight="1" thickBot="1" x14ac:dyDescent="0.3">
      <c r="B16" s="447" t="s">
        <v>47</v>
      </c>
      <c r="C16" s="255">
        <v>10</v>
      </c>
      <c r="D16" s="212"/>
      <c r="E16" s="212"/>
      <c r="F16" s="154"/>
      <c r="G16" s="212"/>
      <c r="H16" s="212"/>
      <c r="I16" s="213"/>
      <c r="J16" s="212"/>
      <c r="K16" s="212"/>
      <c r="L16" s="212"/>
      <c r="M16" s="209"/>
      <c r="N16" s="19"/>
    </row>
    <row r="17" spans="2:14" ht="10.5" customHeight="1" x14ac:dyDescent="0.25">
      <c r="B17" s="448"/>
      <c r="C17" s="255">
        <v>10</v>
      </c>
      <c r="D17" s="213"/>
      <c r="E17" s="213"/>
      <c r="F17" s="201"/>
      <c r="G17" s="213"/>
      <c r="H17" s="213"/>
      <c r="I17" s="213"/>
      <c r="J17" s="213"/>
      <c r="K17" s="213"/>
      <c r="L17" s="213"/>
      <c r="M17" s="207"/>
      <c r="N17" s="19"/>
    </row>
    <row r="18" spans="2:14" ht="10.5" customHeight="1" x14ac:dyDescent="0.25">
      <c r="B18" s="448"/>
      <c r="C18" s="213"/>
      <c r="D18" s="213"/>
      <c r="E18" s="213"/>
      <c r="F18" s="269">
        <v>10</v>
      </c>
      <c r="G18" s="213"/>
      <c r="H18" s="213"/>
      <c r="I18" s="213"/>
      <c r="J18" s="213"/>
      <c r="K18" s="213"/>
      <c r="L18" s="213"/>
      <c r="M18" s="207"/>
      <c r="N18" s="19"/>
    </row>
    <row r="19" spans="2:14" ht="10.5" customHeight="1" x14ac:dyDescent="0.25">
      <c r="B19" s="448"/>
      <c r="C19" s="255">
        <v>10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07"/>
      <c r="N19" s="19"/>
    </row>
    <row r="20" spans="2:14" ht="10.5" customHeight="1" x14ac:dyDescent="0.25">
      <c r="B20" s="448"/>
      <c r="C20" s="255">
        <v>10</v>
      </c>
      <c r="D20" s="213"/>
      <c r="E20" s="213"/>
      <c r="F20" s="213"/>
      <c r="G20" s="213"/>
      <c r="H20" s="213"/>
      <c r="I20" s="213"/>
      <c r="J20" s="213"/>
      <c r="K20" s="213"/>
      <c r="L20" s="213"/>
      <c r="M20" s="207"/>
      <c r="N20" s="19"/>
    </row>
    <row r="21" spans="2:14" ht="10.5" customHeight="1" thickBot="1" x14ac:dyDescent="0.3">
      <c r="B21" s="449"/>
      <c r="C21" s="255">
        <v>10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05"/>
      <c r="N21" s="19"/>
    </row>
    <row r="22" spans="2:14" ht="10.5" customHeight="1" x14ac:dyDescent="0.25">
      <c r="B22" s="447" t="s">
        <v>48</v>
      </c>
      <c r="C22" s="255">
        <v>10</v>
      </c>
      <c r="D22" s="201"/>
      <c r="E22" s="201"/>
      <c r="F22" s="201"/>
      <c r="G22" s="201"/>
      <c r="H22" s="201"/>
      <c r="I22" s="201"/>
      <c r="J22" s="201"/>
      <c r="K22" s="201"/>
      <c r="L22" s="201"/>
      <c r="M22" s="206"/>
      <c r="N22" s="19"/>
    </row>
    <row r="23" spans="2:14" ht="10.5" customHeight="1" x14ac:dyDescent="0.25">
      <c r="B23" s="448"/>
      <c r="C23" s="255">
        <v>10</v>
      </c>
      <c r="D23" s="213"/>
      <c r="E23" s="213"/>
      <c r="F23" s="213"/>
      <c r="G23" s="213"/>
      <c r="H23" s="213"/>
      <c r="I23" s="213"/>
      <c r="J23" s="213"/>
      <c r="K23" s="213"/>
      <c r="L23" s="213"/>
      <c r="M23" s="207"/>
      <c r="N23" s="19"/>
    </row>
    <row r="24" spans="2:14" ht="10.5" customHeight="1" x14ac:dyDescent="0.25">
      <c r="B24" s="448"/>
      <c r="C24" s="255">
        <v>10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07"/>
      <c r="N24" s="19"/>
    </row>
    <row r="25" spans="2:14" ht="10.5" customHeight="1" x14ac:dyDescent="0.25">
      <c r="B25" s="448"/>
      <c r="C25" s="255">
        <v>15</v>
      </c>
      <c r="D25" s="213"/>
      <c r="E25" s="213"/>
      <c r="F25" s="213"/>
      <c r="G25" s="213"/>
      <c r="H25" s="213"/>
      <c r="I25" s="213"/>
      <c r="J25" s="213"/>
      <c r="K25" s="213"/>
      <c r="L25" s="213"/>
      <c r="M25" s="207"/>
      <c r="N25" s="19"/>
    </row>
    <row r="26" spans="2:14" ht="10.5" customHeight="1" x14ac:dyDescent="0.25">
      <c r="B26" s="448"/>
      <c r="C26" s="213"/>
      <c r="D26" s="213"/>
      <c r="E26" s="213"/>
      <c r="F26" s="213"/>
      <c r="G26" s="213"/>
      <c r="H26" s="213"/>
      <c r="I26" s="213"/>
      <c r="J26" s="213"/>
      <c r="K26" s="138">
        <v>5</v>
      </c>
      <c r="L26" s="213"/>
      <c r="M26" s="207"/>
      <c r="N26" s="19" t="s">
        <v>431</v>
      </c>
    </row>
    <row r="27" spans="2:14" ht="10.5" customHeight="1" thickBot="1" x14ac:dyDescent="0.3">
      <c r="B27" s="449"/>
      <c r="C27" s="213"/>
      <c r="D27" s="215"/>
      <c r="E27" s="213"/>
      <c r="F27" s="215"/>
      <c r="G27" s="215"/>
      <c r="H27" s="215"/>
      <c r="I27" s="215"/>
      <c r="J27" s="215"/>
      <c r="K27" s="263">
        <v>10</v>
      </c>
      <c r="L27" s="215"/>
      <c r="M27" s="208"/>
      <c r="N27" s="19"/>
    </row>
    <row r="28" spans="2:14" ht="10.5" customHeight="1" thickBot="1" x14ac:dyDescent="0.3">
      <c r="B28" s="447" t="s">
        <v>56</v>
      </c>
      <c r="C28" s="212"/>
      <c r="D28" s="212"/>
      <c r="E28" s="192">
        <v>10</v>
      </c>
      <c r="F28" s="212"/>
      <c r="G28" s="212"/>
      <c r="H28" s="212"/>
      <c r="I28" s="212"/>
      <c r="J28" s="212"/>
      <c r="K28" s="212"/>
      <c r="L28" s="212"/>
      <c r="M28" s="209"/>
      <c r="N28" s="19"/>
    </row>
    <row r="29" spans="2:14" ht="10.5" customHeight="1" thickBot="1" x14ac:dyDescent="0.3">
      <c r="B29" s="448"/>
      <c r="C29" s="212"/>
      <c r="D29" s="213"/>
      <c r="E29" s="192">
        <v>10</v>
      </c>
      <c r="F29" s="213"/>
      <c r="G29" s="213"/>
      <c r="H29" s="213"/>
      <c r="I29" s="213"/>
      <c r="J29" s="213"/>
      <c r="K29" s="213"/>
      <c r="L29" s="213"/>
      <c r="M29" s="207"/>
      <c r="N29" s="19"/>
    </row>
    <row r="30" spans="2:14" ht="10.5" customHeight="1" x14ac:dyDescent="0.25">
      <c r="B30" s="448"/>
      <c r="C30" s="212"/>
      <c r="D30" s="213"/>
      <c r="E30" s="192">
        <v>10</v>
      </c>
      <c r="F30" s="213"/>
      <c r="G30" s="213"/>
      <c r="H30" s="213"/>
      <c r="I30" s="213"/>
      <c r="J30" s="213"/>
      <c r="K30" s="213"/>
      <c r="L30" s="213"/>
      <c r="M30" s="207"/>
      <c r="N30" s="19"/>
    </row>
    <row r="31" spans="2:14" ht="10.5" customHeight="1" x14ac:dyDescent="0.25">
      <c r="B31" s="448"/>
      <c r="C31" s="312">
        <v>10</v>
      </c>
      <c r="D31" s="213"/>
      <c r="E31" s="201"/>
      <c r="F31" s="213"/>
      <c r="G31" s="213"/>
      <c r="H31" s="213"/>
      <c r="I31" s="213"/>
      <c r="J31" s="213"/>
      <c r="K31" s="213"/>
      <c r="L31" s="213"/>
      <c r="M31" s="207"/>
      <c r="N31" s="19"/>
    </row>
    <row r="32" spans="2:14" ht="10.5" customHeight="1" x14ac:dyDescent="0.25">
      <c r="B32" s="448"/>
      <c r="C32" s="312">
        <v>10</v>
      </c>
      <c r="D32" s="213"/>
      <c r="E32" s="213"/>
      <c r="F32" s="213"/>
      <c r="G32" s="213"/>
      <c r="H32" s="213"/>
      <c r="I32" s="213"/>
      <c r="J32" s="213"/>
      <c r="K32" s="213"/>
      <c r="L32" s="213"/>
      <c r="M32" s="207"/>
      <c r="N32" s="19"/>
    </row>
    <row r="33" spans="2:15" ht="10.5" customHeight="1" thickBot="1" x14ac:dyDescent="0.3">
      <c r="B33" s="449"/>
      <c r="C33" s="312">
        <v>10</v>
      </c>
      <c r="D33" s="214"/>
      <c r="E33" s="214"/>
      <c r="F33" s="214"/>
      <c r="G33" s="214"/>
      <c r="H33" s="214"/>
      <c r="I33" s="214"/>
      <c r="J33" s="214"/>
      <c r="K33" s="214"/>
      <c r="L33" s="214"/>
      <c r="M33" s="205"/>
      <c r="N33" s="19"/>
    </row>
    <row r="34" spans="2:15" ht="10.5" customHeight="1" x14ac:dyDescent="0.25">
      <c r="B34" s="447" t="s">
        <v>57</v>
      </c>
      <c r="C34" s="312">
        <v>10</v>
      </c>
      <c r="D34" s="201"/>
      <c r="E34" s="201"/>
      <c r="F34" s="201"/>
      <c r="G34" s="201"/>
      <c r="H34" s="201"/>
      <c r="I34" s="201"/>
      <c r="J34" s="201"/>
      <c r="K34" s="201"/>
      <c r="L34" s="201"/>
      <c r="M34" s="206"/>
      <c r="N34" s="19"/>
      <c r="O34" s="100"/>
    </row>
    <row r="35" spans="2:15" ht="10.5" customHeight="1" x14ac:dyDescent="0.25">
      <c r="B35" s="448"/>
      <c r="C35" s="312">
        <v>10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07"/>
      <c r="N35" s="19"/>
    </row>
    <row r="36" spans="2:15" ht="10.5" customHeight="1" x14ac:dyDescent="0.25">
      <c r="B36" s="448"/>
      <c r="C36" s="312">
        <v>10</v>
      </c>
      <c r="D36" s="213"/>
      <c r="E36" s="213"/>
      <c r="F36" s="213"/>
      <c r="G36" s="213"/>
      <c r="H36" s="213"/>
      <c r="I36" s="213"/>
      <c r="J36" s="213"/>
      <c r="K36" s="213"/>
      <c r="L36" s="213"/>
      <c r="M36" s="207"/>
      <c r="N36" s="19"/>
    </row>
    <row r="37" spans="2:15" ht="10.5" customHeight="1" x14ac:dyDescent="0.25">
      <c r="B37" s="448"/>
      <c r="C37" s="312">
        <v>10</v>
      </c>
      <c r="D37" s="213"/>
      <c r="E37" s="213"/>
      <c r="F37" s="213"/>
      <c r="G37" s="213"/>
      <c r="H37" s="213"/>
      <c r="I37" s="213"/>
      <c r="J37" s="213"/>
      <c r="K37" s="213"/>
      <c r="L37" s="213"/>
      <c r="M37" s="207"/>
      <c r="N37" s="19"/>
    </row>
    <row r="38" spans="2:15" ht="10.5" customHeight="1" x14ac:dyDescent="0.25">
      <c r="B38" s="448"/>
      <c r="C38" s="312">
        <v>10</v>
      </c>
      <c r="D38" s="213"/>
      <c r="E38" s="213"/>
      <c r="F38" s="213"/>
      <c r="G38" s="213"/>
      <c r="H38" s="213"/>
      <c r="I38" s="213"/>
      <c r="J38" s="213"/>
      <c r="K38" s="213"/>
      <c r="L38" s="213"/>
      <c r="M38" s="207"/>
      <c r="N38" s="19"/>
    </row>
    <row r="39" spans="2:15" ht="10.5" customHeight="1" thickBot="1" x14ac:dyDescent="0.3">
      <c r="B39" s="449"/>
      <c r="C39" s="312">
        <v>10</v>
      </c>
      <c r="D39" s="215"/>
      <c r="E39" s="215"/>
      <c r="F39" s="215"/>
      <c r="G39" s="215"/>
      <c r="H39" s="215"/>
      <c r="I39" s="215"/>
      <c r="J39" s="215"/>
      <c r="K39" s="215"/>
      <c r="L39" s="215"/>
      <c r="M39" s="207"/>
      <c r="N39" s="19"/>
    </row>
    <row r="40" spans="2:15" ht="10.5" customHeight="1" x14ac:dyDescent="0.25">
      <c r="B40" s="447" t="s">
        <v>58</v>
      </c>
      <c r="C40" s="312">
        <v>10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19"/>
      <c r="O40" s="100"/>
    </row>
    <row r="41" spans="2:15" ht="10.5" customHeight="1" x14ac:dyDescent="0.25">
      <c r="B41" s="448"/>
      <c r="C41" s="312">
        <v>10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19"/>
    </row>
    <row r="42" spans="2:15" ht="10.5" customHeight="1" x14ac:dyDescent="0.25">
      <c r="B42" s="448"/>
      <c r="C42" s="215"/>
      <c r="D42" s="213"/>
      <c r="E42" s="213"/>
      <c r="F42" s="269">
        <v>10</v>
      </c>
      <c r="G42" s="213"/>
      <c r="H42" s="213"/>
      <c r="I42" s="213"/>
      <c r="J42" s="213"/>
      <c r="K42" s="213"/>
      <c r="L42" s="213"/>
      <c r="M42" s="213"/>
      <c r="N42" s="19"/>
    </row>
    <row r="43" spans="2:15" ht="10.5" customHeight="1" x14ac:dyDescent="0.25">
      <c r="B43" s="448"/>
      <c r="C43" s="255">
        <v>10</v>
      </c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19"/>
    </row>
    <row r="44" spans="2:15" ht="10.5" customHeight="1" x14ac:dyDescent="0.25">
      <c r="B44" s="448"/>
      <c r="C44" s="255">
        <v>10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19"/>
    </row>
    <row r="45" spans="2:15" ht="10.5" customHeight="1" thickBot="1" x14ac:dyDescent="0.3">
      <c r="B45" s="449"/>
      <c r="C45" s="255">
        <v>10</v>
      </c>
      <c r="D45" s="214"/>
      <c r="E45" s="214"/>
      <c r="F45" s="214"/>
      <c r="G45" s="214"/>
      <c r="H45" s="214"/>
      <c r="I45" s="214"/>
      <c r="J45" s="214"/>
      <c r="K45" s="214"/>
      <c r="L45" s="214"/>
      <c r="M45" s="213"/>
      <c r="N45" s="19"/>
    </row>
    <row r="46" spans="2:15" ht="10.5" customHeight="1" x14ac:dyDescent="0.25">
      <c r="B46" s="447" t="s">
        <v>59</v>
      </c>
      <c r="C46" s="255">
        <v>10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3"/>
      <c r="N46" s="19"/>
    </row>
    <row r="47" spans="2:15" ht="10.5" customHeight="1" x14ac:dyDescent="0.25">
      <c r="B47" s="448"/>
      <c r="C47" s="213"/>
      <c r="D47" s="213"/>
      <c r="E47" s="213"/>
      <c r="F47" s="213"/>
      <c r="G47" s="213"/>
      <c r="H47" s="213"/>
      <c r="I47" s="213"/>
      <c r="J47" s="213"/>
      <c r="K47" s="138">
        <v>5</v>
      </c>
      <c r="L47" s="213"/>
      <c r="M47" s="213"/>
      <c r="N47" s="19" t="s">
        <v>432</v>
      </c>
    </row>
    <row r="48" spans="2:15" ht="10.5" customHeight="1" x14ac:dyDescent="0.25">
      <c r="B48" s="448"/>
      <c r="C48" s="255">
        <v>15</v>
      </c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19"/>
    </row>
    <row r="49" spans="2:14" ht="10.5" customHeight="1" x14ac:dyDescent="0.25">
      <c r="B49" s="448"/>
      <c r="C49" s="255">
        <v>10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19"/>
    </row>
    <row r="50" spans="2:14" ht="10.5" customHeight="1" x14ac:dyDescent="0.25">
      <c r="B50" s="448"/>
      <c r="C50" s="255">
        <v>10</v>
      </c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19"/>
    </row>
    <row r="51" spans="2:14" ht="10.5" customHeight="1" thickBot="1" x14ac:dyDescent="0.3">
      <c r="B51" s="449"/>
      <c r="C51" s="255">
        <v>10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3"/>
      <c r="N51" s="19"/>
    </row>
    <row r="52" spans="2:14" ht="10.5" customHeight="1" thickBot="1" x14ac:dyDescent="0.3">
      <c r="B52" s="447" t="s">
        <v>60</v>
      </c>
      <c r="C52" s="255">
        <v>10</v>
      </c>
      <c r="D52" s="212"/>
      <c r="E52" s="212"/>
      <c r="F52" s="212"/>
      <c r="G52" s="212"/>
      <c r="H52" s="212"/>
      <c r="I52" s="212"/>
      <c r="J52" s="212"/>
      <c r="K52" s="212"/>
      <c r="L52" s="212"/>
      <c r="M52" s="213"/>
      <c r="N52" s="19"/>
    </row>
    <row r="53" spans="2:14" ht="10.5" customHeight="1" thickBot="1" x14ac:dyDescent="0.3">
      <c r="B53" s="448"/>
      <c r="C53" s="255">
        <v>10</v>
      </c>
      <c r="D53" s="213"/>
      <c r="E53" s="213"/>
      <c r="F53" s="213"/>
      <c r="G53" s="213"/>
      <c r="H53" s="213"/>
      <c r="I53" s="213"/>
      <c r="J53" s="213"/>
      <c r="K53" s="212"/>
      <c r="L53" s="213"/>
      <c r="M53" s="213"/>
      <c r="N53" s="19"/>
    </row>
    <row r="54" spans="2:14" ht="10.5" customHeight="1" thickBot="1" x14ac:dyDescent="0.3">
      <c r="B54" s="448"/>
      <c r="C54" s="255">
        <v>10</v>
      </c>
      <c r="D54" s="213"/>
      <c r="E54" s="213"/>
      <c r="F54" s="213"/>
      <c r="G54" s="213"/>
      <c r="H54" s="213"/>
      <c r="I54" s="213"/>
      <c r="J54" s="213"/>
      <c r="K54" s="212"/>
      <c r="L54" s="213"/>
      <c r="M54" s="213"/>
      <c r="N54" s="19"/>
    </row>
    <row r="55" spans="2:14" ht="10.5" customHeight="1" thickBot="1" x14ac:dyDescent="0.3">
      <c r="B55" s="448"/>
      <c r="C55" s="213"/>
      <c r="D55" s="213"/>
      <c r="E55" s="192">
        <v>10</v>
      </c>
      <c r="F55" s="213"/>
      <c r="G55" s="213"/>
      <c r="H55" s="213"/>
      <c r="I55" s="213"/>
      <c r="J55" s="213"/>
      <c r="K55" s="212"/>
      <c r="L55" s="213"/>
      <c r="M55" s="213"/>
      <c r="N55" s="19"/>
    </row>
    <row r="56" spans="2:14" ht="10.5" customHeight="1" thickBot="1" x14ac:dyDescent="0.3">
      <c r="B56" s="448"/>
      <c r="C56" s="213"/>
      <c r="D56" s="213"/>
      <c r="E56" s="192">
        <v>10</v>
      </c>
      <c r="F56" s="213"/>
      <c r="G56" s="213"/>
      <c r="H56" s="213"/>
      <c r="I56" s="213"/>
      <c r="J56" s="213"/>
      <c r="K56" s="212"/>
      <c r="L56" s="213"/>
      <c r="M56" s="213"/>
      <c r="N56" s="19"/>
    </row>
    <row r="57" spans="2:14" ht="10.5" customHeight="1" thickBot="1" x14ac:dyDescent="0.3">
      <c r="B57" s="449"/>
      <c r="C57" s="214"/>
      <c r="D57" s="214"/>
      <c r="E57" s="192">
        <v>10</v>
      </c>
      <c r="F57" s="214"/>
      <c r="G57" s="214"/>
      <c r="H57" s="214"/>
      <c r="I57" s="214"/>
      <c r="J57" s="214"/>
      <c r="K57" s="214"/>
      <c r="L57" s="214"/>
      <c r="M57" s="213"/>
      <c r="N57" s="19"/>
    </row>
    <row r="58" spans="2:14" ht="10.5" customHeight="1" thickBot="1" x14ac:dyDescent="0.3">
      <c r="B58" s="447" t="s">
        <v>62</v>
      </c>
      <c r="C58" s="252">
        <v>10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13"/>
      <c r="N58" s="19"/>
    </row>
    <row r="59" spans="2:14" ht="10.5" customHeight="1" thickBot="1" x14ac:dyDescent="0.3">
      <c r="B59" s="448"/>
      <c r="C59" s="252">
        <v>10</v>
      </c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19"/>
    </row>
    <row r="60" spans="2:14" ht="10.5" customHeight="1" thickBot="1" x14ac:dyDescent="0.3">
      <c r="B60" s="448"/>
      <c r="C60" s="252">
        <v>10</v>
      </c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19"/>
    </row>
    <row r="61" spans="2:14" ht="10.5" customHeight="1" thickBot="1" x14ac:dyDescent="0.3">
      <c r="B61" s="448"/>
      <c r="C61" s="212"/>
      <c r="D61" s="213"/>
      <c r="E61" s="213"/>
      <c r="F61" s="213"/>
      <c r="G61" s="213"/>
      <c r="H61" s="213"/>
      <c r="I61" s="213"/>
      <c r="J61" s="213"/>
      <c r="K61" s="138">
        <v>10</v>
      </c>
      <c r="L61" s="213"/>
      <c r="M61" s="213"/>
      <c r="N61" s="19">
        <v>830</v>
      </c>
    </row>
    <row r="62" spans="2:14" ht="10.5" customHeight="1" thickBot="1" x14ac:dyDescent="0.3">
      <c r="B62" s="448"/>
      <c r="C62" s="212"/>
      <c r="D62" s="213"/>
      <c r="E62" s="213"/>
      <c r="F62" s="213"/>
      <c r="G62" s="213"/>
      <c r="H62" s="213"/>
      <c r="I62" s="213"/>
      <c r="J62" s="213"/>
      <c r="K62" s="138">
        <v>5</v>
      </c>
      <c r="L62" s="213"/>
      <c r="M62" s="213"/>
      <c r="N62" s="19">
        <v>180</v>
      </c>
    </row>
    <row r="63" spans="2:14" ht="10.5" customHeight="1" thickBot="1" x14ac:dyDescent="0.3">
      <c r="B63" s="449"/>
      <c r="C63" s="252">
        <v>15</v>
      </c>
      <c r="D63" s="215"/>
      <c r="E63" s="215"/>
      <c r="F63" s="215"/>
      <c r="G63" s="215"/>
      <c r="H63" s="215"/>
      <c r="I63" s="215"/>
      <c r="J63" s="215"/>
      <c r="K63" s="215"/>
      <c r="L63" s="215"/>
      <c r="M63" s="213"/>
      <c r="N63" s="19"/>
    </row>
    <row r="64" spans="2:14" ht="10.5" customHeight="1" thickBot="1" x14ac:dyDescent="0.3">
      <c r="B64" s="447" t="s">
        <v>61</v>
      </c>
      <c r="C64" s="252">
        <v>10</v>
      </c>
      <c r="D64" s="212"/>
      <c r="E64" s="212"/>
      <c r="F64" s="212"/>
      <c r="G64" s="212"/>
      <c r="H64" s="212"/>
      <c r="I64" s="212"/>
      <c r="J64" s="212"/>
      <c r="K64" s="212"/>
      <c r="L64" s="212"/>
      <c r="M64" s="213"/>
      <c r="N64" s="19"/>
    </row>
    <row r="65" spans="2:14" ht="10.5" customHeight="1" thickBot="1" x14ac:dyDescent="0.3">
      <c r="B65" s="448"/>
      <c r="C65" s="252">
        <v>10</v>
      </c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19"/>
    </row>
    <row r="66" spans="2:14" ht="10.5" customHeight="1" thickBot="1" x14ac:dyDescent="0.3">
      <c r="B66" s="448"/>
      <c r="C66" s="252">
        <v>10</v>
      </c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19"/>
    </row>
    <row r="67" spans="2:14" ht="10.5" customHeight="1" thickBot="1" x14ac:dyDescent="0.3">
      <c r="B67" s="448"/>
      <c r="C67" s="212"/>
      <c r="D67" s="213"/>
      <c r="E67" s="213"/>
      <c r="F67" s="388">
        <v>10</v>
      </c>
      <c r="G67" s="213"/>
      <c r="H67" s="213"/>
      <c r="I67" s="213"/>
      <c r="J67" s="213"/>
      <c r="K67" s="213"/>
      <c r="L67" s="213"/>
      <c r="M67" s="213"/>
      <c r="N67" s="19"/>
    </row>
    <row r="68" spans="2:14" ht="10.5" customHeight="1" thickBot="1" x14ac:dyDescent="0.3">
      <c r="B68" s="448"/>
      <c r="C68" s="252">
        <v>10</v>
      </c>
      <c r="D68" s="213"/>
      <c r="E68" s="213"/>
      <c r="F68" s="213"/>
      <c r="G68" s="213"/>
      <c r="H68" s="213"/>
      <c r="I68" s="213"/>
      <c r="J68" s="213"/>
      <c r="K68" s="213"/>
      <c r="L68" s="213"/>
      <c r="M68" s="213"/>
      <c r="N68" s="19"/>
    </row>
    <row r="69" spans="2:14" ht="10.5" customHeight="1" thickBot="1" x14ac:dyDescent="0.3">
      <c r="B69" s="449"/>
      <c r="C69" s="252">
        <v>10</v>
      </c>
      <c r="D69" s="214"/>
      <c r="E69" s="214"/>
      <c r="F69" s="214"/>
      <c r="G69" s="214"/>
      <c r="H69" s="214"/>
      <c r="I69" s="214"/>
      <c r="J69" s="214"/>
      <c r="K69" s="214"/>
      <c r="L69" s="214"/>
      <c r="M69" s="213"/>
      <c r="N69" s="19"/>
    </row>
    <row r="70" spans="2:14" ht="10.5" customHeight="1" thickBot="1" x14ac:dyDescent="0.3">
      <c r="B70" s="447" t="s">
        <v>63</v>
      </c>
      <c r="C70" s="212"/>
      <c r="D70" s="212"/>
      <c r="E70" s="212"/>
      <c r="F70" s="212"/>
      <c r="G70" s="212"/>
      <c r="H70" s="212"/>
      <c r="I70" s="212"/>
      <c r="J70" s="212"/>
      <c r="K70" s="387">
        <v>10</v>
      </c>
      <c r="L70" s="212"/>
      <c r="M70" s="213"/>
      <c r="N70" s="19">
        <v>810</v>
      </c>
    </row>
    <row r="71" spans="2:14" ht="10.5" customHeight="1" thickBot="1" x14ac:dyDescent="0.3">
      <c r="B71" s="448"/>
      <c r="C71" s="252">
        <v>10</v>
      </c>
      <c r="D71" s="213"/>
      <c r="E71" s="213"/>
      <c r="F71" s="213"/>
      <c r="G71" s="213"/>
      <c r="H71" s="213"/>
      <c r="I71" s="213"/>
      <c r="J71" s="213"/>
      <c r="K71" s="154"/>
      <c r="L71" s="213"/>
      <c r="M71" s="213"/>
      <c r="N71" s="19"/>
    </row>
    <row r="72" spans="2:14" ht="10.5" customHeight="1" thickBot="1" x14ac:dyDescent="0.3">
      <c r="B72" s="448"/>
      <c r="C72" s="252">
        <v>10</v>
      </c>
      <c r="D72" s="213"/>
      <c r="E72" s="213"/>
      <c r="F72" s="213"/>
      <c r="G72" s="213"/>
      <c r="H72" s="213"/>
      <c r="I72" s="213"/>
      <c r="J72" s="213"/>
      <c r="K72" s="201"/>
      <c r="L72" s="213"/>
      <c r="M72" s="213"/>
      <c r="N72" s="19"/>
    </row>
    <row r="73" spans="2:14" ht="10.5" customHeight="1" thickBot="1" x14ac:dyDescent="0.3">
      <c r="B73" s="448"/>
      <c r="C73" s="252">
        <v>10</v>
      </c>
      <c r="D73" s="213"/>
      <c r="E73" s="213"/>
      <c r="F73" s="213"/>
      <c r="G73" s="213"/>
      <c r="H73" s="213"/>
      <c r="I73" s="213"/>
      <c r="J73" s="213"/>
      <c r="K73" s="215"/>
      <c r="L73" s="213"/>
      <c r="M73" s="213"/>
      <c r="N73" s="19"/>
    </row>
    <row r="74" spans="2:14" ht="10.5" customHeight="1" thickBot="1" x14ac:dyDescent="0.3">
      <c r="B74" s="448"/>
      <c r="C74" s="252">
        <v>10</v>
      </c>
      <c r="D74" s="213"/>
      <c r="E74" s="213"/>
      <c r="F74" s="213"/>
      <c r="G74" s="213"/>
      <c r="H74" s="213"/>
      <c r="I74" s="213"/>
      <c r="J74" s="213"/>
      <c r="K74" s="154"/>
      <c r="L74" s="215"/>
      <c r="M74" s="213"/>
      <c r="N74" s="19"/>
    </row>
    <row r="75" spans="2:14" ht="10.5" customHeight="1" thickBot="1" x14ac:dyDescent="0.3">
      <c r="B75" s="449"/>
      <c r="C75" s="184"/>
      <c r="D75" s="214"/>
      <c r="E75" s="214"/>
      <c r="F75" s="214"/>
      <c r="G75" s="214"/>
      <c r="H75" s="214"/>
      <c r="I75" s="214"/>
      <c r="J75" s="214"/>
      <c r="K75" s="184"/>
      <c r="L75" s="410">
        <v>10</v>
      </c>
      <c r="M75" s="213"/>
      <c r="N75" s="38"/>
    </row>
    <row r="76" spans="2:14" ht="15.75" thickBot="1" x14ac:dyDescent="0.3">
      <c r="C76">
        <f>SUM(C4:C75)</f>
        <v>525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45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56" t="s">
        <v>429</v>
      </c>
      <c r="C77" s="457"/>
      <c r="D77" s="457"/>
      <c r="E77" s="457"/>
      <c r="F77" s="457"/>
      <c r="G77" s="457"/>
      <c r="H77" s="457"/>
      <c r="I77" s="457"/>
      <c r="J77" s="457"/>
      <c r="K77" s="457"/>
      <c r="L77" s="457"/>
      <c r="M77" s="457"/>
      <c r="N77" s="458"/>
    </row>
    <row r="78" spans="2:14" ht="15.75" thickBot="1" x14ac:dyDescent="0.3">
      <c r="B78" s="13" t="s">
        <v>386</v>
      </c>
      <c r="C78" s="15"/>
      <c r="D78" s="15" t="s">
        <v>41</v>
      </c>
      <c r="E78" s="15" t="s">
        <v>433</v>
      </c>
      <c r="F78" s="15" t="s">
        <v>78</v>
      </c>
      <c r="G78" s="15" t="s">
        <v>94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X57" sqref="X57"/>
    </sheetView>
  </sheetViews>
  <sheetFormatPr defaultRowHeight="15" x14ac:dyDescent="0.25"/>
  <cols>
    <col min="2" max="15" width="12.7109375" customWidth="1"/>
  </cols>
  <sheetData>
    <row r="2" spans="2:16" ht="28.5" x14ac:dyDescent="0.25">
      <c r="B2" s="460" t="s">
        <v>435</v>
      </c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53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115">
        <v>10</v>
      </c>
      <c r="M6" s="57"/>
      <c r="N6" s="58"/>
      <c r="O6" s="9"/>
    </row>
    <row r="7" spans="2:16" ht="10.5" customHeight="1" thickBot="1" x14ac:dyDescent="0.3">
      <c r="B7" s="454"/>
      <c r="C7" s="76"/>
      <c r="D7" s="59"/>
      <c r="E7" s="60"/>
      <c r="F7" s="59"/>
      <c r="G7" s="60"/>
      <c r="H7" s="59"/>
      <c r="I7" s="60"/>
      <c r="J7" s="61"/>
      <c r="K7" s="59"/>
      <c r="L7" s="115">
        <v>10</v>
      </c>
      <c r="M7" s="62"/>
      <c r="N7" s="58"/>
      <c r="O7" s="10"/>
    </row>
    <row r="8" spans="2:16" ht="10.5" customHeight="1" thickBot="1" x14ac:dyDescent="0.3">
      <c r="B8" s="454"/>
      <c r="C8" s="76"/>
      <c r="D8" s="59"/>
      <c r="E8" s="60"/>
      <c r="F8" s="59"/>
      <c r="G8" s="60"/>
      <c r="H8" s="59"/>
      <c r="I8" s="60"/>
      <c r="J8" s="61"/>
      <c r="K8" s="59"/>
      <c r="L8" s="115">
        <v>10</v>
      </c>
      <c r="M8" s="62"/>
      <c r="N8" s="58"/>
      <c r="O8" s="10"/>
    </row>
    <row r="9" spans="2:16" ht="10.5" customHeight="1" thickBot="1" x14ac:dyDescent="0.3">
      <c r="B9" s="454"/>
      <c r="C9" s="76"/>
      <c r="D9" s="59"/>
      <c r="E9" s="60"/>
      <c r="F9" s="59"/>
      <c r="G9" s="60"/>
      <c r="H9" s="59"/>
      <c r="I9" s="60"/>
      <c r="J9" s="61"/>
      <c r="K9" s="60"/>
      <c r="L9" s="115">
        <v>10</v>
      </c>
      <c r="M9" s="62"/>
      <c r="N9" s="58"/>
      <c r="O9" s="10"/>
    </row>
    <row r="10" spans="2:16" ht="10.5" customHeight="1" thickBot="1" x14ac:dyDescent="0.3">
      <c r="B10" s="454"/>
      <c r="C10" s="76"/>
      <c r="D10" s="59"/>
      <c r="E10" s="60"/>
      <c r="F10" s="59"/>
      <c r="G10" s="60"/>
      <c r="H10" s="59"/>
      <c r="I10" s="60"/>
      <c r="J10" s="61"/>
      <c r="K10" s="60"/>
      <c r="L10" s="115">
        <v>10</v>
      </c>
      <c r="M10" s="62"/>
      <c r="N10" s="58"/>
      <c r="O10" s="10"/>
      <c r="P10" s="49"/>
    </row>
    <row r="11" spans="2:16" ht="10.5" customHeight="1" thickBot="1" x14ac:dyDescent="0.3">
      <c r="B11" s="455"/>
      <c r="C11" s="412">
        <v>10</v>
      </c>
      <c r="D11" s="64"/>
      <c r="E11" s="65"/>
      <c r="F11" s="66"/>
      <c r="G11" s="65"/>
      <c r="H11" s="64"/>
      <c r="I11" s="65"/>
      <c r="J11" s="67"/>
      <c r="K11" s="281"/>
      <c r="L11" s="65"/>
      <c r="M11" s="68"/>
      <c r="N11" s="58"/>
      <c r="O11" s="10"/>
    </row>
    <row r="12" spans="2:16" ht="10.5" customHeight="1" thickBot="1" x14ac:dyDescent="0.3">
      <c r="B12" s="447" t="s">
        <v>29</v>
      </c>
      <c r="C12" s="411">
        <v>10</v>
      </c>
      <c r="D12" s="70"/>
      <c r="E12" s="71"/>
      <c r="F12" s="55"/>
      <c r="G12" s="56"/>
      <c r="H12" s="72"/>
      <c r="I12" s="70"/>
      <c r="J12" s="72"/>
      <c r="L12" s="72"/>
      <c r="M12" s="73"/>
      <c r="N12" s="58"/>
    </row>
    <row r="13" spans="2:16" ht="10.5" customHeight="1" thickBot="1" x14ac:dyDescent="0.3">
      <c r="B13" s="448"/>
      <c r="C13" s="411">
        <v>10</v>
      </c>
      <c r="D13" s="59"/>
      <c r="E13" s="75"/>
      <c r="F13" s="60"/>
      <c r="G13" s="61"/>
      <c r="H13" s="60"/>
      <c r="I13" s="59"/>
      <c r="J13" s="60"/>
      <c r="L13" s="60"/>
      <c r="M13" s="62"/>
      <c r="N13" s="58"/>
      <c r="O13" s="10"/>
    </row>
    <row r="14" spans="2:16" ht="10.5" customHeight="1" thickBot="1" x14ac:dyDescent="0.3">
      <c r="B14" s="448"/>
      <c r="C14" s="411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8"/>
      <c r="O14" s="10"/>
    </row>
    <row r="15" spans="2:16" ht="10.5" customHeight="1" thickBot="1" x14ac:dyDescent="0.3">
      <c r="B15" s="448"/>
      <c r="C15" s="411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8"/>
      <c r="O15" s="10"/>
    </row>
    <row r="16" spans="2:16" ht="10.5" customHeight="1" thickBot="1" x14ac:dyDescent="0.3">
      <c r="B16" s="448"/>
      <c r="C16" s="411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58"/>
      <c r="O16" s="10"/>
    </row>
    <row r="17" spans="2:15" ht="10.5" customHeight="1" thickBot="1" x14ac:dyDescent="0.3">
      <c r="B17" s="449"/>
      <c r="C17" s="412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58"/>
      <c r="O17" s="10"/>
    </row>
    <row r="18" spans="2:15" ht="10.5" customHeight="1" thickBot="1" x14ac:dyDescent="0.3">
      <c r="B18" s="447" t="s">
        <v>30</v>
      </c>
      <c r="C18" s="411">
        <v>5</v>
      </c>
      <c r="D18" s="54"/>
      <c r="E18" s="82"/>
      <c r="F18" s="55"/>
      <c r="G18" s="56"/>
      <c r="H18" s="56"/>
      <c r="I18" s="54"/>
      <c r="J18" s="55"/>
      <c r="K18" s="397">
        <v>5</v>
      </c>
      <c r="L18" s="55"/>
      <c r="M18" s="57"/>
      <c r="N18" s="58"/>
      <c r="O18" s="106" t="s">
        <v>436</v>
      </c>
    </row>
    <row r="19" spans="2:15" ht="10.5" customHeight="1" thickBot="1" x14ac:dyDescent="0.3">
      <c r="B19" s="448"/>
      <c r="C19" s="282"/>
      <c r="D19" s="59"/>
      <c r="E19" s="75"/>
      <c r="F19" s="60"/>
      <c r="G19" s="61"/>
      <c r="H19" s="61"/>
      <c r="I19" s="59"/>
      <c r="J19" s="60"/>
      <c r="K19" s="107">
        <v>10</v>
      </c>
      <c r="L19" s="60"/>
      <c r="M19" s="62"/>
      <c r="N19" s="58"/>
      <c r="O19" s="10"/>
    </row>
    <row r="20" spans="2:15" ht="10.5" customHeight="1" thickBot="1" x14ac:dyDescent="0.3">
      <c r="B20" s="448"/>
      <c r="C20" s="282"/>
      <c r="D20" s="59"/>
      <c r="E20" s="75"/>
      <c r="F20" s="136">
        <v>10</v>
      </c>
      <c r="G20" s="61"/>
      <c r="H20" s="61"/>
      <c r="I20" s="59"/>
      <c r="J20" s="60"/>
      <c r="K20" s="59"/>
      <c r="L20" s="60"/>
      <c r="M20" s="62"/>
      <c r="N20" s="58"/>
      <c r="O20" s="10"/>
    </row>
    <row r="21" spans="2:15" ht="10.5" customHeight="1" thickBot="1" x14ac:dyDescent="0.3">
      <c r="B21" s="448"/>
      <c r="C21" s="117">
        <v>10</v>
      </c>
      <c r="D21" s="59"/>
      <c r="E21" s="75"/>
      <c r="G21" s="61"/>
      <c r="H21" s="61"/>
      <c r="I21" s="59"/>
      <c r="J21" s="60"/>
      <c r="K21" s="59"/>
      <c r="L21" s="60"/>
      <c r="M21" s="62"/>
      <c r="N21" s="58"/>
      <c r="O21" s="10"/>
    </row>
    <row r="22" spans="2:15" ht="10.5" customHeight="1" thickBot="1" x14ac:dyDescent="0.3">
      <c r="B22" s="448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8"/>
      <c r="O22" s="10"/>
    </row>
    <row r="23" spans="2:15" ht="10.5" customHeight="1" thickBot="1" x14ac:dyDescent="0.3">
      <c r="B23" s="449"/>
      <c r="C23" s="117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58"/>
      <c r="O23" s="87"/>
    </row>
    <row r="24" spans="2:15" ht="10.5" customHeight="1" thickBot="1" x14ac:dyDescent="0.3">
      <c r="B24" s="447" t="s">
        <v>31</v>
      </c>
      <c r="C24" s="117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58"/>
      <c r="O24" s="87"/>
    </row>
    <row r="25" spans="2:15" ht="10.5" customHeight="1" thickBot="1" x14ac:dyDescent="0.3">
      <c r="B25" s="448"/>
      <c r="C25" s="117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8"/>
      <c r="O25" s="87"/>
    </row>
    <row r="26" spans="2:15" ht="10.5" customHeight="1" thickBot="1" x14ac:dyDescent="0.3">
      <c r="B26" s="448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8"/>
      <c r="O26" s="87"/>
    </row>
    <row r="27" spans="2:15" ht="10.5" customHeight="1" thickBot="1" x14ac:dyDescent="0.3">
      <c r="B27" s="448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8"/>
      <c r="O27" s="87"/>
    </row>
    <row r="28" spans="2:15" ht="10.5" customHeight="1" thickBot="1" x14ac:dyDescent="0.3">
      <c r="B28" s="448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8"/>
      <c r="O28" s="10"/>
    </row>
    <row r="29" spans="2:15" ht="10.5" customHeight="1" thickBot="1" x14ac:dyDescent="0.3">
      <c r="B29" s="449"/>
      <c r="C29" s="128">
        <v>10</v>
      </c>
      <c r="D29" s="79"/>
      <c r="E29" s="66"/>
      <c r="F29" s="78"/>
      <c r="G29" s="79"/>
      <c r="H29" s="78"/>
      <c r="I29" s="65"/>
      <c r="J29" s="77"/>
      <c r="K29" s="65"/>
      <c r="L29" s="79"/>
      <c r="M29" s="80"/>
      <c r="N29" s="58"/>
      <c r="O29" s="10"/>
    </row>
    <row r="30" spans="2:15" ht="10.5" customHeight="1" thickBot="1" x14ac:dyDescent="0.3">
      <c r="B30" s="447" t="s">
        <v>32</v>
      </c>
      <c r="C30" s="71"/>
      <c r="D30" s="224"/>
      <c r="E30" s="112">
        <v>10</v>
      </c>
      <c r="F30" s="56"/>
      <c r="G30" s="54"/>
      <c r="H30" s="55"/>
      <c r="I30" s="222"/>
      <c r="J30" s="55"/>
      <c r="K30" s="70"/>
      <c r="L30" s="55"/>
      <c r="M30" s="57"/>
      <c r="N30" s="58"/>
      <c r="O30" s="10"/>
    </row>
    <row r="31" spans="2:15" ht="10.5" customHeight="1" thickBot="1" x14ac:dyDescent="0.3">
      <c r="B31" s="448"/>
      <c r="C31" s="75"/>
      <c r="D31" s="93"/>
      <c r="E31" s="122">
        <v>10</v>
      </c>
      <c r="F31" s="61"/>
      <c r="G31" s="59"/>
      <c r="H31" s="60"/>
      <c r="I31" s="223"/>
      <c r="J31" s="60"/>
      <c r="K31" s="59"/>
      <c r="L31" s="60"/>
      <c r="M31" s="62"/>
      <c r="N31" s="58"/>
      <c r="O31" s="10"/>
    </row>
    <row r="32" spans="2:15" ht="10.5" customHeight="1" thickBot="1" x14ac:dyDescent="0.3">
      <c r="B32" s="448"/>
      <c r="C32" s="75"/>
      <c r="D32" s="93"/>
      <c r="E32" s="122">
        <v>10</v>
      </c>
      <c r="F32" s="61"/>
      <c r="G32" s="59"/>
      <c r="H32" s="60"/>
      <c r="I32" s="223"/>
      <c r="J32" s="60"/>
      <c r="K32" s="59"/>
      <c r="L32" s="60"/>
      <c r="M32" s="62"/>
      <c r="N32" s="58"/>
      <c r="O32" s="10"/>
    </row>
    <row r="33" spans="2:15" ht="10.5" customHeight="1" thickBot="1" x14ac:dyDescent="0.3">
      <c r="B33" s="448"/>
      <c r="C33" s="60"/>
      <c r="D33" s="70"/>
      <c r="E33" s="72"/>
      <c r="F33" s="61"/>
      <c r="G33" s="59"/>
      <c r="H33" s="60"/>
      <c r="I33" s="223">
        <v>10</v>
      </c>
      <c r="J33" s="60"/>
      <c r="K33" s="59"/>
      <c r="L33" s="60"/>
      <c r="M33" s="62"/>
      <c r="N33" s="58"/>
      <c r="O33" s="10"/>
    </row>
    <row r="34" spans="2:15" ht="10.5" customHeight="1" thickBot="1" x14ac:dyDescent="0.3">
      <c r="B34" s="448"/>
      <c r="C34" s="60"/>
      <c r="D34" s="59"/>
      <c r="E34" s="60"/>
      <c r="F34" s="61"/>
      <c r="G34" s="59"/>
      <c r="H34" s="60"/>
      <c r="I34" s="223">
        <v>10</v>
      </c>
      <c r="J34" s="60"/>
      <c r="K34" s="59"/>
      <c r="L34" s="60"/>
      <c r="M34" s="62"/>
      <c r="N34" s="58"/>
      <c r="O34" s="106" t="s">
        <v>427</v>
      </c>
    </row>
    <row r="35" spans="2:15" ht="10.5" customHeight="1" thickBot="1" x14ac:dyDescent="0.3">
      <c r="B35" s="449"/>
      <c r="C35" s="65"/>
      <c r="D35" s="66"/>
      <c r="E35" s="78"/>
      <c r="F35" s="79"/>
      <c r="G35" s="66"/>
      <c r="H35" s="78"/>
      <c r="I35" s="223">
        <v>10</v>
      </c>
      <c r="J35" s="78"/>
      <c r="K35" s="66"/>
      <c r="L35" s="78"/>
      <c r="M35" s="80"/>
      <c r="N35" s="58"/>
      <c r="O35" s="106" t="s">
        <v>437</v>
      </c>
    </row>
    <row r="36" spans="2:15" ht="10.5" customHeight="1" thickBot="1" x14ac:dyDescent="0.3">
      <c r="B36" s="447" t="s">
        <v>33</v>
      </c>
      <c r="C36" s="72"/>
      <c r="D36" s="56"/>
      <c r="E36" s="54"/>
      <c r="F36" s="82"/>
      <c r="G36" s="55"/>
      <c r="H36" s="56"/>
      <c r="I36" s="223">
        <v>10</v>
      </c>
      <c r="J36" s="55"/>
      <c r="K36" s="54"/>
      <c r="L36" s="55"/>
      <c r="M36" s="57"/>
      <c r="N36" s="58"/>
      <c r="O36" s="119" t="s">
        <v>438</v>
      </c>
    </row>
    <row r="37" spans="2:15" ht="10.5" customHeight="1" thickBot="1" x14ac:dyDescent="0.3">
      <c r="B37" s="448"/>
      <c r="C37" s="60"/>
      <c r="D37" s="61"/>
      <c r="E37" s="59"/>
      <c r="F37" s="75"/>
      <c r="G37" s="60"/>
      <c r="H37" s="61"/>
      <c r="I37" s="223">
        <v>10</v>
      </c>
      <c r="J37" s="60"/>
      <c r="K37" s="59"/>
      <c r="L37" s="60"/>
      <c r="M37" s="62"/>
      <c r="N37" s="58"/>
      <c r="O37" s="120"/>
    </row>
    <row r="38" spans="2:15" ht="10.5" customHeight="1" thickBot="1" x14ac:dyDescent="0.3">
      <c r="B38" s="448"/>
      <c r="C38" s="117">
        <v>5</v>
      </c>
      <c r="D38" s="61"/>
      <c r="E38" s="59"/>
      <c r="F38" s="75"/>
      <c r="G38" s="60"/>
      <c r="H38" s="61"/>
      <c r="J38" s="60"/>
      <c r="K38" s="138">
        <v>5</v>
      </c>
      <c r="L38" s="60"/>
      <c r="M38" s="62"/>
      <c r="N38" s="58"/>
      <c r="O38" s="120" t="s">
        <v>436</v>
      </c>
    </row>
    <row r="39" spans="2:15" ht="10.5" customHeight="1" thickBot="1" x14ac:dyDescent="0.3">
      <c r="B39" s="448"/>
      <c r="C39" s="117">
        <v>10</v>
      </c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58"/>
      <c r="O39" s="10"/>
    </row>
    <row r="40" spans="2:15" ht="10.5" customHeight="1" thickBot="1" x14ac:dyDescent="0.3">
      <c r="B40" s="448"/>
      <c r="C40" s="117">
        <v>10</v>
      </c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58"/>
      <c r="O40" s="10"/>
    </row>
    <row r="41" spans="2:15" ht="10.5" customHeight="1" thickBot="1" x14ac:dyDescent="0.3">
      <c r="B41" s="449"/>
      <c r="C41" s="128">
        <v>10</v>
      </c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58"/>
      <c r="O41" s="10"/>
    </row>
    <row r="42" spans="2:15" ht="10.5" customHeight="1" thickBot="1" x14ac:dyDescent="0.3">
      <c r="B42" s="447" t="s">
        <v>34</v>
      </c>
      <c r="C42" s="116">
        <v>10</v>
      </c>
      <c r="D42" s="56"/>
      <c r="E42" s="54"/>
      <c r="F42" s="55"/>
      <c r="G42" s="54"/>
      <c r="H42" s="55"/>
      <c r="I42" s="224"/>
      <c r="J42" s="25"/>
      <c r="K42" s="22"/>
      <c r="L42" s="27"/>
      <c r="M42" s="28"/>
      <c r="N42" s="58"/>
      <c r="O42" s="10"/>
    </row>
    <row r="43" spans="2:15" ht="10.5" customHeight="1" thickBot="1" x14ac:dyDescent="0.3">
      <c r="B43" s="448"/>
      <c r="C43" s="117">
        <v>10</v>
      </c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58"/>
      <c r="O43" s="10"/>
    </row>
    <row r="44" spans="2:15" ht="10.5" customHeight="1" thickBot="1" x14ac:dyDescent="0.3">
      <c r="B44" s="448"/>
      <c r="D44" s="61"/>
      <c r="E44" s="59"/>
      <c r="F44" s="136">
        <v>10</v>
      </c>
      <c r="G44" s="59"/>
      <c r="H44" s="60"/>
      <c r="I44" s="93"/>
      <c r="J44" s="24"/>
      <c r="K44" s="21"/>
      <c r="L44" s="20"/>
      <c r="M44" s="29"/>
      <c r="N44" s="58"/>
      <c r="O44" s="10"/>
    </row>
    <row r="45" spans="2:15" ht="10.5" customHeight="1" thickBot="1" x14ac:dyDescent="0.3">
      <c r="B45" s="448"/>
      <c r="C45" s="117">
        <v>10</v>
      </c>
      <c r="D45" s="61"/>
      <c r="E45" s="59"/>
      <c r="G45" s="59"/>
      <c r="H45" s="60"/>
      <c r="I45" s="93"/>
      <c r="J45" s="24"/>
      <c r="K45" s="21"/>
      <c r="L45" s="20"/>
      <c r="M45" s="29"/>
      <c r="N45" s="58"/>
      <c r="O45" s="10"/>
    </row>
    <row r="46" spans="2:15" ht="10.5" customHeight="1" thickBot="1" x14ac:dyDescent="0.3">
      <c r="B46" s="448"/>
      <c r="C46" s="117">
        <v>10</v>
      </c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58"/>
      <c r="O46" s="10"/>
    </row>
    <row r="47" spans="2:15" ht="10.5" customHeight="1" thickBot="1" x14ac:dyDescent="0.3">
      <c r="B47" s="449"/>
      <c r="C47" s="128">
        <v>10</v>
      </c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58"/>
      <c r="O47" s="10"/>
    </row>
    <row r="48" spans="2:15" ht="10.5" customHeight="1" thickBot="1" x14ac:dyDescent="0.3">
      <c r="B48" s="447" t="s">
        <v>35</v>
      </c>
      <c r="C48" s="116">
        <v>10</v>
      </c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58"/>
      <c r="O48" s="10"/>
    </row>
    <row r="49" spans="2:15" ht="10.5" customHeight="1" thickBot="1" x14ac:dyDescent="0.3">
      <c r="B49" s="448"/>
      <c r="C49" s="117">
        <v>10</v>
      </c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58"/>
      <c r="O49" s="10"/>
    </row>
    <row r="50" spans="2:15" ht="10.5" customHeight="1" thickBot="1" x14ac:dyDescent="0.3">
      <c r="B50" s="448"/>
      <c r="C50" s="117">
        <v>10</v>
      </c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58"/>
      <c r="O50" s="10"/>
    </row>
    <row r="51" spans="2:15" ht="10.5" customHeight="1" thickBot="1" x14ac:dyDescent="0.3">
      <c r="B51" s="448"/>
      <c r="C51" s="117">
        <v>10</v>
      </c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58"/>
      <c r="O51" s="10"/>
    </row>
    <row r="52" spans="2:15" ht="10.5" customHeight="1" thickBot="1" x14ac:dyDescent="0.3">
      <c r="B52" s="448"/>
      <c r="C52" s="117">
        <v>10</v>
      </c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58"/>
      <c r="O52" s="10"/>
    </row>
    <row r="53" spans="2:15" ht="10.5" customHeight="1" thickBot="1" x14ac:dyDescent="0.3">
      <c r="B53" s="449"/>
      <c r="C53" s="128">
        <v>10</v>
      </c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58"/>
      <c r="O53" s="10"/>
    </row>
    <row r="54" spans="2:15" ht="10.5" customHeight="1" thickBot="1" x14ac:dyDescent="0.3">
      <c r="B54" s="447" t="s">
        <v>36</v>
      </c>
      <c r="C54" s="116">
        <v>10</v>
      </c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58"/>
      <c r="O54" s="10"/>
    </row>
    <row r="55" spans="2:15" ht="10.5" customHeight="1" thickBot="1" x14ac:dyDescent="0.3">
      <c r="B55" s="448"/>
      <c r="C55" s="117">
        <v>10</v>
      </c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58"/>
      <c r="O55" s="10"/>
    </row>
    <row r="56" spans="2:15" ht="10.5" customHeight="1" thickBot="1" x14ac:dyDescent="0.3">
      <c r="B56" s="448"/>
      <c r="C56" s="117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58"/>
      <c r="O56" s="10"/>
    </row>
    <row r="57" spans="2:15" ht="10.5" customHeight="1" thickBot="1" x14ac:dyDescent="0.3">
      <c r="B57" s="448"/>
      <c r="C57" s="93"/>
      <c r="D57" s="59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58"/>
      <c r="O57" s="10"/>
    </row>
    <row r="58" spans="2:15" ht="10.5" customHeight="1" thickBot="1" x14ac:dyDescent="0.3">
      <c r="B58" s="448"/>
      <c r="C58" s="93"/>
      <c r="D58" s="59"/>
      <c r="E58" s="122">
        <v>10</v>
      </c>
      <c r="F58" s="61"/>
      <c r="G58" s="61"/>
      <c r="H58" s="60"/>
      <c r="I58" s="59"/>
      <c r="J58" s="60"/>
      <c r="K58" s="59"/>
      <c r="L58" s="60"/>
      <c r="M58" s="62"/>
      <c r="N58" s="58"/>
      <c r="O58" s="10"/>
    </row>
    <row r="59" spans="2:15" ht="10.5" customHeight="1" thickBot="1" x14ac:dyDescent="0.3">
      <c r="B59" s="449"/>
      <c r="C59" s="12"/>
      <c r="D59" s="64"/>
      <c r="E59" s="114">
        <v>10</v>
      </c>
      <c r="F59" s="67"/>
      <c r="G59" s="67"/>
      <c r="H59" s="65"/>
      <c r="I59" s="64"/>
      <c r="J59" s="65"/>
      <c r="K59" s="64"/>
      <c r="L59" s="65"/>
      <c r="M59" s="68"/>
      <c r="N59" s="58"/>
      <c r="O59" s="10"/>
    </row>
    <row r="60" spans="2:15" ht="10.5" customHeight="1" thickBot="1" x14ac:dyDescent="0.3">
      <c r="B60" s="447" t="s">
        <v>37</v>
      </c>
      <c r="C60" s="116">
        <v>10</v>
      </c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58"/>
      <c r="O60" s="10"/>
    </row>
    <row r="61" spans="2:15" ht="10.5" customHeight="1" thickBot="1" x14ac:dyDescent="0.3">
      <c r="B61" s="448"/>
      <c r="C61" s="11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58"/>
      <c r="O61" s="10"/>
    </row>
    <row r="62" spans="2:15" ht="10.5" customHeight="1" thickBot="1" x14ac:dyDescent="0.3">
      <c r="B62" s="448"/>
      <c r="C62" s="11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58"/>
      <c r="O62" s="10"/>
    </row>
    <row r="63" spans="2:15" ht="10.5" customHeight="1" thickBot="1" x14ac:dyDescent="0.3">
      <c r="B63" s="448"/>
      <c r="C63" s="117">
        <v>10</v>
      </c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58"/>
      <c r="O63" s="10"/>
    </row>
    <row r="64" spans="2:15" ht="10.5" customHeight="1" thickBot="1" x14ac:dyDescent="0.3">
      <c r="B64" s="448"/>
      <c r="C64" s="117">
        <v>10</v>
      </c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58"/>
      <c r="O64" s="10"/>
    </row>
    <row r="65" spans="2:15" ht="10.5" customHeight="1" thickBot="1" x14ac:dyDescent="0.3">
      <c r="B65" s="449"/>
      <c r="C65" s="128">
        <v>10</v>
      </c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58"/>
      <c r="O65" s="10"/>
    </row>
    <row r="66" spans="2:15" ht="10.5" customHeight="1" thickBot="1" x14ac:dyDescent="0.3">
      <c r="B66" s="447" t="s">
        <v>38</v>
      </c>
      <c r="C66" s="116">
        <v>10</v>
      </c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58"/>
      <c r="O66" s="10"/>
    </row>
    <row r="67" spans="2:15" ht="10.5" customHeight="1" thickBot="1" x14ac:dyDescent="0.3">
      <c r="B67" s="448"/>
      <c r="C67" s="117">
        <v>10</v>
      </c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58"/>
      <c r="O67" s="10"/>
    </row>
    <row r="68" spans="2:15" ht="10.5" customHeight="1" thickBot="1" x14ac:dyDescent="0.3">
      <c r="B68" s="448"/>
      <c r="C68" s="117">
        <v>10</v>
      </c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58"/>
      <c r="O68" s="10"/>
    </row>
    <row r="69" spans="2:15" ht="10.5" customHeight="1" thickBot="1" x14ac:dyDescent="0.3">
      <c r="B69" s="448"/>
      <c r="C69" s="23"/>
      <c r="D69" s="61"/>
      <c r="E69" s="59"/>
      <c r="F69" s="136">
        <v>10</v>
      </c>
      <c r="G69" s="60"/>
      <c r="H69" s="60"/>
      <c r="I69" s="59"/>
      <c r="J69" s="60"/>
      <c r="K69" s="59"/>
      <c r="L69" s="60"/>
      <c r="M69" s="62"/>
      <c r="N69" s="58"/>
      <c r="O69" s="10"/>
    </row>
    <row r="70" spans="2:15" ht="10.5" customHeight="1" thickBot="1" x14ac:dyDescent="0.3">
      <c r="B70" s="448"/>
      <c r="C70" s="118">
        <v>5</v>
      </c>
      <c r="D70" s="61"/>
      <c r="E70" s="59"/>
      <c r="F70" s="413">
        <v>5</v>
      </c>
      <c r="G70" s="60"/>
      <c r="H70" s="60"/>
      <c r="I70" s="59"/>
      <c r="J70" s="60"/>
      <c r="K70" s="59"/>
      <c r="L70" s="60"/>
      <c r="M70" s="62"/>
      <c r="N70" s="58"/>
      <c r="O70" s="10"/>
    </row>
    <row r="71" spans="2:15" ht="10.5" customHeight="1" thickBot="1" x14ac:dyDescent="0.3">
      <c r="B71" s="449"/>
      <c r="C71" s="128">
        <v>10</v>
      </c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58"/>
      <c r="O71" s="10"/>
    </row>
    <row r="72" spans="2:15" ht="10.5" customHeight="1" thickBot="1" x14ac:dyDescent="0.3">
      <c r="B72" s="447" t="s">
        <v>39</v>
      </c>
      <c r="C72" s="329">
        <v>10</v>
      </c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58"/>
      <c r="O72" s="11"/>
    </row>
    <row r="73" spans="2:15" ht="10.5" customHeight="1" thickBot="1" x14ac:dyDescent="0.3">
      <c r="B73" s="448"/>
      <c r="C73" s="118">
        <v>10</v>
      </c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58"/>
      <c r="O73" s="11"/>
    </row>
    <row r="74" spans="2:15" ht="10.5" customHeight="1" thickBot="1" x14ac:dyDescent="0.3">
      <c r="B74" s="448"/>
      <c r="C74" s="118">
        <v>10</v>
      </c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58"/>
      <c r="O74" s="11"/>
    </row>
    <row r="75" spans="2:15" ht="10.5" customHeight="1" thickBot="1" x14ac:dyDescent="0.3">
      <c r="B75" s="448"/>
      <c r="C75" s="118">
        <v>10</v>
      </c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58"/>
      <c r="O75" s="11"/>
    </row>
    <row r="76" spans="2:15" ht="10.5" customHeight="1" thickBot="1" x14ac:dyDescent="0.3">
      <c r="B76" s="448"/>
      <c r="C76" s="118">
        <v>10</v>
      </c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58"/>
      <c r="O76" s="11"/>
    </row>
    <row r="77" spans="2:15" ht="10.5" customHeight="1" thickBot="1" x14ac:dyDescent="0.3">
      <c r="B77" s="449"/>
      <c r="C77" s="32"/>
      <c r="D77" s="65"/>
      <c r="E77" s="64"/>
      <c r="F77" s="65"/>
      <c r="G77" s="67"/>
      <c r="H77" s="65"/>
      <c r="I77" s="64"/>
      <c r="J77" s="65"/>
      <c r="K77" s="64"/>
      <c r="L77" s="128">
        <v>10</v>
      </c>
      <c r="M77" s="68"/>
      <c r="N77" s="15"/>
      <c r="O77" s="12"/>
    </row>
    <row r="78" spans="2:15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35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20</v>
      </c>
      <c r="L78">
        <f t="shared" si="0"/>
        <v>60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56" t="s">
        <v>439</v>
      </c>
      <c r="C80" s="457"/>
      <c r="D80" s="457"/>
      <c r="E80" s="457"/>
      <c r="F80" s="457"/>
      <c r="G80" s="457"/>
      <c r="H80" s="457"/>
      <c r="I80" s="457"/>
      <c r="J80" s="457"/>
      <c r="K80" s="457"/>
      <c r="L80" s="457"/>
      <c r="M80" s="457"/>
      <c r="N80" s="457"/>
      <c r="O80" s="458"/>
    </row>
    <row r="81" spans="2:6" ht="15.75" thickBot="1" x14ac:dyDescent="0.3">
      <c r="B81" s="15" t="s">
        <v>424</v>
      </c>
      <c r="C81" s="15" t="s">
        <v>434</v>
      </c>
      <c r="D81" s="15"/>
      <c r="E81" s="15"/>
      <c r="F81" s="15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2024-08-10T04:49:18Z</dcterms:modified>
</cp:coreProperties>
</file>