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sh\OneDrive\Documents\GitHub\IRHEIS\R\"/>
    </mc:Choice>
  </mc:AlternateContent>
  <xr:revisionPtr revIDLastSave="0" documentId="13_ncr:1_{73BA7193-30FC-4ABC-921E-AF71EA99E73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<sst xmlns="http://schemas.openxmlformats.org/spreadsheetml/2006/main" count="206" uniqueCount="26">
  <si>
    <t>Decile</t>
  </si>
  <si>
    <t>Total_Exp_Month_Per_nondurable</t>
  </si>
  <si>
    <t>Total_Exp_Month_Per</t>
  </si>
  <si>
    <t>Year</t>
  </si>
  <si>
    <t>1</t>
  </si>
  <si>
    <t>97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</si>
  <si>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</si>
  <si>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</si>
  <si>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</si>
  <si>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</si>
  <si>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</si>
  <si>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</si>
  <si>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</si>
  <si>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</si>
  <si>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</si>
  <si>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96</t>
  </si>
  <si>
    <t>95</t>
  </si>
  <si>
    <t>94</t>
  </si>
  <si>
    <t>93</t>
  </si>
  <si>
    <t>92</t>
  </si>
  <si>
    <t>91</t>
  </si>
  <si>
    <t>90</t>
  </si>
  <si>
    <t>nesbat_nondurabe</t>
  </si>
  <si>
    <t>nesbat_total</t>
  </si>
  <si>
    <t>nesbat-nondurable9v10-1v2</t>
  </si>
  <si>
    <t>nesbat-total-9v10-1v2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</si>
</sst>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nesbat 10-1 nondurable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nesbat_nondurabe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Sheet1!$G$2:$G$9</c:f>
              <c:strCache>
                <c:ptCount val="8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6.1584939731768786</c:v>
                </c:pt>
                <c:pt idx="1">
                  <c:v>6.1968516950905412</c:v>
                </c:pt>
                <c:pt idx="2">
                  <c:v>5.8451767901678764</c:v>
                </c:pt>
                <c:pt idx="3">
                  <c:v>6.2515658007064738</c:v>
                </c:pt>
                <c:pt idx="4">
                  <c:v>6.487302473203334</c:v>
                </c:pt>
                <c:pt idx="5">
                  <c:v>7.0133061100815377</c:v>
                </c:pt>
                <c:pt idx="6">
                  <c:v>7.1772444106735618</c:v>
                </c:pt>
                <c:pt idx="7">
                  <c:v>7.6304107815263533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2-4D43-841B-F014406D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96208"/>
        <c:axId val="1423612512"/>
      </c:lineChart>
      <c:catAx>
        <c:axId val="14306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12512"/>
        <c:crosses val="autoZero"/>
        <c:auto val="1"/>
        <c:lblAlgn val="ctr"/>
        <c:lblOffset val="100"/>
        <c:noMultiLvlLbl val="0"/>
      </c:catAx>
      <c:valAx>
        <c:axId val="14236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nesbat 10-1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nesbat_total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Sheet1!$I$2:$I$9</c:f>
              <c:strCache>
                <c:ptCount val="8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</c:strCache>
            </c:strRef>
          </c:cat>
          <c:val>
            <c:numRef>
              <c:f>Sheet1!$J$2:$J$9</c:f>
              <c:numCache>
                <c:formatCode>General</c:formatCode>
                <c:ptCount val="8"/>
                <c:pt idx="0">
                  <c:v>6.7582851891027991</c:v>
                </c:pt>
                <c:pt idx="1">
                  <c:v>6.7271878117754671</c:v>
                </c:pt>
                <c:pt idx="2">
                  <c:v>6.1995170394750021</c:v>
                </c:pt>
                <c:pt idx="3">
                  <c:v>6.7849421969868482</c:v>
                </c:pt>
                <c:pt idx="4">
                  <c:v>7.0266088854346949</c:v>
                </c:pt>
                <c:pt idx="5">
                  <c:v>7.4347148558835681</c:v>
                </c:pt>
                <c:pt idx="6">
                  <c:v>7.6933844905986568</c:v>
                </c:pt>
                <c:pt idx="7">
                  <c:v>8.2571645565472824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0-4693-897C-AEEF959F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200143"/>
        <c:axId val="1751944287"/>
      </c:lineChart>
      <c:catAx>
        <c:axId val="17542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44287"/>
        <c:crosses val="autoZero"/>
        <c:auto val="1"/>
        <c:lblAlgn val="ctr"/>
        <c:lblOffset val="100"/>
        <c:noMultiLvlLbl val="0"/>
      </c:catAx>
      <c:valAx>
        <c:axId val="17519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nesbat-nondurable9v10-1v2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Sheet1!$L$2:$L$9</c:f>
              <c:strCache>
                <c:ptCount val="8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</c:strCache>
            </c:strRef>
          </c:cat>
          <c:val>
            <c:numRef>
              <c:f>Sheet1!$M$2:$M$9</c:f>
              <c:numCache>
                <c:formatCode>General</c:formatCode>
                <c:ptCount val="8"/>
                <c:pt idx="0">
                  <c:v>4.1831418334596302</c:v>
                </c:pt>
                <c:pt idx="1">
                  <c:v>4.2793716148032592</c:v>
                </c:pt>
                <c:pt idx="2">
                  <c:v>3.9694124897676519</c:v>
                </c:pt>
                <c:pt idx="3">
                  <c:v>4.2056007631404837</c:v>
                </c:pt>
                <c:pt idx="4">
                  <c:v>4.3212661713600982</c:v>
                </c:pt>
                <c:pt idx="5">
                  <c:v>4.5764432444855494</c:v>
                </c:pt>
                <c:pt idx="6">
                  <c:v>4.7127140037442068</c:v>
                </c:pt>
                <c:pt idx="7">
                  <c:v>4.9948688544310098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3-421C-9EEA-0FAE7EF7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80735"/>
        <c:axId val="1817070687"/>
      </c:lineChart>
      <c:catAx>
        <c:axId val="18186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70687"/>
        <c:crosses val="autoZero"/>
        <c:auto val="1"/>
        <c:lblAlgn val="ctr"/>
        <c:lblOffset val="100"/>
        <c:noMultiLvlLbl val="0"/>
      </c:catAx>
      <c:valAx>
        <c:axId val="18170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8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nesbat-total-9v10-1v2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Sheet1!$N$2:$N$9</c:f>
              <c:strCache>
                <c:ptCount val="8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</c:strCache>
            </c:strRef>
          </c:cat>
          <c:val>
            <c:numRef>
              <c:f>Sheet1!$O$2:$O$9</c:f>
              <c:numCache>
                <c:formatCode>General</c:formatCode>
                <c:ptCount val="8"/>
                <c:pt idx="0">
                  <c:v>4.5281172884401082</c:v>
                </c:pt>
                <c:pt idx="1">
                  <c:v>4.5289008455180371</c:v>
                </c:pt>
                <c:pt idx="2">
                  <c:v>4.199816073016386</c:v>
                </c:pt>
                <c:pt idx="3">
                  <c:v>4.4587091687779807</c:v>
                </c:pt>
                <c:pt idx="4">
                  <c:v>4.6088288482265583</c:v>
                </c:pt>
                <c:pt idx="5">
                  <c:v>4.8111026086302289</c:v>
                </c:pt>
                <c:pt idx="6">
                  <c:v>4.953322859420866</c:v>
                </c:pt>
                <c:pt idx="7">
                  <c:v>5.3341831628510086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7-49B7-9154-1D03D029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577119"/>
        <c:axId val="2005606047"/>
      </c:lineChart>
      <c:catAx>
        <c:axId val="182357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06047"/>
        <c:crosses val="autoZero"/>
        <c:auto val="1"/>
        <c:lblAlgn val="ctr"/>
        <c:lblOffset val="100"/>
        <c:noMultiLvlLbl val="0"/>
      </c:catAx>
      <c:valAx>
        <c:axId val="20056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7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278604</xdr:colOff>
      <xdr:row>10</xdr:row>
      <xdr:rowOff>2380</xdr:rowOff>
    </xdr:from>
    <xdr:to>
      <xdr:col>12</xdr:col>
      <xdr:colOff>30954</xdr:colOff>
      <xdr:row>25</xdr:row>
      <xdr:rowOff>30955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F0D6E-A5AD-4B50-B998-0D4F9347A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273843</xdr:colOff>
      <xdr:row>26</xdr:row>
      <xdr:rowOff>145255</xdr:rowOff>
    </xdr:from>
    <xdr:to>
      <xdr:col>12</xdr:col>
      <xdr:colOff>26193</xdr:colOff>
      <xdr:row>41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FD072-BFF0-42C1-B0E5-13A83CD65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202406</xdr:colOff>
      <xdr:row>10</xdr:row>
      <xdr:rowOff>11905</xdr:rowOff>
    </xdr:from>
    <xdr:to>
      <xdr:col>19</xdr:col>
      <xdr:colOff>240506</xdr:colOff>
      <xdr:row>25</xdr:row>
      <xdr:rowOff>40480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E2A36-A7C7-43C2-9EBE-77C743285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211931</xdr:colOff>
      <xdr:row>26</xdr:row>
      <xdr:rowOff>135730</xdr:rowOff>
    </xdr:from>
    <xdr:to>
      <xdr:col>19</xdr:col>
      <xdr:colOff>250031</xdr:colOff>
      <xdr:row>41</xdr:row>
      <xdr:rowOff>164305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663406-484A-4CF1-B5E4-CCB92E14F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topLeftCell="E1" workbookViewId="0">
      <selection activeCell="B88" sqref="B88"/>
    </sheetView>
  </sheetViews>
  <sheetFormatPr defaultRowHeight="14.25" x14ac:dyDescent="0.45"/>
  <cols>
    <col min="2" max="2" width="15.796875" customWidth="1"/>
    <col min="3" max="3" width="16.1328125" customWidth="1"/>
    <col min="4" max="4" width="9.19921875" customWidth="1"/>
    <col min="5" max="5" width="14" customWidth="1"/>
    <col min="6" max="6" width="15" customWidth="1"/>
    <col min="8" max="8" width="17.796875" customWidth="1"/>
    <col min="10" max="10" width="13.3984375" customWidth="1"/>
  </cols>
  <sheetData>
    <row r="1" spans="1:15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  <c r="G1" s="1" t="s">
        <v>3</v>
      </c>
      <c r="H1" s="2" t="s">
        <v>22</v>
      </c>
      <c r="I1" s="1" t="s">
        <v>3</v>
      </c>
      <c r="J1" s="2" t="s">
        <v>23</v>
      </c>
      <c r="L1" s="1" t="s">
        <v>3</v>
      </c>
      <c r="M1" s="3" t="s">
        <v>24</v>
      </c>
      <c r="N1" s="1" t="s">
        <v>3</v>
      </c>
      <c r="O1" s="3" t="s">
        <v>25</v>
      </c>
    </row>
    <row r="2" spans="1:15" x14ac:dyDescent="0.45">
      <c r="A2" t="s">
        <v>4</v>
      </c>
      <c r="B2">
        <v>3038654.0794172878</v>
      </c>
      <c r="C2">
        <v>3976858.7357156011</v>
      </c>
      <c r="D2" t="s">
        <v>5</v>
      </c>
      <c r="E2">
        <v>7.6304107815263533</v>
      </c>
      <c r="F2">
        <v>8.2571645565472824</v>
      </c>
      <c r="G2" t="s">
        <v>21</v>
      </c>
      <c r="H2">
        <v>6.1584939731768786</v>
      </c>
      <c r="I2" t="s">
        <v>21</v>
      </c>
      <c r="J2">
        <v>6.7582851891027991</v>
      </c>
      <c r="L2" t="s">
        <v>21</v>
      </c>
      <c r="M2">
        <v>4.1831418334596302</v>
      </c>
      <c r="N2" t="s">
        <v>21</v>
      </c>
      <c r="O2">
        <v>4.5281172884401082</v>
      </c>
    </row>
    <row r="3" spans="1:15" x14ac:dyDescent="0.45">
      <c r="A3" t="s">
        <v>6</v>
      </c>
      <c r="B3">
        <v>4262661.580241953</v>
      </c>
      <c r="C3">
        <v>5671187.7118908809</v>
      </c>
      <c r="D3" t="s">
        <v>5</v>
      </c>
      <c r="E3">
        <v>7.6304107815263533</v>
      </c>
      <c r="F3">
        <v>8.2571645565472824</v>
      </c>
      <c r="G3" t="s">
        <v>20</v>
      </c>
      <c r="H3">
        <v>6.1968516950905412</v>
      </c>
      <c r="I3" t="s">
        <v>20</v>
      </c>
      <c r="J3">
        <v>6.7271878117754671</v>
      </c>
      <c r="L3" t="s">
        <v>20</v>
      </c>
      <c r="M3">
        <v>4.2793716148032592</v>
      </c>
      <c r="N3" t="s">
        <v>20</v>
      </c>
      <c r="O3">
        <v>4.5289008455180371</v>
      </c>
    </row>
    <row r="4" spans="1:15" x14ac:dyDescent="0.45">
      <c r="A4" t="s">
        <v>7</v>
      </c>
      <c r="B4">
        <v>5110282.9114671396</v>
      </c>
      <c r="C4">
        <v>6880531.5727467462</v>
      </c>
      <c r="D4" t="s">
        <v>5</v>
      </c>
      <c r="E4">
        <v>7.6304107815263533</v>
      </c>
      <c r="F4">
        <v>8.2571645565472824</v>
      </c>
      <c r="G4" t="s">
        <v>19</v>
      </c>
      <c r="H4">
        <v>5.8451767901678764</v>
      </c>
      <c r="I4" t="s">
        <v>19</v>
      </c>
      <c r="J4">
        <v>6.1995170394750021</v>
      </c>
      <c r="L4" t="s">
        <v>19</v>
      </c>
      <c r="M4">
        <v>3.9694124897676519</v>
      </c>
      <c r="N4" t="s">
        <v>19</v>
      </c>
      <c r="O4">
        <v>4.199816073016386</v>
      </c>
    </row>
    <row r="5" spans="1:15" x14ac:dyDescent="0.45">
      <c r="A5" t="s">
        <v>8</v>
      </c>
      <c r="B5">
        <v>5837655.3556417841</v>
      </c>
      <c r="C5">
        <v>7969694.79733939</v>
      </c>
      <c r="D5" t="s">
        <v>5</v>
      </c>
      <c r="E5">
        <v>7.6304107815263533</v>
      </c>
      <c r="F5">
        <v>8.2571645565472824</v>
      </c>
      <c r="G5" t="s">
        <v>18</v>
      </c>
      <c r="H5">
        <v>6.2515658007064738</v>
      </c>
      <c r="I5" t="s">
        <v>18</v>
      </c>
      <c r="J5">
        <v>6.7849421969868482</v>
      </c>
      <c r="L5" t="s">
        <v>18</v>
      </c>
      <c r="M5">
        <v>4.2056007631404837</v>
      </c>
      <c r="N5" t="s">
        <v>18</v>
      </c>
      <c r="O5">
        <v>4.4587091687779807</v>
      </c>
    </row>
    <row r="6" spans="1:15" x14ac:dyDescent="0.45">
      <c r="A6" t="s">
        <v>9</v>
      </c>
      <c r="B6">
        <v>6737838.1949159252</v>
      </c>
      <c r="C6">
        <v>9250533.381949123</v>
      </c>
      <c r="D6" t="s">
        <v>5</v>
      </c>
      <c r="E6">
        <v>7.6304107815263533</v>
      </c>
      <c r="F6">
        <v>8.2571645565472824</v>
      </c>
      <c r="G6" t="s">
        <v>17</v>
      </c>
      <c r="H6">
        <v>6.487302473203334</v>
      </c>
      <c r="I6" t="s">
        <v>17</v>
      </c>
      <c r="J6">
        <v>7.0266088854346949</v>
      </c>
      <c r="L6" t="s">
        <v>17</v>
      </c>
      <c r="M6">
        <v>4.3212661713600982</v>
      </c>
      <c r="N6" t="s">
        <v>17</v>
      </c>
      <c r="O6">
        <v>4.6088288482265583</v>
      </c>
    </row>
    <row r="7" spans="1:15" x14ac:dyDescent="0.45">
      <c r="A7" t="s">
        <v>10</v>
      </c>
      <c r="B7">
        <v>7540571.2582589472</v>
      </c>
      <c r="C7">
        <v>10451597.83267745</v>
      </c>
      <c r="D7" t="s">
        <v>5</v>
      </c>
      <c r="E7">
        <v>7.6304107815263533</v>
      </c>
      <c r="F7">
        <v>8.2571645565472824</v>
      </c>
      <c r="G7" t="s">
        <v>16</v>
      </c>
      <c r="H7">
        <v>7.0133061100815377</v>
      </c>
      <c r="I7" t="s">
        <v>16</v>
      </c>
      <c r="J7">
        <v>7.4347148558835681</v>
      </c>
      <c r="L7" t="s">
        <v>16</v>
      </c>
      <c r="M7">
        <v>4.5764432444855494</v>
      </c>
      <c r="N7" t="s">
        <v>16</v>
      </c>
      <c r="O7">
        <v>4.8111026086302289</v>
      </c>
    </row>
    <row r="8" spans="1:15" x14ac:dyDescent="0.45">
      <c r="A8" t="s">
        <v>11</v>
      </c>
      <c r="B8">
        <v>8983020.3825687412</v>
      </c>
      <c r="C8">
        <v>12383986.33740576</v>
      </c>
      <c r="D8" t="s">
        <v>5</v>
      </c>
      <c r="E8">
        <v>7.6304107815263533</v>
      </c>
      <c r="F8">
        <v>8.2571645565472824</v>
      </c>
      <c r="G8" t="s">
        <v>15</v>
      </c>
      <c r="H8">
        <v>7.1772444106735618</v>
      </c>
      <c r="I8" t="s">
        <v>15</v>
      </c>
      <c r="J8">
        <v>7.6933844905986568</v>
      </c>
      <c r="L8" t="s">
        <v>15</v>
      </c>
      <c r="M8">
        <v>4.7127140037442068</v>
      </c>
      <c r="N8" t="s">
        <v>15</v>
      </c>
      <c r="O8">
        <v>4.953322859420866</v>
      </c>
    </row>
    <row r="9" spans="1:15" x14ac:dyDescent="0.45">
      <c r="A9" t="s">
        <v>12</v>
      </c>
      <c r="B9">
        <v>10588535.643611079</v>
      </c>
      <c r="C9">
        <v>14347538.617695021</v>
      </c>
      <c r="D9" t="s">
        <v>5</v>
      </c>
      <c r="E9">
        <v>7.6304107815263533</v>
      </c>
      <c r="F9">
        <v>8.2571645565472824</v>
      </c>
      <c r="G9" t="s">
        <v>5</v>
      </c>
      <c r="H9">
        <v>7.6304107815263533</v>
      </c>
      <c r="I9" t="s">
        <v>5</v>
      </c>
      <c r="J9">
        <v>8.2571645565472824</v>
      </c>
      <c r="L9" t="s">
        <v>5</v>
      </c>
      <c r="M9">
        <v>4.9948688544310098</v>
      </c>
      <c r="N9" t="s">
        <v>5</v>
      </c>
      <c r="O9">
        <v>5.3341831628510086</v>
      </c>
    </row>
    <row r="10" spans="1:15" x14ac:dyDescent="0.45">
      <c r="A10" t="s">
        <v>13</v>
      </c>
      <c r="B10">
        <v>13311459.84888332</v>
      </c>
      <c r="C10">
        <v>18610656.579814419</v>
      </c>
      <c r="D10" t="s">
        <v>5</v>
      </c>
      <c r="E10">
        <v>7.6304107815263533</v>
      </c>
      <c r="F10">
        <v>8.2571645565472824</v>
      </c>
    </row>
    <row r="11" spans="1:15" x14ac:dyDescent="0.45">
      <c r="A11" t="s">
        <v>14</v>
      </c>
      <c r="B11">
        <v>23186178.848914709</v>
      </c>
      <c r="C11">
        <v>32837576.998946302</v>
      </c>
      <c r="D11" t="s">
        <v>5</v>
      </c>
      <c r="E11">
        <v>7.6304107815263533</v>
      </c>
      <c r="F11">
        <v>8.2571645565472824</v>
      </c>
    </row>
    <row r="12" spans="1:15" x14ac:dyDescent="0.45">
      <c r="A12" t="s">
        <v>4</v>
      </c>
      <c r="B12">
        <v>2526984.2071854449</v>
      </c>
      <c r="C12">
        <v>3323149.6974897571</v>
      </c>
      <c r="D12" t="s">
        <v>15</v>
      </c>
      <c r="E12">
        <v>7.1772444106735618</v>
      </c>
      <c r="F12">
        <v>7.6933844905986568</v>
      </c>
    </row>
    <row r="13" spans="1:15" x14ac:dyDescent="0.45">
      <c r="A13" t="s">
        <v>6</v>
      </c>
      <c r="B13">
        <v>3542952.037679242</v>
      </c>
      <c r="C13">
        <v>4802510.731238056</v>
      </c>
      <c r="D13" t="s">
        <v>15</v>
      </c>
      <c r="E13">
        <v>7.1772444106735618</v>
      </c>
      <c r="F13">
        <v>7.6933844905986568</v>
      </c>
    </row>
    <row r="14" spans="1:15" x14ac:dyDescent="0.45">
      <c r="A14" t="s">
        <v>7</v>
      </c>
      <c r="B14">
        <v>4216335.2803881057</v>
      </c>
      <c r="C14">
        <v>5745414.1722775912</v>
      </c>
      <c r="D14" t="s">
        <v>15</v>
      </c>
      <c r="E14">
        <v>7.1772444106735618</v>
      </c>
      <c r="F14">
        <v>7.6933844905986568</v>
      </c>
    </row>
    <row r="15" spans="1:15" x14ac:dyDescent="0.45">
      <c r="A15" t="s">
        <v>8</v>
      </c>
      <c r="B15">
        <v>4899160.2344476003</v>
      </c>
      <c r="C15">
        <v>6804645.1001313077</v>
      </c>
      <c r="D15" t="s">
        <v>15</v>
      </c>
      <c r="E15">
        <v>7.1772444106735618</v>
      </c>
      <c r="F15">
        <v>7.6933844905986568</v>
      </c>
    </row>
    <row r="16" spans="1:15" x14ac:dyDescent="0.45">
      <c r="A16" t="s">
        <v>9</v>
      </c>
      <c r="B16">
        <v>5533284.4917550422</v>
      </c>
      <c r="C16">
        <v>7690615.4006418744</v>
      </c>
      <c r="D16" t="s">
        <v>15</v>
      </c>
      <c r="E16">
        <v>7.1772444106735618</v>
      </c>
      <c r="F16">
        <v>7.6933844905986568</v>
      </c>
    </row>
    <row r="17" spans="1:6" x14ac:dyDescent="0.45">
      <c r="A17" t="s">
        <v>10</v>
      </c>
      <c r="B17">
        <v>6315152.8098049378</v>
      </c>
      <c r="C17">
        <v>8727370.9515021201</v>
      </c>
      <c r="D17" t="s">
        <v>15</v>
      </c>
      <c r="E17">
        <v>7.1772444106735618</v>
      </c>
      <c r="F17">
        <v>7.6933844905986568</v>
      </c>
    </row>
    <row r="18" spans="1:6" x14ac:dyDescent="0.45">
      <c r="A18" t="s">
        <v>11</v>
      </c>
      <c r="B18">
        <v>7184304.2876611128</v>
      </c>
      <c r="C18">
        <v>9965983.321165368</v>
      </c>
      <c r="D18" t="s">
        <v>15</v>
      </c>
      <c r="E18">
        <v>7.1772444106735618</v>
      </c>
      <c r="F18">
        <v>7.6933844905986568</v>
      </c>
    </row>
    <row r="19" spans="1:6" x14ac:dyDescent="0.45">
      <c r="A19" t="s">
        <v>12</v>
      </c>
      <c r="B19">
        <v>8478834.0349066835</v>
      </c>
      <c r="C19">
        <v>12001694.49260894</v>
      </c>
      <c r="D19" t="s">
        <v>15</v>
      </c>
      <c r="E19">
        <v>7.1772444106735618</v>
      </c>
      <c r="F19">
        <v>7.6933844905986568</v>
      </c>
    </row>
    <row r="20" spans="1:6" x14ac:dyDescent="0.45">
      <c r="A20" t="s">
        <v>13</v>
      </c>
      <c r="B20">
        <v>10442474.714600209</v>
      </c>
      <c r="C20">
        <v>14672812.23327315</v>
      </c>
      <c r="D20" t="s">
        <v>15</v>
      </c>
      <c r="E20">
        <v>7.1772444106735618</v>
      </c>
      <c r="F20">
        <v>7.6933844905986568</v>
      </c>
    </row>
    <row r="21" spans="1:6" x14ac:dyDescent="0.45">
      <c r="A21" t="s">
        <v>14</v>
      </c>
      <c r="B21">
        <v>18136783.276882101</v>
      </c>
      <c r="C21">
        <v>25566268.342605311</v>
      </c>
      <c r="D21" t="s">
        <v>15</v>
      </c>
      <c r="E21">
        <v>7.1772444106735618</v>
      </c>
      <c r="F21">
        <v>7.6933844905986568</v>
      </c>
    </row>
    <row r="22" spans="1:6" x14ac:dyDescent="0.45">
      <c r="A22" t="s">
        <v>4</v>
      </c>
      <c r="B22">
        <v>2294453.1232048729</v>
      </c>
      <c r="C22">
        <v>2982744.6385396919</v>
      </c>
      <c r="D22" t="s">
        <v>16</v>
      </c>
      <c r="E22">
        <v>7.0133061100815377</v>
      </c>
      <c r="F22">
        <v>7.4347148558835681</v>
      </c>
    </row>
    <row r="23" spans="1:6" x14ac:dyDescent="0.45">
      <c r="A23" t="s">
        <v>6</v>
      </c>
      <c r="B23">
        <v>3211884.488759465</v>
      </c>
      <c r="C23">
        <v>4260079.7251459388</v>
      </c>
      <c r="D23" t="s">
        <v>16</v>
      </c>
      <c r="E23">
        <v>7.0133061100815377</v>
      </c>
      <c r="F23">
        <v>7.4347148558835681</v>
      </c>
    </row>
    <row r="24" spans="1:6" x14ac:dyDescent="0.45">
      <c r="A24" t="s">
        <v>7</v>
      </c>
      <c r="B24">
        <v>3780480.203740791</v>
      </c>
      <c r="C24">
        <v>5019736.2038958082</v>
      </c>
      <c r="D24" t="s">
        <v>16</v>
      </c>
      <c r="E24">
        <v>7.0133061100815377</v>
      </c>
      <c r="F24">
        <v>7.4347148558835681</v>
      </c>
    </row>
    <row r="25" spans="1:6" x14ac:dyDescent="0.45">
      <c r="A25" t="s">
        <v>8</v>
      </c>
      <c r="B25">
        <v>4325240.8691267539</v>
      </c>
      <c r="C25">
        <v>5761410.1833852762</v>
      </c>
      <c r="D25" t="s">
        <v>16</v>
      </c>
      <c r="E25">
        <v>7.0133061100815377</v>
      </c>
      <c r="F25">
        <v>7.4347148558835681</v>
      </c>
    </row>
    <row r="26" spans="1:6" x14ac:dyDescent="0.45">
      <c r="A26" t="s">
        <v>9</v>
      </c>
      <c r="B26">
        <v>4823300.6762225768</v>
      </c>
      <c r="C26">
        <v>6513649.1150681842</v>
      </c>
      <c r="D26" t="s">
        <v>16</v>
      </c>
      <c r="E26">
        <v>7.0133061100815377</v>
      </c>
      <c r="F26">
        <v>7.4347148558835681</v>
      </c>
    </row>
    <row r="27" spans="1:6" x14ac:dyDescent="0.45">
      <c r="A27" t="s">
        <v>10</v>
      </c>
      <c r="B27">
        <v>5561680.0597748403</v>
      </c>
      <c r="C27">
        <v>7593474.9374303808</v>
      </c>
      <c r="D27" t="s">
        <v>16</v>
      </c>
      <c r="E27">
        <v>7.0133061100815377</v>
      </c>
      <c r="F27">
        <v>7.4347148558835681</v>
      </c>
    </row>
    <row r="28" spans="1:6" x14ac:dyDescent="0.45">
      <c r="A28" t="s">
        <v>11</v>
      </c>
      <c r="B28">
        <v>6232057.5809517829</v>
      </c>
      <c r="C28">
        <v>8540448.8782884609</v>
      </c>
      <c r="D28" t="s">
        <v>16</v>
      </c>
      <c r="E28">
        <v>7.0133061100815377</v>
      </c>
      <c r="F28">
        <v>7.4347148558835681</v>
      </c>
    </row>
    <row r="29" spans="1:6" x14ac:dyDescent="0.45">
      <c r="A29" t="s">
        <v>12</v>
      </c>
      <c r="B29">
        <v>7275975.3699489916</v>
      </c>
      <c r="C29">
        <v>9950746.8076868448</v>
      </c>
      <c r="D29" t="s">
        <v>16</v>
      </c>
      <c r="E29">
        <v>7.0133061100815377</v>
      </c>
      <c r="F29">
        <v>7.4347148558835681</v>
      </c>
    </row>
    <row r="30" spans="1:6" x14ac:dyDescent="0.45">
      <c r="A30" t="s">
        <v>13</v>
      </c>
      <c r="B30">
        <v>9122571.5616395678</v>
      </c>
      <c r="C30">
        <v>12693894.902600801</v>
      </c>
      <c r="D30" t="s">
        <v>16</v>
      </c>
      <c r="E30">
        <v>7.0133061100815377</v>
      </c>
      <c r="F30">
        <v>7.4347148558835681</v>
      </c>
    </row>
    <row r="31" spans="1:6" x14ac:dyDescent="0.45">
      <c r="A31" t="s">
        <v>14</v>
      </c>
      <c r="B31">
        <v>16091702.10826841</v>
      </c>
      <c r="C31">
        <v>22175855.87545811</v>
      </c>
      <c r="D31" t="s">
        <v>16</v>
      </c>
      <c r="E31">
        <v>7.0133061100815377</v>
      </c>
      <c r="F31">
        <v>7.4347148558835681</v>
      </c>
    </row>
    <row r="32" spans="1:6" x14ac:dyDescent="0.45">
      <c r="A32" t="s">
        <v>4</v>
      </c>
      <c r="B32">
        <v>2155746.8358690888</v>
      </c>
      <c r="C32">
        <v>2775933.6466217651</v>
      </c>
      <c r="D32" t="s">
        <v>17</v>
      </c>
      <c r="E32">
        <v>6.487302473203334</v>
      </c>
      <c r="F32">
        <v>7.0266088854346949</v>
      </c>
    </row>
    <row r="33" spans="1:6" x14ac:dyDescent="0.45">
      <c r="A33" t="s">
        <v>6</v>
      </c>
      <c r="B33">
        <v>3010558.0412488501</v>
      </c>
      <c r="C33">
        <v>3948768.2085762499</v>
      </c>
      <c r="D33" t="s">
        <v>17</v>
      </c>
      <c r="E33">
        <v>6.487302473203334</v>
      </c>
      <c r="F33">
        <v>7.0266088854346949</v>
      </c>
    </row>
    <row r="34" spans="1:6" x14ac:dyDescent="0.45">
      <c r="A34" t="s">
        <v>7</v>
      </c>
      <c r="B34">
        <v>3513030.5395868961</v>
      </c>
      <c r="C34">
        <v>4625058.5648688423</v>
      </c>
      <c r="D34" t="s">
        <v>17</v>
      </c>
      <c r="E34">
        <v>6.487302473203334</v>
      </c>
      <c r="F34">
        <v>7.0266088854346949</v>
      </c>
    </row>
    <row r="35" spans="1:6" x14ac:dyDescent="0.45">
      <c r="A35" t="s">
        <v>8</v>
      </c>
      <c r="B35">
        <v>4029063.311033221</v>
      </c>
      <c r="C35">
        <v>5464154.6404328058</v>
      </c>
      <c r="D35" t="s">
        <v>17</v>
      </c>
      <c r="E35">
        <v>6.487302473203334</v>
      </c>
      <c r="F35">
        <v>7.0266088854346949</v>
      </c>
    </row>
    <row r="36" spans="1:6" x14ac:dyDescent="0.45">
      <c r="A36" t="s">
        <v>9</v>
      </c>
      <c r="B36">
        <v>4588528.447751943</v>
      </c>
      <c r="C36">
        <v>6184488.9966966147</v>
      </c>
      <c r="D36" t="s">
        <v>17</v>
      </c>
      <c r="E36">
        <v>6.487302473203334</v>
      </c>
      <c r="F36">
        <v>7.0266088854346949</v>
      </c>
    </row>
    <row r="37" spans="1:6" x14ac:dyDescent="0.45">
      <c r="A37" t="s">
        <v>10</v>
      </c>
      <c r="B37">
        <v>5141275.770798129</v>
      </c>
      <c r="C37">
        <v>6923896.3451343263</v>
      </c>
      <c r="D37" t="s">
        <v>17</v>
      </c>
      <c r="E37">
        <v>6.487302473203334</v>
      </c>
      <c r="F37">
        <v>7.0266088854346949</v>
      </c>
    </row>
    <row r="38" spans="1:6" x14ac:dyDescent="0.45">
      <c r="A38" t="s">
        <v>11</v>
      </c>
      <c r="B38">
        <v>5901997.5046900539</v>
      </c>
      <c r="C38">
        <v>8170789.1988562206</v>
      </c>
      <c r="D38" t="s">
        <v>17</v>
      </c>
      <c r="E38">
        <v>6.487302473203334</v>
      </c>
      <c r="F38">
        <v>7.0266088854346949</v>
      </c>
    </row>
    <row r="39" spans="1:6" x14ac:dyDescent="0.45">
      <c r="A39" t="s">
        <v>12</v>
      </c>
      <c r="B39">
        <v>6887639.5240378883</v>
      </c>
      <c r="C39">
        <v>9408609.2995725963</v>
      </c>
      <c r="D39" t="s">
        <v>17</v>
      </c>
      <c r="E39">
        <v>6.487302473203334</v>
      </c>
      <c r="F39">
        <v>7.0266088854346949</v>
      </c>
    </row>
    <row r="40" spans="1:6" x14ac:dyDescent="0.45">
      <c r="A40" t="s">
        <v>13</v>
      </c>
      <c r="B40">
        <v>8338244.2721139556</v>
      </c>
      <c r="C40">
        <v>11485124.98378521</v>
      </c>
      <c r="D40" t="s">
        <v>17</v>
      </c>
      <c r="E40">
        <v>6.487302473203334</v>
      </c>
      <c r="F40">
        <v>7.0266088854346949</v>
      </c>
    </row>
    <row r="41" spans="1:6" x14ac:dyDescent="0.45">
      <c r="A41" t="s">
        <v>14</v>
      </c>
      <c r="B41">
        <v>13984981.77993381</v>
      </c>
      <c r="C41">
        <v>19505400.026729628</v>
      </c>
      <c r="D41" t="s">
        <v>17</v>
      </c>
      <c r="E41">
        <v>6.487302473203334</v>
      </c>
      <c r="F41">
        <v>7.0266088854346949</v>
      </c>
    </row>
    <row r="42" spans="1:6" x14ac:dyDescent="0.45">
      <c r="A42" t="s">
        <v>4</v>
      </c>
      <c r="B42">
        <v>2021240.3111952059</v>
      </c>
      <c r="C42">
        <v>2549676.3762207772</v>
      </c>
      <c r="D42" t="s">
        <v>18</v>
      </c>
      <c r="E42">
        <v>6.2515658007064738</v>
      </c>
      <c r="F42">
        <v>6.7849421969868482</v>
      </c>
    </row>
    <row r="43" spans="1:6" x14ac:dyDescent="0.45">
      <c r="A43" t="s">
        <v>6</v>
      </c>
      <c r="B43">
        <v>2797070.3760731881</v>
      </c>
      <c r="C43">
        <v>3658310.4173066369</v>
      </c>
      <c r="D43" t="s">
        <v>18</v>
      </c>
      <c r="E43">
        <v>6.2515658007064738</v>
      </c>
      <c r="F43">
        <v>6.7849421969868482</v>
      </c>
    </row>
    <row r="44" spans="1:6" x14ac:dyDescent="0.45">
      <c r="A44" t="s">
        <v>7</v>
      </c>
      <c r="B44">
        <v>3246145.1419662121</v>
      </c>
      <c r="C44">
        <v>4313702.5286639389</v>
      </c>
      <c r="D44" t="s">
        <v>18</v>
      </c>
      <c r="E44">
        <v>6.2515658007064738</v>
      </c>
      <c r="F44">
        <v>6.7849421969868482</v>
      </c>
    </row>
    <row r="45" spans="1:6" x14ac:dyDescent="0.45">
      <c r="A45" t="s">
        <v>8</v>
      </c>
      <c r="B45">
        <v>3773301.582094769</v>
      </c>
      <c r="C45">
        <v>5027987.5076813614</v>
      </c>
      <c r="D45" t="s">
        <v>18</v>
      </c>
      <c r="E45">
        <v>6.2515658007064738</v>
      </c>
      <c r="F45">
        <v>6.7849421969868482</v>
      </c>
    </row>
    <row r="46" spans="1:6" x14ac:dyDescent="0.45">
      <c r="A46" t="s">
        <v>9</v>
      </c>
      <c r="B46">
        <v>4172275.2315519182</v>
      </c>
      <c r="C46">
        <v>5509060.3853840251</v>
      </c>
      <c r="D46" t="s">
        <v>18</v>
      </c>
      <c r="E46">
        <v>6.2515658007064738</v>
      </c>
      <c r="F46">
        <v>6.7849421969868482</v>
      </c>
    </row>
    <row r="47" spans="1:6" x14ac:dyDescent="0.45">
      <c r="A47" t="s">
        <v>10</v>
      </c>
      <c r="B47">
        <v>4672779.7792684371</v>
      </c>
      <c r="C47">
        <v>6265533.3226315239</v>
      </c>
      <c r="D47" t="s">
        <v>18</v>
      </c>
      <c r="E47">
        <v>6.2515658007064738</v>
      </c>
      <c r="F47">
        <v>6.7849421969868482</v>
      </c>
    </row>
    <row r="48" spans="1:6" x14ac:dyDescent="0.45">
      <c r="A48" t="s">
        <v>11</v>
      </c>
      <c r="B48">
        <v>5306300.7203584127</v>
      </c>
      <c r="C48">
        <v>7181596.7134823231</v>
      </c>
      <c r="D48" t="s">
        <v>18</v>
      </c>
      <c r="E48">
        <v>6.2515658007064738</v>
      </c>
      <c r="F48">
        <v>6.7849421969868482</v>
      </c>
    </row>
    <row r="49" spans="1:6" x14ac:dyDescent="0.45">
      <c r="A49" t="s">
        <v>12</v>
      </c>
      <c r="B49">
        <v>6196961.7839211663</v>
      </c>
      <c r="C49">
        <v>8346450.5407840461</v>
      </c>
      <c r="D49" t="s">
        <v>18</v>
      </c>
      <c r="E49">
        <v>6.2515658007064738</v>
      </c>
      <c r="F49">
        <v>6.7849421969868482</v>
      </c>
    </row>
    <row r="50" spans="1:6" x14ac:dyDescent="0.45">
      <c r="A50" t="s">
        <v>13</v>
      </c>
      <c r="B50">
        <v>7629044.3593503721</v>
      </c>
      <c r="C50">
        <v>10381616.2400737</v>
      </c>
      <c r="D50" t="s">
        <v>18</v>
      </c>
      <c r="E50">
        <v>6.2515658007064738</v>
      </c>
      <c r="F50">
        <v>6.7849421969868482</v>
      </c>
    </row>
    <row r="51" spans="1:6" x14ac:dyDescent="0.45">
      <c r="A51" t="s">
        <v>14</v>
      </c>
      <c r="B51">
        <v>12635916.80447726</v>
      </c>
      <c r="C51">
        <v>17299406.833680861</v>
      </c>
      <c r="D51" t="s">
        <v>18</v>
      </c>
      <c r="E51">
        <v>6.2515658007064738</v>
      </c>
      <c r="F51">
        <v>6.7849421969868482</v>
      </c>
    </row>
    <row r="52" spans="1:6" x14ac:dyDescent="0.45">
      <c r="A52" t="s">
        <v>4</v>
      </c>
      <c r="B52">
        <v>1904619.936061539</v>
      </c>
      <c r="C52">
        <v>2435196.0070674228</v>
      </c>
      <c r="D52" t="s">
        <v>19</v>
      </c>
      <c r="E52">
        <v>5.8451767901678764</v>
      </c>
      <c r="F52">
        <v>6.1995170394750021</v>
      </c>
    </row>
    <row r="53" spans="1:6" x14ac:dyDescent="0.45">
      <c r="A53" t="s">
        <v>6</v>
      </c>
      <c r="B53">
        <v>2575695.3885079138</v>
      </c>
      <c r="C53">
        <v>3286078.6493474389</v>
      </c>
      <c r="D53" t="s">
        <v>19</v>
      </c>
      <c r="E53">
        <v>5.8451767901678764</v>
      </c>
      <c r="F53">
        <v>6.1995170394750021</v>
      </c>
    </row>
    <row r="54" spans="1:6" x14ac:dyDescent="0.45">
      <c r="A54" t="s">
        <v>7</v>
      </c>
      <c r="B54">
        <v>2956067.5271304632</v>
      </c>
      <c r="C54">
        <v>3756706.1676317938</v>
      </c>
      <c r="D54" t="s">
        <v>19</v>
      </c>
      <c r="E54">
        <v>5.8451767901678764</v>
      </c>
      <c r="F54">
        <v>6.1995170394750021</v>
      </c>
    </row>
    <row r="55" spans="1:6" x14ac:dyDescent="0.45">
      <c r="A55" t="s">
        <v>8</v>
      </c>
      <c r="B55">
        <v>3358879.6639466151</v>
      </c>
      <c r="C55">
        <v>4355593.3765070923</v>
      </c>
      <c r="D55" t="s">
        <v>19</v>
      </c>
      <c r="E55">
        <v>5.8451767901678764</v>
      </c>
      <c r="F55">
        <v>6.1995170394750021</v>
      </c>
    </row>
    <row r="56" spans="1:6" x14ac:dyDescent="0.45">
      <c r="A56" t="s">
        <v>9</v>
      </c>
      <c r="B56">
        <v>3741616.9027669039</v>
      </c>
      <c r="C56">
        <v>4830480.7443299387</v>
      </c>
      <c r="D56" t="s">
        <v>19</v>
      </c>
      <c r="E56">
        <v>5.8451767901678764</v>
      </c>
      <c r="F56">
        <v>6.1995170394750021</v>
      </c>
    </row>
    <row r="57" spans="1:6" x14ac:dyDescent="0.45">
      <c r="A57" t="s">
        <v>10</v>
      </c>
      <c r="B57">
        <v>4248344.1136338543</v>
      </c>
      <c r="C57">
        <v>5570328.7987675453</v>
      </c>
      <c r="D57" t="s">
        <v>19</v>
      </c>
      <c r="E57">
        <v>5.8451767901678764</v>
      </c>
      <c r="F57">
        <v>6.1995170394750021</v>
      </c>
    </row>
    <row r="58" spans="1:6" x14ac:dyDescent="0.45">
      <c r="A58" t="s">
        <v>11</v>
      </c>
      <c r="B58">
        <v>4826564.7340279454</v>
      </c>
      <c r="C58">
        <v>6404639.1277109738</v>
      </c>
      <c r="D58" t="s">
        <v>19</v>
      </c>
      <c r="E58">
        <v>5.8451767901678764</v>
      </c>
      <c r="F58">
        <v>6.1995170394750021</v>
      </c>
    </row>
    <row r="59" spans="1:6" x14ac:dyDescent="0.45">
      <c r="A59" t="s">
        <v>12</v>
      </c>
      <c r="B59">
        <v>5553468.3334382009</v>
      </c>
      <c r="C59">
        <v>7445307.3807439562</v>
      </c>
      <c r="D59" t="s">
        <v>19</v>
      </c>
      <c r="E59">
        <v>5.8451767901678764</v>
      </c>
      <c r="F59">
        <v>6.1995170394750021</v>
      </c>
    </row>
    <row r="60" spans="1:6" x14ac:dyDescent="0.45">
      <c r="A60" t="s">
        <v>13</v>
      </c>
      <c r="B60">
        <v>6647339.7703188639</v>
      </c>
      <c r="C60">
        <v>8925671.6412915699</v>
      </c>
      <c r="D60" t="s">
        <v>19</v>
      </c>
      <c r="E60">
        <v>5.8451767901678764</v>
      </c>
      <c r="F60">
        <v>6.1995170394750021</v>
      </c>
    </row>
    <row r="61" spans="1:6" x14ac:dyDescent="0.45">
      <c r="A61" t="s">
        <v>14</v>
      </c>
      <c r="B61">
        <v>11132840.24435793</v>
      </c>
      <c r="C61">
        <v>15097039.140275979</v>
      </c>
      <c r="D61" t="s">
        <v>19</v>
      </c>
      <c r="E61">
        <v>5.8451767901678764</v>
      </c>
      <c r="F61">
        <v>6.1995170394750021</v>
      </c>
    </row>
    <row r="62" spans="1:6" x14ac:dyDescent="0.45">
      <c r="A62" t="s">
        <v>4</v>
      </c>
      <c r="B62">
        <v>1447007.996068466</v>
      </c>
      <c r="C62">
        <v>1772955.2983517321</v>
      </c>
      <c r="D62" t="s">
        <v>20</v>
      </c>
      <c r="E62">
        <v>6.1968516950905412</v>
      </c>
      <c r="F62">
        <v>6.7271878117754671</v>
      </c>
    </row>
    <row r="63" spans="1:6" x14ac:dyDescent="0.45">
      <c r="A63" t="s">
        <v>6</v>
      </c>
      <c r="B63">
        <v>1911728.0863146349</v>
      </c>
      <c r="C63">
        <v>2436967.5056908219</v>
      </c>
      <c r="D63" t="s">
        <v>20</v>
      </c>
      <c r="E63">
        <v>6.1968516950905412</v>
      </c>
      <c r="F63">
        <v>6.7271878117754671</v>
      </c>
    </row>
    <row r="64" spans="1:6" x14ac:dyDescent="0.45">
      <c r="A64" t="s">
        <v>7</v>
      </c>
      <c r="B64">
        <v>2257542.6310041561</v>
      </c>
      <c r="C64">
        <v>2883514.7352631171</v>
      </c>
      <c r="D64" t="s">
        <v>20</v>
      </c>
      <c r="E64">
        <v>6.1968516950905412</v>
      </c>
      <c r="F64">
        <v>6.7271878117754671</v>
      </c>
    </row>
    <row r="65" spans="1:6" x14ac:dyDescent="0.45">
      <c r="A65" t="s">
        <v>8</v>
      </c>
      <c r="B65">
        <v>2618905.615304736</v>
      </c>
      <c r="C65">
        <v>3368312.1243710932</v>
      </c>
      <c r="D65" t="s">
        <v>20</v>
      </c>
      <c r="E65">
        <v>6.1968516950905412</v>
      </c>
      <c r="F65">
        <v>6.7271878117754671</v>
      </c>
    </row>
    <row r="66" spans="1:6" x14ac:dyDescent="0.45">
      <c r="A66" t="s">
        <v>9</v>
      </c>
      <c r="B66">
        <v>2881199.3106313138</v>
      </c>
      <c r="C66">
        <v>3731468.952972794</v>
      </c>
      <c r="D66" t="s">
        <v>20</v>
      </c>
      <c r="E66">
        <v>6.1968516950905412</v>
      </c>
      <c r="F66">
        <v>6.7271878117754671</v>
      </c>
    </row>
    <row r="67" spans="1:6" x14ac:dyDescent="0.45">
      <c r="A67" t="s">
        <v>10</v>
      </c>
      <c r="B67">
        <v>3295089.8007960259</v>
      </c>
      <c r="C67">
        <v>4311652.5454197051</v>
      </c>
      <c r="D67" t="s">
        <v>20</v>
      </c>
      <c r="E67">
        <v>6.1968516950905412</v>
      </c>
      <c r="F67">
        <v>6.7271878117754671</v>
      </c>
    </row>
    <row r="68" spans="1:6" x14ac:dyDescent="0.45">
      <c r="A68" t="s">
        <v>11</v>
      </c>
      <c r="B68">
        <v>3737139.0309482082</v>
      </c>
      <c r="C68">
        <v>4929356.7794085946</v>
      </c>
      <c r="D68" t="s">
        <v>20</v>
      </c>
      <c r="E68">
        <v>6.1968516950905412</v>
      </c>
      <c r="F68">
        <v>6.7271878117754671</v>
      </c>
    </row>
    <row r="69" spans="1:6" x14ac:dyDescent="0.45">
      <c r="A69" t="s">
        <v>12</v>
      </c>
      <c r="B69">
        <v>4294296.1456482392</v>
      </c>
      <c r="C69">
        <v>5678619.7503301231</v>
      </c>
      <c r="D69" t="s">
        <v>20</v>
      </c>
      <c r="E69">
        <v>6.1968516950905412</v>
      </c>
      <c r="F69">
        <v>6.7271878117754671</v>
      </c>
    </row>
    <row r="70" spans="1:6" x14ac:dyDescent="0.45">
      <c r="A70" t="s">
        <v>13</v>
      </c>
      <c r="B70">
        <v>5186513.4763676077</v>
      </c>
      <c r="C70">
        <v>6885266.8921565246</v>
      </c>
      <c r="D70" t="s">
        <v>20</v>
      </c>
      <c r="E70">
        <v>6.1968516950905412</v>
      </c>
      <c r="F70">
        <v>6.7271878117754671</v>
      </c>
    </row>
    <row r="71" spans="1:6" x14ac:dyDescent="0.45">
      <c r="A71" t="s">
        <v>14</v>
      </c>
      <c r="B71">
        <v>8966893.9532464389</v>
      </c>
      <c r="C71">
        <v>11927003.273894509</v>
      </c>
      <c r="D71" t="s">
        <v>20</v>
      </c>
      <c r="E71">
        <v>6.1968516950905412</v>
      </c>
      <c r="F71">
        <v>6.7271878117754671</v>
      </c>
    </row>
    <row r="72" spans="1:6" x14ac:dyDescent="0.45">
      <c r="A72" t="s">
        <v>4</v>
      </c>
      <c r="B72">
        <v>1058084.11755706</v>
      </c>
      <c r="C72">
        <v>1336280.166875744</v>
      </c>
      <c r="D72" t="s">
        <v>21</v>
      </c>
      <c r="E72">
        <v>6.1584939731768786</v>
      </c>
      <c r="F72">
        <v>6.7582851891027991</v>
      </c>
    </row>
    <row r="73" spans="1:6" x14ac:dyDescent="0.45">
      <c r="A73" t="s">
        <v>6</v>
      </c>
      <c r="B73">
        <v>1476735.005487575</v>
      </c>
      <c r="C73">
        <v>1892153.305347163</v>
      </c>
      <c r="D73" t="s">
        <v>21</v>
      </c>
      <c r="E73">
        <v>6.1584939731768786</v>
      </c>
      <c r="F73">
        <v>6.7582851891027991</v>
      </c>
    </row>
    <row r="74" spans="1:6" x14ac:dyDescent="0.45">
      <c r="A74" t="s">
        <v>7</v>
      </c>
      <c r="B74">
        <v>1780808.0650226129</v>
      </c>
      <c r="C74">
        <v>2266311.4521674588</v>
      </c>
      <c r="D74" t="s">
        <v>21</v>
      </c>
      <c r="E74">
        <v>6.1584939731768786</v>
      </c>
      <c r="F74">
        <v>6.7582851891027991</v>
      </c>
    </row>
    <row r="75" spans="1:6" x14ac:dyDescent="0.45">
      <c r="A75" t="s">
        <v>8</v>
      </c>
      <c r="B75">
        <v>2014676.865732661</v>
      </c>
      <c r="C75">
        <v>2608272.6548818168</v>
      </c>
      <c r="D75" t="s">
        <v>21</v>
      </c>
      <c r="E75">
        <v>6.1584939731768786</v>
      </c>
      <c r="F75">
        <v>6.7582851891027991</v>
      </c>
    </row>
    <row r="76" spans="1:6" x14ac:dyDescent="0.45">
      <c r="A76" t="s">
        <v>9</v>
      </c>
      <c r="B76">
        <v>2232467.9030249282</v>
      </c>
      <c r="C76">
        <v>2990480.9805578929</v>
      </c>
      <c r="D76" t="s">
        <v>21</v>
      </c>
      <c r="E76">
        <v>6.1584939731768786</v>
      </c>
      <c r="F76">
        <v>6.7582851891027991</v>
      </c>
    </row>
    <row r="77" spans="1:6" x14ac:dyDescent="0.45">
      <c r="A77" t="s">
        <v>10</v>
      </c>
      <c r="B77">
        <v>2584859.5897972221</v>
      </c>
      <c r="C77">
        <v>3473316.4063739278</v>
      </c>
      <c r="D77" t="s">
        <v>21</v>
      </c>
      <c r="E77">
        <v>6.1584939731768786</v>
      </c>
      <c r="F77">
        <v>6.7582851891027991</v>
      </c>
    </row>
    <row r="78" spans="1:6" x14ac:dyDescent="0.45">
      <c r="A78" t="s">
        <v>11</v>
      </c>
      <c r="B78">
        <v>2894655.4380469462</v>
      </c>
      <c r="C78">
        <v>3877817.7803899068</v>
      </c>
      <c r="D78" t="s">
        <v>21</v>
      </c>
      <c r="E78">
        <v>6.1584939731768786</v>
      </c>
      <c r="F78">
        <v>6.7582851891027991</v>
      </c>
    </row>
    <row r="79" spans="1:6" x14ac:dyDescent="0.45">
      <c r="A79" t="s">
        <v>12</v>
      </c>
      <c r="B79">
        <v>3340305.940723151</v>
      </c>
      <c r="C79">
        <v>4485275.1380872829</v>
      </c>
      <c r="D79" t="s">
        <v>21</v>
      </c>
      <c r="E79">
        <v>6.1584939731768786</v>
      </c>
      <c r="F79">
        <v>6.7582851891027991</v>
      </c>
    </row>
    <row r="80" spans="1:6" x14ac:dyDescent="0.45">
      <c r="A80" t="s">
        <v>13</v>
      </c>
      <c r="B80">
        <v>4084051.1802708982</v>
      </c>
      <c r="C80">
        <v>5583172.0056562992</v>
      </c>
      <c r="D80" t="s">
        <v>21</v>
      </c>
      <c r="E80">
        <v>6.1584939731768786</v>
      </c>
      <c r="F80">
        <v>6.7582851891027991</v>
      </c>
    </row>
    <row r="81" spans="1:6" x14ac:dyDescent="0.45">
      <c r="A81" t="s">
        <v>14</v>
      </c>
      <c r="B81">
        <v>6516204.66108933</v>
      </c>
      <c r="C81">
        <v>9030962.4602881577</v>
      </c>
      <c r="D81" t="s">
        <v>21</v>
      </c>
      <c r="E81">
        <v>6.1584939731768786</v>
      </c>
      <c r="F81">
        <v>6.7582851891027991</v>
      </c>
    </row>
  </sheetData>
  <sortState ref="G2:H9">
    <sortCondition ref="G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zahra shahidi</cp:lastModifiedBy>
  <dcterms:created xsi:type="dcterms:W3CDTF">2020-01-18T13:19:59Z</dcterms:created>
  <dcterms:modified xsi:type="dcterms:W3CDTF">2020-01-19T09:21:17Z</dcterms:modified>
</cp:coreProperties>
</file>