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544" firstSheet="26" activeTab="31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ActivityStateTables" sheetId="1029" r:id="rId7"/>
    <sheet name="PubWageTable" sheetId="12" r:id="rId8"/>
    <sheet name="PrvWageTable" sheetId="15" r:id="rId9"/>
    <sheet name="BussIncTable" sheetId="17" r:id="rId10"/>
    <sheet name="AgriIncTable" sheetId="16" r:id="rId11"/>
    <sheet name="OthrIncTable" sheetId="18" r:id="rId12"/>
    <sheet name="SubsidyTable" sheetId="19" r:id="rId13"/>
    <sheet name="FoodTables" sheetId="10" r:id="rId14"/>
    <sheet name="LoanTables" sheetId="7" r:id="rId15"/>
    <sheet name="HouseTables" sheetId="8" r:id="rId16"/>
    <sheet name="RegionWeights" sheetId="9" r:id="rId17"/>
    <sheet name="MedicalTables" sheetId="13" r:id="rId18"/>
    <sheet name="BehdashtTables" sheetId="1028" r:id="rId19"/>
    <sheet name="EducationTables" sheetId="14" r:id="rId20"/>
    <sheet name="ClothTables" sheetId="21" r:id="rId21"/>
    <sheet name="EnergyTables" sheetId="22" r:id="rId22"/>
    <sheet name="FurnitureTables" sheetId="23" r:id="rId23"/>
    <sheet name="TransportationTables" sheetId="994" r:id="rId24"/>
    <sheet name="CommunicationTables" sheetId="995" r:id="rId25"/>
    <sheet name="AmusementTables" sheetId="996" r:id="rId26"/>
    <sheet name="Expenditure Tables" sheetId="20" r:id="rId27"/>
    <sheet name="HotelTables" sheetId="997" r:id="rId28"/>
    <sheet name="OtherTables" sheetId="998" r:id="rId29"/>
    <sheet name="DurableTables" sheetId="999" r:id="rId30"/>
    <sheet name="InvestmentTables" sheetId="1000" r:id="rId31"/>
    <sheet name="CigarTables" sheetId="1001" r:id="rId32"/>
    <sheet name="RetirementTables" sheetId="1002" r:id="rId33"/>
    <sheet name="RentTables" sheetId="1003" r:id="rId34"/>
    <sheet name="InterestTables" sheetId="1004" r:id="rId35"/>
    <sheet name="AidTables" sheetId="1005" r:id="rId36"/>
    <sheet name="HomemadeTables" sheetId="1006" r:id="rId37"/>
    <sheet name="IntraTables" sheetId="1007" r:id="rId38"/>
    <sheet name="FoodGroupTables" sheetId="1030" r:id="rId39"/>
    <sheet name="Ghand" sheetId="1009" r:id="rId40"/>
    <sheet name="Hoboobat" sheetId="1010" r:id="rId41"/>
    <sheet name="Roghan" sheetId="1011" r:id="rId42"/>
    <sheet name="Berenj" sheetId="1012" r:id="rId43"/>
    <sheet name="Nan" sheetId="1013" r:id="rId44"/>
    <sheet name="Goosht" sheetId="1014" r:id="rId45"/>
    <sheet name="Morgh" sheetId="1015" r:id="rId46"/>
    <sheet name="Mahi" sheetId="1016" r:id="rId47"/>
    <sheet name="Shir" sheetId="1017" r:id="rId48"/>
    <sheet name="Mast" sheetId="1018" r:id="rId49"/>
    <sheet name="Panir" sheetId="1019" r:id="rId50"/>
    <sheet name="Tokhmemorgh" sheetId="1020" r:id="rId51"/>
    <sheet name="Mive" sheetId="1021" r:id="rId52"/>
    <sheet name="Sabzi" sheetId="1022" r:id="rId53"/>
    <sheet name="Makarooni" sheetId="1023" r:id="rId54"/>
    <sheet name="Sibzamini" sheetId="1024" r:id="rId55"/>
    <sheet name="Shirini" sheetId="1025" r:id="rId56"/>
    <sheet name="Biscuit" sheetId="1026" r:id="rId57"/>
    <sheet name="Khoshkbar" sheetId="1027" r:id="rId58"/>
  </sheets>
  <calcPr calcId="14562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<sst xmlns="http://schemas.openxmlformats.org/spreadsheetml/2006/main" count="13336" uniqueCount="471">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</sst>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9" workbookViewId="0">
      <selection activeCell="C35" sqref="C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J23" sqref="J23:L23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J2" sqref="J2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C1" workbookViewId="0">
      <selection activeCell="F12" sqref="F12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15" sqref="D15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L40" sqref="L40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7" workbookViewId="0">
      <selection activeCell="H10" sqref="H10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C35" sqref="C35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333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470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12" workbookViewId="0">
      <selection activeCell="B128" sqref="B128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C37" sqref="C37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22" sqref="H22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333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L31" sqref="L31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38" sqref="I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J38" sqref="J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8" workbookViewId="0">
      <selection activeCell="J42" sqref="J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28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H9" sqref="H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32" sqref="B32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28" workbookViewId="0">
      <selection activeCell="D23" sqref="D23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37" sqref="G37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F37" sqref="F37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2018-12-16T12:22:46Z</dcterms:modified>
</cp:coreProperties>
</file>