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-3195" yWindow="-270" windowWidth="7905" windowHeight="7380" tabRatio="858" activeTab="2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<sst xmlns="http://schemas.openxmlformats.org/spreadsheetml/2006/main" count="20677" uniqueCount="2353">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</sst>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F1" zoomScale="115" zoomScaleNormal="115" workbookViewId="0">
      <selection activeCell="J28" sqref="J28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abSelected="1" topLeftCell="AM7" zoomScale="90" zoomScaleNormal="109" workbookViewId="0">
      <selection activeCell="AU21" sqref="AU21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2343</v>
      </c>
      <c r="AG16" s="9" t="s">
        <v>2344</v>
      </c>
      <c r="AH16" s="9" t="s">
        <v>2345</v>
      </c>
      <c r="AI16" s="9" t="s">
        <v>2346</v>
      </c>
      <c r="AJ16" s="9"/>
      <c r="AK16" s="9" t="s">
        <v>2347</v>
      </c>
      <c r="AL16" s="9" t="s">
        <v>2348</v>
      </c>
      <c r="AM16" s="9" t="s">
        <v>2349</v>
      </c>
      <c r="AN16" s="9"/>
      <c r="AO16" s="9" t="s">
        <v>2350</v>
      </c>
      <c r="AP16" s="9"/>
      <c r="AQ16" s="9"/>
      <c r="AR16" s="9"/>
      <c r="AS16" s="9" t="s">
        <v>2351</v>
      </c>
      <c r="AT16" s="9" t="s">
        <v>2352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2343</v>
      </c>
      <c r="AG17" s="9" t="s">
        <v>2344</v>
      </c>
      <c r="AH17" s="9" t="s">
        <v>2345</v>
      </c>
      <c r="AI17" s="9" t="s">
        <v>2346</v>
      </c>
      <c r="AJ17" s="9"/>
      <c r="AK17" s="9" t="s">
        <v>2347</v>
      </c>
      <c r="AL17" s="9" t="s">
        <v>2348</v>
      </c>
      <c r="AM17" s="9" t="s">
        <v>2349</v>
      </c>
      <c r="AN17" s="9"/>
      <c r="AO17" s="9" t="s">
        <v>2350</v>
      </c>
      <c r="AP17" s="9"/>
      <c r="AQ17" s="9"/>
      <c r="AR17" s="9"/>
      <c r="AS17" s="9" t="s">
        <v>2351</v>
      </c>
      <c r="AT17" s="9" t="s">
        <v>2352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2343</v>
      </c>
      <c r="AG18" s="9" t="s">
        <v>2344</v>
      </c>
      <c r="AH18" s="9" t="s">
        <v>2345</v>
      </c>
      <c r="AI18" s="9" t="s">
        <v>2346</v>
      </c>
      <c r="AJ18" s="9"/>
      <c r="AK18" s="9" t="s">
        <v>2347</v>
      </c>
      <c r="AL18" s="9" t="s">
        <v>2348</v>
      </c>
      <c r="AM18" s="9" t="s">
        <v>2349</v>
      </c>
      <c r="AN18" s="9"/>
      <c r="AO18" s="9" t="s">
        <v>2350</v>
      </c>
      <c r="AP18" s="9"/>
      <c r="AQ18" s="9"/>
      <c r="AR18" s="9"/>
      <c r="AS18" s="9" t="s">
        <v>2351</v>
      </c>
      <c r="AT18" s="9" t="s">
        <v>2352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2343</v>
      </c>
      <c r="AG19" s="9" t="s">
        <v>2344</v>
      </c>
      <c r="AH19" s="9" t="s">
        <v>2345</v>
      </c>
      <c r="AI19" s="9" t="s">
        <v>2346</v>
      </c>
      <c r="AJ19" s="9"/>
      <c r="AK19" s="9" t="s">
        <v>2347</v>
      </c>
      <c r="AL19" s="9" t="s">
        <v>2348</v>
      </c>
      <c r="AM19" s="9" t="s">
        <v>2349</v>
      </c>
      <c r="AN19" s="9"/>
      <c r="AO19" s="9" t="s">
        <v>2350</v>
      </c>
      <c r="AP19" s="9"/>
      <c r="AQ19" s="9"/>
      <c r="AR19" s="9"/>
      <c r="AS19" s="9" t="s">
        <v>2351</v>
      </c>
      <c r="AT19" s="9" t="s">
        <v>2352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2351</v>
      </c>
      <c r="AT20" s="9" t="s">
        <v>2352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2351</v>
      </c>
      <c r="AT21" s="9" t="s">
        <v>2352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98</v>
      </c>
      <c r="D2">
        <v>1</v>
      </c>
    </row>
    <row r="3" spans="1:5" x14ac:dyDescent="0.35">
      <c r="A3">
        <v>43222</v>
      </c>
      <c r="B3">
        <v>83</v>
      </c>
      <c r="C3">
        <v>98</v>
      </c>
      <c r="D3">
        <v>1</v>
      </c>
    </row>
    <row r="4" spans="1:5" x14ac:dyDescent="0.35">
      <c r="A4">
        <v>43223</v>
      </c>
      <c r="B4">
        <v>83</v>
      </c>
      <c r="C4">
        <v>98</v>
      </c>
      <c r="D4">
        <v>1</v>
      </c>
    </row>
    <row r="5" spans="1:5" x14ac:dyDescent="0.35">
      <c r="A5">
        <v>43224</v>
      </c>
      <c r="B5">
        <v>83</v>
      </c>
      <c r="C5">
        <v>98</v>
      </c>
      <c r="D5">
        <v>1</v>
      </c>
    </row>
    <row r="6" spans="1:5" x14ac:dyDescent="0.35">
      <c r="A6">
        <v>43225</v>
      </c>
      <c r="B6">
        <v>83</v>
      </c>
      <c r="C6">
        <v>98</v>
      </c>
      <c r="D6">
        <v>1</v>
      </c>
    </row>
    <row r="7" spans="1:5" x14ac:dyDescent="0.35">
      <c r="A7">
        <v>53312</v>
      </c>
      <c r="B7">
        <v>83</v>
      </c>
      <c r="C7">
        <v>98</v>
      </c>
      <c r="D7">
        <v>1</v>
      </c>
    </row>
    <row r="8" spans="1:5" x14ac:dyDescent="0.35">
      <c r="A8">
        <v>54044</v>
      </c>
      <c r="B8">
        <v>83</v>
      </c>
      <c r="C8">
        <v>98</v>
      </c>
      <c r="D8">
        <v>1</v>
      </c>
    </row>
    <row r="9" spans="1:5" x14ac:dyDescent="0.35">
      <c r="A9">
        <v>55113</v>
      </c>
      <c r="B9">
        <v>83</v>
      </c>
      <c r="C9">
        <v>98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98</v>
      </c>
      <c r="D11">
        <v>1</v>
      </c>
    </row>
    <row r="12" spans="1:5" x14ac:dyDescent="0.35">
      <c r="A12">
        <v>72415</v>
      </c>
      <c r="B12">
        <v>83</v>
      </c>
      <c r="C12">
        <v>98</v>
      </c>
      <c r="D12">
        <v>1</v>
      </c>
    </row>
    <row r="13" spans="1:5" x14ac:dyDescent="0.35">
      <c r="A13">
        <v>72416</v>
      </c>
      <c r="B13">
        <v>83</v>
      </c>
      <c r="C13">
        <v>98</v>
      </c>
      <c r="D13">
        <v>1</v>
      </c>
    </row>
    <row r="14" spans="1:5" x14ac:dyDescent="0.35">
      <c r="A14">
        <v>72417</v>
      </c>
      <c r="B14">
        <v>83</v>
      </c>
      <c r="C14">
        <v>98</v>
      </c>
      <c r="D14">
        <v>1</v>
      </c>
    </row>
    <row r="15" spans="1:5" x14ac:dyDescent="0.35">
      <c r="A15">
        <v>72422</v>
      </c>
      <c r="B15">
        <v>83</v>
      </c>
      <c r="C15">
        <v>98</v>
      </c>
      <c r="D15">
        <v>1</v>
      </c>
    </row>
    <row r="16" spans="1:5" x14ac:dyDescent="0.35">
      <c r="A16">
        <v>91511</v>
      </c>
      <c r="B16">
        <v>83</v>
      </c>
      <c r="C16">
        <v>98</v>
      </c>
      <c r="D16">
        <v>1</v>
      </c>
    </row>
    <row r="17" spans="1:4" x14ac:dyDescent="0.35">
      <c r="A17">
        <v>91512</v>
      </c>
      <c r="B17">
        <v>83</v>
      </c>
      <c r="C17">
        <v>98</v>
      </c>
      <c r="D17">
        <v>1</v>
      </c>
    </row>
    <row r="18" spans="1:4" x14ac:dyDescent="0.35">
      <c r="A18">
        <v>91513</v>
      </c>
      <c r="B18">
        <v>83</v>
      </c>
      <c r="C18">
        <v>98</v>
      </c>
      <c r="D18">
        <v>1</v>
      </c>
    </row>
    <row r="19" spans="1:4" x14ac:dyDescent="0.35">
      <c r="A19">
        <v>91514</v>
      </c>
      <c r="B19">
        <v>83</v>
      </c>
      <c r="C19">
        <v>98</v>
      </c>
      <c r="D19">
        <v>1</v>
      </c>
    </row>
    <row r="20" spans="1:4" x14ac:dyDescent="0.35">
      <c r="A20">
        <v>91515</v>
      </c>
      <c r="B20">
        <v>83</v>
      </c>
      <c r="C20">
        <v>98</v>
      </c>
      <c r="D20">
        <v>1</v>
      </c>
    </row>
    <row r="21" spans="1:4" x14ac:dyDescent="0.35">
      <c r="A21">
        <v>91516</v>
      </c>
      <c r="B21">
        <v>83</v>
      </c>
      <c r="C21">
        <v>98</v>
      </c>
      <c r="D21">
        <v>1</v>
      </c>
    </row>
    <row r="22" spans="1:4" x14ac:dyDescent="0.35">
      <c r="A22">
        <v>93119</v>
      </c>
      <c r="B22">
        <v>83</v>
      </c>
      <c r="C22">
        <v>98</v>
      </c>
      <c r="D22">
        <v>1</v>
      </c>
    </row>
    <row r="23" spans="1:4" x14ac:dyDescent="0.35">
      <c r="A23">
        <v>93121</v>
      </c>
      <c r="B23">
        <v>83</v>
      </c>
      <c r="C23">
        <v>98</v>
      </c>
      <c r="D23">
        <v>1</v>
      </c>
    </row>
    <row r="24" spans="1:4" x14ac:dyDescent="0.35">
      <c r="A24">
        <v>93122</v>
      </c>
      <c r="B24">
        <v>83</v>
      </c>
      <c r="C24">
        <v>98</v>
      </c>
      <c r="D24">
        <v>1</v>
      </c>
    </row>
    <row r="25" spans="1:4" x14ac:dyDescent="0.35">
      <c r="A25">
        <v>93123</v>
      </c>
      <c r="B25">
        <v>83</v>
      </c>
      <c r="C25">
        <v>98</v>
      </c>
      <c r="D25">
        <v>1</v>
      </c>
    </row>
    <row r="26" spans="1:4" x14ac:dyDescent="0.35">
      <c r="A26">
        <v>93124</v>
      </c>
      <c r="B26">
        <v>83</v>
      </c>
      <c r="C26">
        <v>98</v>
      </c>
      <c r="D26">
        <v>1</v>
      </c>
    </row>
    <row r="27" spans="1:4" x14ac:dyDescent="0.35">
      <c r="A27">
        <v>93125</v>
      </c>
      <c r="B27">
        <v>83</v>
      </c>
      <c r="C27">
        <v>98</v>
      </c>
      <c r="D27">
        <v>1</v>
      </c>
    </row>
    <row r="28" spans="1:4" x14ac:dyDescent="0.35">
      <c r="A28">
        <v>93126</v>
      </c>
      <c r="B28">
        <v>83</v>
      </c>
      <c r="C28">
        <v>98</v>
      </c>
      <c r="D28">
        <v>1</v>
      </c>
    </row>
    <row r="29" spans="1:4" x14ac:dyDescent="0.35">
      <c r="A29">
        <v>93411</v>
      </c>
      <c r="B29">
        <v>83</v>
      </c>
      <c r="C29">
        <v>98</v>
      </c>
      <c r="D29">
        <v>1</v>
      </c>
    </row>
    <row r="30" spans="1:4" x14ac:dyDescent="0.35">
      <c r="A30">
        <v>93412</v>
      </c>
      <c r="B30">
        <v>83</v>
      </c>
      <c r="C30">
        <v>98</v>
      </c>
      <c r="D30">
        <v>1</v>
      </c>
    </row>
    <row r="31" spans="1:4" x14ac:dyDescent="0.35">
      <c r="A31">
        <v>93413</v>
      </c>
      <c r="B31">
        <v>83</v>
      </c>
      <c r="C31">
        <v>98</v>
      </c>
      <c r="D31">
        <v>1</v>
      </c>
    </row>
    <row r="32" spans="1:4" x14ac:dyDescent="0.35">
      <c r="A32">
        <v>93414</v>
      </c>
      <c r="B32">
        <v>83</v>
      </c>
      <c r="C32">
        <v>98</v>
      </c>
      <c r="D32">
        <v>1</v>
      </c>
    </row>
    <row r="33" spans="1:4" x14ac:dyDescent="0.35">
      <c r="A33">
        <v>93416</v>
      </c>
      <c r="B33">
        <v>83</v>
      </c>
      <c r="C33">
        <v>98</v>
      </c>
      <c r="D33">
        <v>1</v>
      </c>
    </row>
    <row r="34" spans="1:4" x14ac:dyDescent="0.35">
      <c r="A34">
        <v>93417</v>
      </c>
      <c r="B34">
        <v>83</v>
      </c>
      <c r="C34">
        <v>98</v>
      </c>
      <c r="D34">
        <v>1</v>
      </c>
    </row>
    <row r="35" spans="1:4" x14ac:dyDescent="0.35">
      <c r="A35">
        <v>95111</v>
      </c>
      <c r="B35">
        <v>83</v>
      </c>
      <c r="C35">
        <v>98</v>
      </c>
      <c r="D35">
        <v>1</v>
      </c>
    </row>
    <row r="36" spans="1:4" x14ac:dyDescent="0.35">
      <c r="A36">
        <v>95112</v>
      </c>
      <c r="B36">
        <v>83</v>
      </c>
      <c r="C36">
        <v>98</v>
      </c>
      <c r="D36">
        <v>1</v>
      </c>
    </row>
    <row r="37" spans="1:4" x14ac:dyDescent="0.35">
      <c r="A37">
        <v>95113</v>
      </c>
      <c r="B37">
        <v>83</v>
      </c>
      <c r="C37">
        <v>98</v>
      </c>
      <c r="D37">
        <v>1</v>
      </c>
    </row>
    <row r="38" spans="1:4" x14ac:dyDescent="0.35">
      <c r="A38">
        <v>95114</v>
      </c>
      <c r="B38">
        <v>83</v>
      </c>
      <c r="C38">
        <v>98</v>
      </c>
      <c r="D38">
        <v>1</v>
      </c>
    </row>
    <row r="39" spans="1:4" x14ac:dyDescent="0.35">
      <c r="A39">
        <v>95115</v>
      </c>
      <c r="B39">
        <v>83</v>
      </c>
      <c r="C39">
        <v>98</v>
      </c>
      <c r="D39">
        <v>1</v>
      </c>
    </row>
    <row r="40" spans="1:4" x14ac:dyDescent="0.35">
      <c r="A40">
        <v>95121</v>
      </c>
      <c r="B40">
        <v>83</v>
      </c>
      <c r="C40">
        <v>98</v>
      </c>
      <c r="D40">
        <v>1</v>
      </c>
    </row>
    <row r="41" spans="1:4" x14ac:dyDescent="0.35">
      <c r="A41">
        <v>95125</v>
      </c>
      <c r="B41">
        <v>83</v>
      </c>
      <c r="C41">
        <v>98</v>
      </c>
      <c r="D41">
        <v>1</v>
      </c>
    </row>
    <row r="42" spans="1:4" x14ac:dyDescent="0.35">
      <c r="A42">
        <v>96111</v>
      </c>
      <c r="B42">
        <v>83</v>
      </c>
      <c r="C42">
        <v>98</v>
      </c>
      <c r="D42">
        <v>1</v>
      </c>
    </row>
    <row r="43" spans="1:4" x14ac:dyDescent="0.35">
      <c r="A43">
        <v>96112</v>
      </c>
      <c r="B43">
        <v>83</v>
      </c>
      <c r="C43">
        <v>98</v>
      </c>
      <c r="D43">
        <v>1</v>
      </c>
    </row>
    <row r="44" spans="1:4" x14ac:dyDescent="0.35">
      <c r="A44">
        <v>96113</v>
      </c>
      <c r="B44">
        <v>83</v>
      </c>
      <c r="C44">
        <v>98</v>
      </c>
      <c r="D44">
        <v>1</v>
      </c>
    </row>
    <row r="45" spans="1:4" x14ac:dyDescent="0.35">
      <c r="A45">
        <v>96114</v>
      </c>
      <c r="B45">
        <v>83</v>
      </c>
      <c r="C45">
        <v>98</v>
      </c>
      <c r="D45">
        <v>1</v>
      </c>
    </row>
    <row r="46" spans="1:4" x14ac:dyDescent="0.35">
      <c r="A46">
        <v>101111</v>
      </c>
      <c r="B46">
        <v>83</v>
      </c>
      <c r="C46">
        <v>98</v>
      </c>
      <c r="D46">
        <v>1</v>
      </c>
    </row>
    <row r="47" spans="1:4" x14ac:dyDescent="0.35">
      <c r="A47">
        <v>101112</v>
      </c>
      <c r="B47">
        <v>83</v>
      </c>
      <c r="C47">
        <v>98</v>
      </c>
      <c r="D47">
        <v>1</v>
      </c>
    </row>
    <row r="48" spans="1:4" x14ac:dyDescent="0.35">
      <c r="A48">
        <v>101113</v>
      </c>
      <c r="B48">
        <v>83</v>
      </c>
      <c r="C48">
        <v>98</v>
      </c>
      <c r="D48">
        <v>1</v>
      </c>
    </row>
    <row r="49" spans="1:4" x14ac:dyDescent="0.35">
      <c r="A49">
        <v>101114</v>
      </c>
      <c r="B49">
        <v>83</v>
      </c>
      <c r="C49">
        <v>98</v>
      </c>
      <c r="D49">
        <v>1</v>
      </c>
    </row>
    <row r="50" spans="1:4" x14ac:dyDescent="0.35">
      <c r="A50">
        <v>101115</v>
      </c>
      <c r="B50">
        <v>83</v>
      </c>
      <c r="C50">
        <v>98</v>
      </c>
      <c r="D50">
        <v>1</v>
      </c>
    </row>
    <row r="51" spans="1:4" x14ac:dyDescent="0.35">
      <c r="A51">
        <v>102111</v>
      </c>
      <c r="B51">
        <v>83</v>
      </c>
      <c r="C51">
        <v>98</v>
      </c>
      <c r="D51">
        <v>1</v>
      </c>
    </row>
    <row r="52" spans="1:4" x14ac:dyDescent="0.35">
      <c r="A52">
        <v>102112</v>
      </c>
      <c r="B52">
        <v>83</v>
      </c>
      <c r="C52">
        <v>98</v>
      </c>
      <c r="D52">
        <v>1</v>
      </c>
    </row>
    <row r="53" spans="1:4" x14ac:dyDescent="0.35">
      <c r="A53">
        <v>102113</v>
      </c>
      <c r="B53">
        <v>83</v>
      </c>
      <c r="C53">
        <v>98</v>
      </c>
      <c r="D53">
        <v>1</v>
      </c>
    </row>
    <row r="54" spans="1:4" x14ac:dyDescent="0.35">
      <c r="A54">
        <v>102114</v>
      </c>
      <c r="B54">
        <v>83</v>
      </c>
      <c r="C54">
        <v>98</v>
      </c>
      <c r="D54">
        <v>1</v>
      </c>
    </row>
    <row r="55" spans="1:4" x14ac:dyDescent="0.35">
      <c r="A55">
        <v>102211</v>
      </c>
      <c r="B55">
        <v>83</v>
      </c>
      <c r="C55">
        <v>98</v>
      </c>
      <c r="D55">
        <v>1</v>
      </c>
    </row>
    <row r="56" spans="1:4" x14ac:dyDescent="0.35">
      <c r="A56">
        <v>102212</v>
      </c>
      <c r="B56">
        <v>83</v>
      </c>
      <c r="C56">
        <v>98</v>
      </c>
      <c r="D56">
        <v>1</v>
      </c>
    </row>
    <row r="57" spans="1:4" x14ac:dyDescent="0.35">
      <c r="A57">
        <v>102213</v>
      </c>
      <c r="B57">
        <v>83</v>
      </c>
      <c r="C57">
        <v>98</v>
      </c>
      <c r="D57">
        <v>1</v>
      </c>
    </row>
    <row r="58" spans="1:4" x14ac:dyDescent="0.35">
      <c r="A58">
        <v>102214</v>
      </c>
      <c r="B58">
        <v>83</v>
      </c>
      <c r="C58">
        <v>98</v>
      </c>
      <c r="D58">
        <v>1</v>
      </c>
    </row>
    <row r="59" spans="1:4" x14ac:dyDescent="0.35">
      <c r="A59">
        <v>102215</v>
      </c>
      <c r="B59">
        <v>83</v>
      </c>
      <c r="C59">
        <v>98</v>
      </c>
      <c r="D59">
        <v>1</v>
      </c>
    </row>
    <row r="60" spans="1:4" x14ac:dyDescent="0.35">
      <c r="A60">
        <v>103111</v>
      </c>
      <c r="B60">
        <v>83</v>
      </c>
      <c r="C60">
        <v>98</v>
      </c>
      <c r="D60">
        <v>1</v>
      </c>
    </row>
    <row r="61" spans="1:4" x14ac:dyDescent="0.35">
      <c r="A61">
        <v>103112</v>
      </c>
      <c r="B61">
        <v>83</v>
      </c>
      <c r="C61">
        <v>98</v>
      </c>
      <c r="D61">
        <v>1</v>
      </c>
    </row>
    <row r="62" spans="1:4" x14ac:dyDescent="0.35">
      <c r="A62">
        <v>103113</v>
      </c>
      <c r="B62">
        <v>83</v>
      </c>
      <c r="C62">
        <v>98</v>
      </c>
      <c r="D62">
        <v>1</v>
      </c>
    </row>
    <row r="63" spans="1:4" x14ac:dyDescent="0.35">
      <c r="A63">
        <v>103114</v>
      </c>
      <c r="B63">
        <v>83</v>
      </c>
      <c r="C63">
        <v>98</v>
      </c>
      <c r="D63">
        <v>1</v>
      </c>
    </row>
    <row r="64" spans="1:4" x14ac:dyDescent="0.35">
      <c r="A64">
        <v>103115</v>
      </c>
      <c r="B64">
        <v>83</v>
      </c>
      <c r="C64">
        <v>98</v>
      </c>
      <c r="D64">
        <v>1</v>
      </c>
    </row>
    <row r="65" spans="1:4" x14ac:dyDescent="0.35">
      <c r="A65">
        <v>103116</v>
      </c>
      <c r="B65">
        <v>83</v>
      </c>
      <c r="C65">
        <v>98</v>
      </c>
      <c r="D65">
        <v>1</v>
      </c>
    </row>
    <row r="66" spans="1:4" x14ac:dyDescent="0.35">
      <c r="A66">
        <v>104111</v>
      </c>
      <c r="B66">
        <v>83</v>
      </c>
      <c r="C66">
        <v>98</v>
      </c>
      <c r="D66">
        <v>1</v>
      </c>
    </row>
    <row r="67" spans="1:4" x14ac:dyDescent="0.35">
      <c r="A67">
        <v>104112</v>
      </c>
      <c r="B67">
        <v>83</v>
      </c>
      <c r="C67">
        <v>98</v>
      </c>
      <c r="D67">
        <v>1</v>
      </c>
    </row>
    <row r="68" spans="1:4" x14ac:dyDescent="0.35">
      <c r="A68">
        <v>104113</v>
      </c>
      <c r="B68">
        <v>83</v>
      </c>
      <c r="C68">
        <v>98</v>
      </c>
      <c r="D68">
        <v>1</v>
      </c>
    </row>
    <row r="69" spans="1:4" x14ac:dyDescent="0.35">
      <c r="A69">
        <v>104114</v>
      </c>
      <c r="B69">
        <v>83</v>
      </c>
      <c r="C69">
        <v>98</v>
      </c>
      <c r="D69">
        <v>1</v>
      </c>
    </row>
    <row r="70" spans="1:4" x14ac:dyDescent="0.35">
      <c r="A70">
        <v>104115</v>
      </c>
      <c r="B70">
        <v>83</v>
      </c>
      <c r="C70">
        <v>98</v>
      </c>
      <c r="D70">
        <v>1</v>
      </c>
    </row>
    <row r="71" spans="1:4" x14ac:dyDescent="0.35">
      <c r="A71">
        <v>105111</v>
      </c>
      <c r="B71">
        <v>83</v>
      </c>
      <c r="C71">
        <v>98</v>
      </c>
      <c r="D71">
        <v>1</v>
      </c>
    </row>
    <row r="72" spans="1:4" x14ac:dyDescent="0.35">
      <c r="A72">
        <v>105112</v>
      </c>
      <c r="B72">
        <v>83</v>
      </c>
      <c r="C72">
        <v>98</v>
      </c>
      <c r="D72">
        <v>1</v>
      </c>
    </row>
    <row r="73" spans="1:4" x14ac:dyDescent="0.35">
      <c r="A73">
        <v>105113</v>
      </c>
      <c r="B73">
        <v>83</v>
      </c>
      <c r="C73">
        <v>98</v>
      </c>
      <c r="D73">
        <v>1</v>
      </c>
    </row>
    <row r="74" spans="1:4" x14ac:dyDescent="0.35">
      <c r="A74">
        <v>105114</v>
      </c>
      <c r="B74">
        <v>83</v>
      </c>
      <c r="C74">
        <v>98</v>
      </c>
      <c r="D74">
        <v>1</v>
      </c>
    </row>
    <row r="75" spans="1:4" x14ac:dyDescent="0.35">
      <c r="A75">
        <v>105115</v>
      </c>
      <c r="B75">
        <v>83</v>
      </c>
      <c r="C75">
        <v>98</v>
      </c>
      <c r="D75">
        <v>1</v>
      </c>
    </row>
    <row r="76" spans="1:4" x14ac:dyDescent="0.35">
      <c r="A76">
        <v>124113</v>
      </c>
      <c r="B76">
        <v>83</v>
      </c>
      <c r="C76">
        <v>98</v>
      </c>
      <c r="D76">
        <v>1</v>
      </c>
    </row>
    <row r="77" spans="1:4" x14ac:dyDescent="0.35">
      <c r="A77">
        <v>125111</v>
      </c>
      <c r="B77">
        <v>83</v>
      </c>
      <c r="C77">
        <v>98</v>
      </c>
      <c r="D77">
        <v>1</v>
      </c>
    </row>
    <row r="78" spans="1:4" x14ac:dyDescent="0.35">
      <c r="A78">
        <v>125112</v>
      </c>
      <c r="B78">
        <v>83</v>
      </c>
      <c r="C78">
        <v>98</v>
      </c>
      <c r="D78">
        <v>1</v>
      </c>
    </row>
    <row r="79" spans="1:4" x14ac:dyDescent="0.35">
      <c r="A79">
        <v>125113</v>
      </c>
      <c r="B79">
        <v>83</v>
      </c>
      <c r="C79">
        <v>98</v>
      </c>
      <c r="D79">
        <v>1</v>
      </c>
    </row>
    <row r="80" spans="1:4" x14ac:dyDescent="0.35">
      <c r="A80">
        <v>125114</v>
      </c>
      <c r="B80">
        <v>83</v>
      </c>
      <c r="C80">
        <v>98</v>
      </c>
      <c r="D80">
        <v>1</v>
      </c>
    </row>
    <row r="81" spans="1:4" x14ac:dyDescent="0.35">
      <c r="A81">
        <v>125115</v>
      </c>
      <c r="B81">
        <v>83</v>
      </c>
      <c r="C81">
        <v>98</v>
      </c>
      <c r="D81">
        <v>1</v>
      </c>
    </row>
    <row r="82" spans="1:4" x14ac:dyDescent="0.35">
      <c r="A82">
        <v>125116</v>
      </c>
      <c r="B82">
        <v>83</v>
      </c>
      <c r="C82">
        <v>98</v>
      </c>
      <c r="D82">
        <v>1</v>
      </c>
    </row>
    <row r="83" spans="1:4" x14ac:dyDescent="0.35">
      <c r="A83">
        <v>125117</v>
      </c>
      <c r="B83">
        <v>83</v>
      </c>
      <c r="C83">
        <v>98</v>
      </c>
      <c r="D83">
        <v>1</v>
      </c>
    </row>
    <row r="84" spans="1:4" x14ac:dyDescent="0.35">
      <c r="A84">
        <v>125118</v>
      </c>
      <c r="B84">
        <v>83</v>
      </c>
      <c r="C84">
        <v>98</v>
      </c>
      <c r="D84">
        <v>1</v>
      </c>
    </row>
    <row r="85" spans="1:4" x14ac:dyDescent="0.35">
      <c r="A85">
        <v>125119</v>
      </c>
      <c r="B85">
        <v>83</v>
      </c>
      <c r="C85">
        <v>98</v>
      </c>
      <c r="D85">
        <v>1</v>
      </c>
    </row>
    <row r="86" spans="1:4" x14ac:dyDescent="0.35">
      <c r="A86">
        <v>125121</v>
      </c>
      <c r="B86">
        <v>83</v>
      </c>
      <c r="C86">
        <v>98</v>
      </c>
      <c r="D86">
        <v>1</v>
      </c>
    </row>
    <row r="87" spans="1:4" x14ac:dyDescent="0.35">
      <c r="A87">
        <v>125211</v>
      </c>
      <c r="B87">
        <v>83</v>
      </c>
      <c r="C87">
        <v>98</v>
      </c>
      <c r="D87">
        <v>1</v>
      </c>
    </row>
    <row r="88" spans="1:4" x14ac:dyDescent="0.35">
      <c r="A88">
        <v>125212</v>
      </c>
      <c r="B88">
        <v>83</v>
      </c>
      <c r="C88">
        <v>98</v>
      </c>
      <c r="D88">
        <v>1</v>
      </c>
    </row>
    <row r="89" spans="1:4" x14ac:dyDescent="0.35">
      <c r="A89">
        <v>125311</v>
      </c>
      <c r="B89">
        <v>83</v>
      </c>
      <c r="C89">
        <v>98</v>
      </c>
      <c r="D89">
        <v>1</v>
      </c>
    </row>
    <row r="90" spans="1:4" x14ac:dyDescent="0.35">
      <c r="A90">
        <v>125312</v>
      </c>
      <c r="B90">
        <v>83</v>
      </c>
      <c r="C90">
        <v>98</v>
      </c>
      <c r="D90">
        <v>1</v>
      </c>
    </row>
    <row r="91" spans="1:4" x14ac:dyDescent="0.35">
      <c r="A91">
        <v>125313</v>
      </c>
      <c r="B91">
        <v>83</v>
      </c>
      <c r="C91">
        <v>98</v>
      </c>
      <c r="D91">
        <v>1</v>
      </c>
    </row>
    <row r="92" spans="1:4" x14ac:dyDescent="0.35">
      <c r="A92">
        <v>125314</v>
      </c>
      <c r="B92">
        <v>83</v>
      </c>
      <c r="C92">
        <v>98</v>
      </c>
      <c r="D92">
        <v>1</v>
      </c>
    </row>
    <row r="93" spans="1:4" x14ac:dyDescent="0.35">
      <c r="A93">
        <v>125315</v>
      </c>
      <c r="B93">
        <v>83</v>
      </c>
      <c r="C93">
        <v>98</v>
      </c>
      <c r="D93">
        <v>1</v>
      </c>
    </row>
    <row r="94" spans="1:4" x14ac:dyDescent="0.35">
      <c r="A94">
        <v>125316</v>
      </c>
      <c r="B94">
        <v>83</v>
      </c>
      <c r="C94">
        <v>98</v>
      </c>
      <c r="D94">
        <v>1</v>
      </c>
    </row>
    <row r="95" spans="1:4" x14ac:dyDescent="0.35">
      <c r="A95">
        <v>125317</v>
      </c>
      <c r="B95">
        <v>83</v>
      </c>
      <c r="C95">
        <v>98</v>
      </c>
      <c r="D95">
        <v>1</v>
      </c>
    </row>
    <row r="96" spans="1:4" x14ac:dyDescent="0.35">
      <c r="A96">
        <v>125411</v>
      </c>
      <c r="B96">
        <v>83</v>
      </c>
      <c r="C96">
        <v>98</v>
      </c>
      <c r="D96">
        <v>1</v>
      </c>
    </row>
    <row r="97" spans="1:4" x14ac:dyDescent="0.35">
      <c r="A97">
        <v>125412</v>
      </c>
      <c r="B97">
        <v>83</v>
      </c>
      <c r="C97">
        <v>98</v>
      </c>
      <c r="D97">
        <v>1</v>
      </c>
    </row>
    <row r="98" spans="1:4" x14ac:dyDescent="0.35">
      <c r="A98">
        <v>125413</v>
      </c>
      <c r="B98">
        <v>83</v>
      </c>
      <c r="C98">
        <v>98</v>
      </c>
      <c r="D98">
        <v>1</v>
      </c>
    </row>
    <row r="99" spans="1:4" x14ac:dyDescent="0.35">
      <c r="A99">
        <v>125511</v>
      </c>
      <c r="B99">
        <v>83</v>
      </c>
      <c r="C99">
        <v>98</v>
      </c>
      <c r="D99">
        <v>1</v>
      </c>
    </row>
    <row r="100" spans="1:4" x14ac:dyDescent="0.35">
      <c r="A100">
        <v>126111</v>
      </c>
      <c r="B100">
        <v>83</v>
      </c>
      <c r="C100">
        <v>98</v>
      </c>
      <c r="D100">
        <v>1</v>
      </c>
    </row>
    <row r="101" spans="1:4" x14ac:dyDescent="0.35">
      <c r="A101">
        <v>126112</v>
      </c>
      <c r="B101">
        <v>83</v>
      </c>
      <c r="C101">
        <v>98</v>
      </c>
      <c r="D101">
        <v>1</v>
      </c>
    </row>
    <row r="102" spans="1:4" x14ac:dyDescent="0.35">
      <c r="A102">
        <v>126211</v>
      </c>
      <c r="B102">
        <v>83</v>
      </c>
      <c r="C102">
        <v>98</v>
      </c>
      <c r="D102">
        <v>1</v>
      </c>
    </row>
    <row r="103" spans="1:4" x14ac:dyDescent="0.35">
      <c r="A103">
        <v>126212</v>
      </c>
      <c r="B103">
        <v>83</v>
      </c>
      <c r="C103">
        <v>98</v>
      </c>
      <c r="D103">
        <v>1</v>
      </c>
    </row>
    <row r="104" spans="1:4" x14ac:dyDescent="0.35">
      <c r="A104">
        <v>127111</v>
      </c>
      <c r="B104">
        <v>83</v>
      </c>
      <c r="C104">
        <v>98</v>
      </c>
      <c r="D104">
        <v>1</v>
      </c>
    </row>
    <row r="105" spans="1:4" x14ac:dyDescent="0.35">
      <c r="A105">
        <v>127113</v>
      </c>
      <c r="B105">
        <v>83</v>
      </c>
      <c r="C105">
        <v>98</v>
      </c>
      <c r="D105">
        <v>1</v>
      </c>
    </row>
    <row r="106" spans="1:4" x14ac:dyDescent="0.35">
      <c r="A106">
        <v>127114</v>
      </c>
      <c r="B106">
        <v>83</v>
      </c>
      <c r="C106">
        <v>98</v>
      </c>
      <c r="D106">
        <v>1</v>
      </c>
    </row>
    <row r="107" spans="1:4" x14ac:dyDescent="0.35">
      <c r="A107">
        <v>127115</v>
      </c>
      <c r="B107">
        <v>83</v>
      </c>
      <c r="C107">
        <v>98</v>
      </c>
      <c r="D107">
        <v>1</v>
      </c>
    </row>
    <row r="108" spans="1:4" x14ac:dyDescent="0.35">
      <c r="A108">
        <v>127116</v>
      </c>
      <c r="B108">
        <v>83</v>
      </c>
      <c r="C108">
        <v>98</v>
      </c>
      <c r="D108">
        <v>1</v>
      </c>
    </row>
    <row r="109" spans="1:4" x14ac:dyDescent="0.35">
      <c r="A109">
        <v>127117</v>
      </c>
      <c r="B109">
        <v>83</v>
      </c>
      <c r="C109">
        <v>98</v>
      </c>
      <c r="D109">
        <v>1</v>
      </c>
    </row>
    <row r="110" spans="1:4" x14ac:dyDescent="0.35">
      <c r="A110">
        <v>127118</v>
      </c>
      <c r="B110">
        <v>83</v>
      </c>
      <c r="C110">
        <v>98</v>
      </c>
      <c r="D110">
        <v>1</v>
      </c>
    </row>
    <row r="111" spans="1:4" x14ac:dyDescent="0.35">
      <c r="A111">
        <v>127119</v>
      </c>
      <c r="B111">
        <v>83</v>
      </c>
      <c r="C111">
        <v>98</v>
      </c>
      <c r="D111">
        <v>1</v>
      </c>
    </row>
    <row r="112" spans="1:4" x14ac:dyDescent="0.35">
      <c r="A112">
        <v>127121</v>
      </c>
      <c r="B112">
        <v>83</v>
      </c>
      <c r="C112">
        <v>98</v>
      </c>
      <c r="D112">
        <v>1</v>
      </c>
    </row>
    <row r="113" spans="1:4" x14ac:dyDescent="0.35">
      <c r="A113">
        <v>127122</v>
      </c>
      <c r="B113">
        <v>83</v>
      </c>
      <c r="C113">
        <v>98</v>
      </c>
      <c r="D113">
        <v>1</v>
      </c>
    </row>
    <row r="114" spans="1:4" x14ac:dyDescent="0.35">
      <c r="A114">
        <v>127123</v>
      </c>
      <c r="B114">
        <v>83</v>
      </c>
      <c r="C114">
        <v>98</v>
      </c>
      <c r="D114">
        <v>1</v>
      </c>
    </row>
    <row r="115" spans="1:4" x14ac:dyDescent="0.35">
      <c r="A115">
        <v>127124</v>
      </c>
      <c r="B115">
        <v>83</v>
      </c>
      <c r="C115">
        <v>98</v>
      </c>
      <c r="D115">
        <v>1</v>
      </c>
    </row>
    <row r="116" spans="1:4" x14ac:dyDescent="0.35">
      <c r="A116">
        <v>127125</v>
      </c>
      <c r="B116">
        <v>83</v>
      </c>
      <c r="C116">
        <v>98</v>
      </c>
      <c r="D116">
        <v>1</v>
      </c>
    </row>
    <row r="117" spans="1:4" x14ac:dyDescent="0.35">
      <c r="A117">
        <v>127126</v>
      </c>
      <c r="B117">
        <v>83</v>
      </c>
      <c r="C117">
        <v>98</v>
      </c>
      <c r="D117">
        <v>1</v>
      </c>
    </row>
    <row r="118" spans="1:4" x14ac:dyDescent="0.35">
      <c r="A118">
        <v>127127</v>
      </c>
      <c r="B118">
        <v>83</v>
      </c>
      <c r="C118">
        <v>98</v>
      </c>
      <c r="D118">
        <v>1</v>
      </c>
    </row>
    <row r="119" spans="1:4" x14ac:dyDescent="0.35">
      <c r="A119">
        <v>127128</v>
      </c>
      <c r="B119">
        <v>83</v>
      </c>
      <c r="C119">
        <v>98</v>
      </c>
      <c r="D119">
        <v>1</v>
      </c>
    </row>
    <row r="120" spans="1:4" x14ac:dyDescent="0.35">
      <c r="A120">
        <v>127132</v>
      </c>
      <c r="B120">
        <v>83</v>
      </c>
      <c r="C120">
        <v>98</v>
      </c>
      <c r="D120">
        <v>1</v>
      </c>
    </row>
    <row r="121" spans="1:4" x14ac:dyDescent="0.35">
      <c r="A121">
        <v>127134</v>
      </c>
      <c r="B121">
        <v>83</v>
      </c>
      <c r="C121">
        <v>98</v>
      </c>
      <c r="D121">
        <v>1</v>
      </c>
    </row>
    <row r="122" spans="1:4" x14ac:dyDescent="0.35">
      <c r="A122">
        <v>127136</v>
      </c>
      <c r="B122">
        <v>83</v>
      </c>
      <c r="C122">
        <v>98</v>
      </c>
      <c r="D122">
        <v>1</v>
      </c>
    </row>
    <row r="123" spans="1:4" x14ac:dyDescent="0.35">
      <c r="A123">
        <v>127137</v>
      </c>
      <c r="B123">
        <v>83</v>
      </c>
      <c r="C123">
        <v>98</v>
      </c>
      <c r="D123">
        <v>1</v>
      </c>
    </row>
    <row r="124" spans="1:4" x14ac:dyDescent="0.35">
      <c r="A124">
        <v>139111</v>
      </c>
      <c r="B124">
        <v>83</v>
      </c>
      <c r="C124">
        <v>98</v>
      </c>
      <c r="D124">
        <v>1</v>
      </c>
    </row>
    <row r="125" spans="1:4" x14ac:dyDescent="0.35">
      <c r="A125">
        <v>139112</v>
      </c>
      <c r="B125">
        <v>83</v>
      </c>
      <c r="C125">
        <v>98</v>
      </c>
      <c r="D125">
        <v>1</v>
      </c>
    </row>
    <row r="126" spans="1:4" x14ac:dyDescent="0.35">
      <c r="A126">
        <v>139113</v>
      </c>
      <c r="B126">
        <v>83</v>
      </c>
      <c r="C126">
        <v>98</v>
      </c>
      <c r="D126">
        <v>1</v>
      </c>
    </row>
    <row r="127" spans="1:4" x14ac:dyDescent="0.35">
      <c r="A127">
        <v>139114</v>
      </c>
      <c r="B127">
        <v>83</v>
      </c>
      <c r="C127">
        <v>98</v>
      </c>
      <c r="D127">
        <v>1</v>
      </c>
    </row>
    <row r="128" spans="1:4" x14ac:dyDescent="0.35">
      <c r="A128">
        <v>139115</v>
      </c>
      <c r="B128">
        <v>83</v>
      </c>
      <c r="C128">
        <v>98</v>
      </c>
      <c r="D128">
        <v>1</v>
      </c>
    </row>
    <row r="129" spans="1:4" x14ac:dyDescent="0.35">
      <c r="A129">
        <v>139116</v>
      </c>
      <c r="B129">
        <v>83</v>
      </c>
      <c r="C129">
        <v>98</v>
      </c>
      <c r="D129">
        <v>1</v>
      </c>
    </row>
    <row r="130" spans="1:4" x14ac:dyDescent="0.35">
      <c r="A130">
        <v>139211</v>
      </c>
      <c r="B130">
        <v>83</v>
      </c>
      <c r="C130">
        <v>98</v>
      </c>
      <c r="D130">
        <v>1</v>
      </c>
    </row>
    <row r="131" spans="1:4" x14ac:dyDescent="0.35">
      <c r="A131">
        <v>139212</v>
      </c>
      <c r="B131">
        <v>83</v>
      </c>
      <c r="C131">
        <v>98</v>
      </c>
      <c r="D131">
        <v>1</v>
      </c>
    </row>
    <row r="132" spans="1:4" x14ac:dyDescent="0.35">
      <c r="A132">
        <v>139213</v>
      </c>
      <c r="B132">
        <v>83</v>
      </c>
      <c r="C132">
        <v>98</v>
      </c>
      <c r="D132">
        <v>1</v>
      </c>
    </row>
    <row r="133" spans="1:4" x14ac:dyDescent="0.35">
      <c r="A133">
        <v>139214</v>
      </c>
      <c r="B133">
        <v>83</v>
      </c>
      <c r="C133">
        <v>98</v>
      </c>
      <c r="D133">
        <v>1</v>
      </c>
    </row>
    <row r="134" spans="1:4" x14ac:dyDescent="0.35">
      <c r="A134">
        <v>139215</v>
      </c>
      <c r="B134">
        <v>83</v>
      </c>
      <c r="C134">
        <v>98</v>
      </c>
      <c r="D134">
        <v>1</v>
      </c>
    </row>
    <row r="135" spans="1:4" x14ac:dyDescent="0.35">
      <c r="A135">
        <v>139216</v>
      </c>
      <c r="B135">
        <v>83</v>
      </c>
      <c r="C135">
        <v>98</v>
      </c>
      <c r="D135">
        <v>1</v>
      </c>
    </row>
    <row r="136" spans="1:4" x14ac:dyDescent="0.35">
      <c r="A136">
        <v>139217</v>
      </c>
      <c r="B136">
        <v>83</v>
      </c>
      <c r="C136">
        <v>98</v>
      </c>
      <c r="D136">
        <v>1</v>
      </c>
    </row>
    <row r="137" spans="1:4" x14ac:dyDescent="0.35">
      <c r="A137">
        <v>53111</v>
      </c>
      <c r="B137">
        <v>83</v>
      </c>
      <c r="C137">
        <v>98</v>
      </c>
      <c r="D137">
        <v>2</v>
      </c>
    </row>
    <row r="138" spans="1:4" x14ac:dyDescent="0.35">
      <c r="A138">
        <v>53112</v>
      </c>
      <c r="B138">
        <v>83</v>
      </c>
      <c r="C138">
        <v>98</v>
      </c>
      <c r="D138">
        <v>2</v>
      </c>
    </row>
    <row r="139" spans="1:4" x14ac:dyDescent="0.35">
      <c r="A139">
        <v>53113</v>
      </c>
      <c r="B139">
        <v>83</v>
      </c>
      <c r="C139">
        <v>98</v>
      </c>
      <c r="D139">
        <v>2</v>
      </c>
    </row>
    <row r="140" spans="1:4" x14ac:dyDescent="0.35">
      <c r="A140">
        <v>53116</v>
      </c>
      <c r="B140">
        <v>83</v>
      </c>
      <c r="C140">
        <v>98</v>
      </c>
      <c r="D140">
        <v>2</v>
      </c>
    </row>
    <row r="141" spans="1:4" x14ac:dyDescent="0.35">
      <c r="A141">
        <v>53125</v>
      </c>
      <c r="B141">
        <v>83</v>
      </c>
      <c r="C141">
        <v>98</v>
      </c>
      <c r="D141">
        <v>2</v>
      </c>
    </row>
    <row r="142" spans="1:4" x14ac:dyDescent="0.35">
      <c r="A142">
        <v>53129</v>
      </c>
      <c r="B142">
        <v>83</v>
      </c>
      <c r="C142">
        <v>98</v>
      </c>
      <c r="D142">
        <v>2</v>
      </c>
    </row>
    <row r="143" spans="1:4" x14ac:dyDescent="0.35">
      <c r="A143">
        <v>53132</v>
      </c>
      <c r="B143">
        <v>83</v>
      </c>
      <c r="C143">
        <v>98</v>
      </c>
      <c r="D143">
        <v>2</v>
      </c>
    </row>
    <row r="144" spans="1:4" x14ac:dyDescent="0.35">
      <c r="A144">
        <v>53216</v>
      </c>
      <c r="B144">
        <v>83</v>
      </c>
      <c r="C144">
        <v>98</v>
      </c>
      <c r="D144">
        <v>2</v>
      </c>
    </row>
    <row r="145" spans="1:4" x14ac:dyDescent="0.35">
      <c r="A145">
        <v>71111</v>
      </c>
      <c r="B145">
        <v>83</v>
      </c>
      <c r="C145">
        <v>98</v>
      </c>
      <c r="D145">
        <v>2</v>
      </c>
    </row>
    <row r="146" spans="1:4" x14ac:dyDescent="0.35">
      <c r="A146">
        <v>71112</v>
      </c>
      <c r="B146">
        <v>83</v>
      </c>
      <c r="C146">
        <v>98</v>
      </c>
      <c r="D146">
        <v>2</v>
      </c>
    </row>
    <row r="147" spans="1:4" x14ac:dyDescent="0.35">
      <c r="A147">
        <v>71116</v>
      </c>
      <c r="B147">
        <v>83</v>
      </c>
      <c r="C147">
        <v>98</v>
      </c>
      <c r="D147">
        <v>2</v>
      </c>
    </row>
    <row r="148" spans="1:4" x14ac:dyDescent="0.35">
      <c r="A148">
        <v>71117</v>
      </c>
      <c r="B148">
        <v>83</v>
      </c>
      <c r="C148">
        <v>98</v>
      </c>
      <c r="D148">
        <v>2</v>
      </c>
    </row>
    <row r="149" spans="1:4" x14ac:dyDescent="0.35">
      <c r="A149">
        <v>71211</v>
      </c>
      <c r="B149">
        <v>83</v>
      </c>
      <c r="C149">
        <v>98</v>
      </c>
      <c r="D149">
        <v>2</v>
      </c>
    </row>
    <row r="150" spans="1:4" x14ac:dyDescent="0.35">
      <c r="A150">
        <v>71311</v>
      </c>
      <c r="B150">
        <v>83</v>
      </c>
      <c r="C150">
        <v>98</v>
      </c>
      <c r="D150">
        <v>2</v>
      </c>
    </row>
    <row r="151" spans="1:4" x14ac:dyDescent="0.35">
      <c r="A151">
        <v>71312</v>
      </c>
      <c r="B151">
        <v>83</v>
      </c>
      <c r="C151">
        <v>98</v>
      </c>
      <c r="D151">
        <v>2</v>
      </c>
    </row>
    <row r="152" spans="1:4" x14ac:dyDescent="0.35">
      <c r="A152">
        <v>72111</v>
      </c>
      <c r="B152">
        <v>83</v>
      </c>
      <c r="C152">
        <v>98</v>
      </c>
      <c r="D152">
        <v>2</v>
      </c>
    </row>
    <row r="153" spans="1:4" x14ac:dyDescent="0.35">
      <c r="A153">
        <v>72118</v>
      </c>
      <c r="B153">
        <v>83</v>
      </c>
      <c r="C153">
        <v>98</v>
      </c>
      <c r="D153">
        <v>2</v>
      </c>
    </row>
    <row r="154" spans="1:4" x14ac:dyDescent="0.35">
      <c r="A154">
        <v>72119</v>
      </c>
      <c r="B154">
        <v>83</v>
      </c>
      <c r="C154">
        <v>98</v>
      </c>
      <c r="D154">
        <v>2</v>
      </c>
    </row>
    <row r="155" spans="1:4" x14ac:dyDescent="0.35">
      <c r="A155">
        <v>82111</v>
      </c>
      <c r="B155">
        <v>83</v>
      </c>
      <c r="C155">
        <v>98</v>
      </c>
      <c r="D155">
        <v>2</v>
      </c>
    </row>
    <row r="156" spans="1:4" x14ac:dyDescent="0.35">
      <c r="A156">
        <v>82113</v>
      </c>
      <c r="B156">
        <v>83</v>
      </c>
      <c r="C156">
        <v>98</v>
      </c>
      <c r="D156">
        <v>2</v>
      </c>
    </row>
    <row r="157" spans="1:4" x14ac:dyDescent="0.35">
      <c r="A157">
        <v>91111</v>
      </c>
      <c r="B157">
        <v>83</v>
      </c>
      <c r="C157">
        <v>98</v>
      </c>
      <c r="D157">
        <v>2</v>
      </c>
    </row>
    <row r="158" spans="1:4" x14ac:dyDescent="0.35">
      <c r="A158">
        <v>91112</v>
      </c>
      <c r="B158">
        <v>83</v>
      </c>
      <c r="C158">
        <v>98</v>
      </c>
      <c r="D158">
        <v>2</v>
      </c>
    </row>
    <row r="159" spans="1:4" x14ac:dyDescent="0.35">
      <c r="A159">
        <v>91113</v>
      </c>
      <c r="B159">
        <v>83</v>
      </c>
      <c r="C159">
        <v>98</v>
      </c>
      <c r="D159">
        <v>2</v>
      </c>
    </row>
    <row r="160" spans="1:4" x14ac:dyDescent="0.35">
      <c r="A160">
        <v>91114</v>
      </c>
      <c r="B160">
        <v>83</v>
      </c>
      <c r="C160">
        <v>98</v>
      </c>
      <c r="D160">
        <v>2</v>
      </c>
    </row>
    <row r="161" spans="1:4" x14ac:dyDescent="0.35">
      <c r="A161">
        <v>91115</v>
      </c>
      <c r="B161">
        <v>83</v>
      </c>
      <c r="C161">
        <v>98</v>
      </c>
      <c r="D161">
        <v>2</v>
      </c>
    </row>
    <row r="162" spans="1:4" x14ac:dyDescent="0.35">
      <c r="A162">
        <v>91117</v>
      </c>
      <c r="B162">
        <v>83</v>
      </c>
      <c r="C162">
        <v>98</v>
      </c>
      <c r="D162">
        <v>2</v>
      </c>
    </row>
    <row r="163" spans="1:4" x14ac:dyDescent="0.35">
      <c r="A163">
        <v>91122</v>
      </c>
      <c r="B163">
        <v>83</v>
      </c>
      <c r="C163">
        <v>98</v>
      </c>
      <c r="D163">
        <v>2</v>
      </c>
    </row>
    <row r="164" spans="1:4" x14ac:dyDescent="0.35">
      <c r="A164">
        <v>91128</v>
      </c>
      <c r="B164">
        <v>83</v>
      </c>
      <c r="C164">
        <v>98</v>
      </c>
      <c r="D164">
        <v>2</v>
      </c>
    </row>
    <row r="165" spans="1:4" x14ac:dyDescent="0.35">
      <c r="A165">
        <v>91129</v>
      </c>
      <c r="B165">
        <v>83</v>
      </c>
      <c r="C165">
        <v>98</v>
      </c>
      <c r="D165">
        <v>2</v>
      </c>
    </row>
    <row r="166" spans="1:4" x14ac:dyDescent="0.35">
      <c r="A166">
        <v>91311</v>
      </c>
      <c r="B166">
        <v>83</v>
      </c>
      <c r="C166">
        <v>98</v>
      </c>
      <c r="D166">
        <v>2</v>
      </c>
    </row>
    <row r="167" spans="1:4" x14ac:dyDescent="0.35">
      <c r="A167">
        <v>31231</v>
      </c>
      <c r="B167">
        <v>83</v>
      </c>
      <c r="C167">
        <v>98</v>
      </c>
      <c r="D167">
        <v>3</v>
      </c>
    </row>
    <row r="168" spans="1:4" x14ac:dyDescent="0.35">
      <c r="A168">
        <v>31243</v>
      </c>
      <c r="B168">
        <v>83</v>
      </c>
      <c r="C168">
        <v>98</v>
      </c>
      <c r="D168">
        <v>3</v>
      </c>
    </row>
    <row r="169" spans="1:4" x14ac:dyDescent="0.35">
      <c r="A169">
        <v>31315</v>
      </c>
      <c r="B169">
        <v>83</v>
      </c>
      <c r="C169">
        <v>98</v>
      </c>
      <c r="D169">
        <v>3</v>
      </c>
    </row>
    <row r="170" spans="1:4" x14ac:dyDescent="0.35">
      <c r="A170">
        <v>31413</v>
      </c>
      <c r="B170">
        <v>83</v>
      </c>
      <c r="C170">
        <v>98</v>
      </c>
      <c r="D170">
        <v>3</v>
      </c>
    </row>
    <row r="171" spans="1:4" x14ac:dyDescent="0.35">
      <c r="A171">
        <v>43111</v>
      </c>
      <c r="B171">
        <v>83</v>
      </c>
      <c r="C171">
        <v>98</v>
      </c>
      <c r="D171">
        <v>3</v>
      </c>
    </row>
    <row r="172" spans="1:4" x14ac:dyDescent="0.35">
      <c r="A172">
        <v>43112</v>
      </c>
      <c r="B172">
        <v>83</v>
      </c>
      <c r="C172">
        <v>98</v>
      </c>
      <c r="D172">
        <v>3</v>
      </c>
    </row>
    <row r="173" spans="1:4" x14ac:dyDescent="0.35">
      <c r="A173">
        <v>43113</v>
      </c>
      <c r="B173">
        <v>83</v>
      </c>
      <c r="C173">
        <v>98</v>
      </c>
      <c r="D173">
        <v>3</v>
      </c>
    </row>
    <row r="174" spans="1:4" x14ac:dyDescent="0.35">
      <c r="A174">
        <v>43114</v>
      </c>
      <c r="B174">
        <v>83</v>
      </c>
      <c r="C174">
        <v>98</v>
      </c>
      <c r="D174">
        <v>3</v>
      </c>
    </row>
    <row r="175" spans="1:4" x14ac:dyDescent="0.35">
      <c r="A175">
        <v>43117</v>
      </c>
      <c r="B175">
        <v>83</v>
      </c>
      <c r="C175">
        <v>98</v>
      </c>
      <c r="D175">
        <v>3</v>
      </c>
    </row>
    <row r="176" spans="1:4" x14ac:dyDescent="0.35">
      <c r="A176">
        <v>43118</v>
      </c>
      <c r="B176">
        <v>83</v>
      </c>
      <c r="C176">
        <v>98</v>
      </c>
      <c r="D176">
        <v>3</v>
      </c>
    </row>
    <row r="177" spans="1:4" x14ac:dyDescent="0.35">
      <c r="A177">
        <v>43121</v>
      </c>
      <c r="B177">
        <v>83</v>
      </c>
      <c r="C177">
        <v>98</v>
      </c>
      <c r="D177">
        <v>3</v>
      </c>
    </row>
    <row r="178" spans="1:4" x14ac:dyDescent="0.35">
      <c r="A178">
        <v>43122</v>
      </c>
      <c r="B178">
        <v>83</v>
      </c>
      <c r="C178">
        <v>98</v>
      </c>
      <c r="D178">
        <v>3</v>
      </c>
    </row>
    <row r="179" spans="1:4" x14ac:dyDescent="0.35">
      <c r="A179">
        <v>43124</v>
      </c>
      <c r="B179">
        <v>83</v>
      </c>
      <c r="C179">
        <v>98</v>
      </c>
      <c r="D179">
        <v>3</v>
      </c>
    </row>
    <row r="180" spans="1:4" x14ac:dyDescent="0.35">
      <c r="A180">
        <v>43125</v>
      </c>
      <c r="B180">
        <v>83</v>
      </c>
      <c r="C180">
        <v>98</v>
      </c>
      <c r="D180">
        <v>3</v>
      </c>
    </row>
    <row r="181" spans="1:4" x14ac:dyDescent="0.35">
      <c r="A181">
        <v>43126</v>
      </c>
      <c r="B181">
        <v>83</v>
      </c>
      <c r="C181">
        <v>98</v>
      </c>
      <c r="D181">
        <v>3</v>
      </c>
    </row>
    <row r="182" spans="1:4" x14ac:dyDescent="0.35">
      <c r="A182">
        <v>43127</v>
      </c>
      <c r="B182">
        <v>83</v>
      </c>
      <c r="C182">
        <v>98</v>
      </c>
      <c r="D182">
        <v>3</v>
      </c>
    </row>
    <row r="183" spans="1:4" x14ac:dyDescent="0.35">
      <c r="A183">
        <v>43129</v>
      </c>
      <c r="B183">
        <v>83</v>
      </c>
      <c r="C183">
        <v>98</v>
      </c>
      <c r="D183">
        <v>3</v>
      </c>
    </row>
    <row r="184" spans="1:4" x14ac:dyDescent="0.35">
      <c r="A184">
        <v>43131</v>
      </c>
      <c r="B184">
        <v>83</v>
      </c>
      <c r="C184">
        <v>98</v>
      </c>
      <c r="D184">
        <v>3</v>
      </c>
    </row>
    <row r="185" spans="1:4" x14ac:dyDescent="0.35">
      <c r="A185">
        <v>43132</v>
      </c>
      <c r="B185">
        <v>83</v>
      </c>
      <c r="C185">
        <v>98</v>
      </c>
      <c r="D185">
        <v>3</v>
      </c>
    </row>
    <row r="186" spans="1:4" x14ac:dyDescent="0.35">
      <c r="A186">
        <v>43134</v>
      </c>
      <c r="B186">
        <v>83</v>
      </c>
      <c r="C186">
        <v>98</v>
      </c>
      <c r="D186">
        <v>3</v>
      </c>
    </row>
    <row r="187" spans="1:4" x14ac:dyDescent="0.35">
      <c r="A187">
        <v>43135</v>
      </c>
      <c r="B187">
        <v>83</v>
      </c>
      <c r="C187">
        <v>98</v>
      </c>
      <c r="D187">
        <v>3</v>
      </c>
    </row>
    <row r="188" spans="1:4" x14ac:dyDescent="0.35">
      <c r="A188">
        <v>43211</v>
      </c>
      <c r="B188">
        <v>83</v>
      </c>
      <c r="C188">
        <v>98</v>
      </c>
      <c r="D188">
        <v>3</v>
      </c>
    </row>
    <row r="189" spans="1:4" x14ac:dyDescent="0.35">
      <c r="A189">
        <v>43212</v>
      </c>
      <c r="B189">
        <v>83</v>
      </c>
      <c r="C189">
        <v>98</v>
      </c>
      <c r="D189">
        <v>3</v>
      </c>
    </row>
    <row r="190" spans="1:4" x14ac:dyDescent="0.35">
      <c r="A190">
        <v>43213</v>
      </c>
      <c r="B190">
        <v>83</v>
      </c>
      <c r="C190">
        <v>98</v>
      </c>
      <c r="D190">
        <v>3</v>
      </c>
    </row>
    <row r="191" spans="1:4" x14ac:dyDescent="0.35">
      <c r="A191">
        <v>43214</v>
      </c>
      <c r="B191">
        <v>83</v>
      </c>
      <c r="C191">
        <v>98</v>
      </c>
      <c r="D191">
        <v>3</v>
      </c>
    </row>
    <row r="192" spans="1:4" x14ac:dyDescent="0.35">
      <c r="A192">
        <v>43215</v>
      </c>
      <c r="B192">
        <v>83</v>
      </c>
      <c r="C192">
        <v>98</v>
      </c>
      <c r="D192">
        <v>3</v>
      </c>
    </row>
    <row r="193" spans="1:4" x14ac:dyDescent="0.35">
      <c r="A193">
        <v>43216</v>
      </c>
      <c r="B193">
        <v>83</v>
      </c>
      <c r="C193">
        <v>98</v>
      </c>
      <c r="D193">
        <v>3</v>
      </c>
    </row>
    <row r="194" spans="1:4" x14ac:dyDescent="0.35">
      <c r="A194">
        <v>43217</v>
      </c>
      <c r="B194">
        <v>83</v>
      </c>
      <c r="C194">
        <v>98</v>
      </c>
      <c r="D194">
        <v>3</v>
      </c>
    </row>
    <row r="195" spans="1:4" x14ac:dyDescent="0.35">
      <c r="A195">
        <v>43218</v>
      </c>
      <c r="B195">
        <v>83</v>
      </c>
      <c r="C195">
        <v>98</v>
      </c>
      <c r="D195">
        <v>3</v>
      </c>
    </row>
    <row r="196" spans="1:4" x14ac:dyDescent="0.35">
      <c r="A196">
        <v>43219</v>
      </c>
      <c r="B196">
        <v>83</v>
      </c>
      <c r="C196">
        <v>98</v>
      </c>
      <c r="D196">
        <v>3</v>
      </c>
    </row>
    <row r="197" spans="1:4" x14ac:dyDescent="0.35">
      <c r="A197">
        <v>51141</v>
      </c>
      <c r="B197">
        <v>83</v>
      </c>
      <c r="C197">
        <v>98</v>
      </c>
      <c r="D197">
        <v>3</v>
      </c>
    </row>
    <row r="198" spans="1:4" x14ac:dyDescent="0.35">
      <c r="A198">
        <v>51142</v>
      </c>
      <c r="B198">
        <v>83</v>
      </c>
      <c r="C198">
        <v>98</v>
      </c>
      <c r="D198">
        <v>3</v>
      </c>
    </row>
    <row r="199" spans="1:4" x14ac:dyDescent="0.35">
      <c r="A199">
        <v>51143</v>
      </c>
      <c r="B199">
        <v>83</v>
      </c>
      <c r="C199">
        <v>98</v>
      </c>
      <c r="D199">
        <v>3</v>
      </c>
    </row>
    <row r="200" spans="1:4" x14ac:dyDescent="0.35">
      <c r="A200">
        <v>51153</v>
      </c>
      <c r="B200">
        <v>83</v>
      </c>
      <c r="C200">
        <v>98</v>
      </c>
      <c r="D200">
        <v>3</v>
      </c>
    </row>
    <row r="201" spans="1:4" x14ac:dyDescent="0.35">
      <c r="A201">
        <v>51154</v>
      </c>
      <c r="B201">
        <v>83</v>
      </c>
      <c r="C201">
        <v>98</v>
      </c>
      <c r="D201">
        <v>3</v>
      </c>
    </row>
    <row r="202" spans="1:4" x14ac:dyDescent="0.35">
      <c r="A202">
        <v>51156</v>
      </c>
      <c r="B202">
        <v>83</v>
      </c>
      <c r="C202">
        <v>98</v>
      </c>
      <c r="D202">
        <v>3</v>
      </c>
    </row>
    <row r="203" spans="1:4" x14ac:dyDescent="0.35">
      <c r="A203">
        <v>51158</v>
      </c>
      <c r="B203">
        <v>83</v>
      </c>
      <c r="C203">
        <v>98</v>
      </c>
      <c r="D203">
        <v>3</v>
      </c>
    </row>
    <row r="204" spans="1:4" x14ac:dyDescent="0.35">
      <c r="A204">
        <v>51159</v>
      </c>
      <c r="B204">
        <v>83</v>
      </c>
      <c r="C204">
        <v>98</v>
      </c>
      <c r="D204">
        <v>3</v>
      </c>
    </row>
    <row r="205" spans="1:4" x14ac:dyDescent="0.35">
      <c r="A205">
        <v>51161</v>
      </c>
      <c r="B205">
        <v>83</v>
      </c>
      <c r="C205">
        <v>98</v>
      </c>
      <c r="D205">
        <v>3</v>
      </c>
    </row>
    <row r="206" spans="1:4" x14ac:dyDescent="0.35">
      <c r="A206">
        <v>51171</v>
      </c>
      <c r="B206">
        <v>83</v>
      </c>
      <c r="C206">
        <v>98</v>
      </c>
      <c r="D206">
        <v>3</v>
      </c>
    </row>
    <row r="207" spans="1:4" x14ac:dyDescent="0.35">
      <c r="A207">
        <v>51172</v>
      </c>
      <c r="B207">
        <v>83</v>
      </c>
      <c r="C207">
        <v>98</v>
      </c>
      <c r="D207">
        <v>3</v>
      </c>
    </row>
    <row r="208" spans="1:4" x14ac:dyDescent="0.35">
      <c r="A208">
        <v>51173</v>
      </c>
      <c r="B208">
        <v>83</v>
      </c>
      <c r="C208">
        <v>98</v>
      </c>
      <c r="D208">
        <v>3</v>
      </c>
    </row>
    <row r="209" spans="1:4" x14ac:dyDescent="0.35">
      <c r="A209">
        <v>51174</v>
      </c>
      <c r="B209">
        <v>83</v>
      </c>
      <c r="C209">
        <v>98</v>
      </c>
      <c r="D209">
        <v>3</v>
      </c>
    </row>
    <row r="210" spans="1:4" x14ac:dyDescent="0.35">
      <c r="A210">
        <v>51175</v>
      </c>
      <c r="B210">
        <v>83</v>
      </c>
      <c r="C210">
        <v>98</v>
      </c>
      <c r="D210">
        <v>3</v>
      </c>
    </row>
    <row r="211" spans="1:4" x14ac:dyDescent="0.35">
      <c r="A211">
        <v>51211</v>
      </c>
      <c r="B211">
        <v>83</v>
      </c>
      <c r="C211">
        <v>98</v>
      </c>
      <c r="D211">
        <v>3</v>
      </c>
    </row>
    <row r="212" spans="1:4" x14ac:dyDescent="0.35">
      <c r="A212">
        <v>51212</v>
      </c>
      <c r="B212">
        <v>83</v>
      </c>
      <c r="C212">
        <v>98</v>
      </c>
      <c r="D212">
        <v>3</v>
      </c>
    </row>
    <row r="213" spans="1:4" x14ac:dyDescent="0.35">
      <c r="A213">
        <v>51213</v>
      </c>
      <c r="B213">
        <v>83</v>
      </c>
      <c r="C213">
        <v>98</v>
      </c>
      <c r="D213">
        <v>3</v>
      </c>
    </row>
    <row r="214" spans="1:4" x14ac:dyDescent="0.35">
      <c r="A214">
        <v>51214</v>
      </c>
      <c r="B214">
        <v>83</v>
      </c>
      <c r="C214">
        <v>98</v>
      </c>
      <c r="D214">
        <v>3</v>
      </c>
    </row>
    <row r="215" spans="1:4" x14ac:dyDescent="0.35">
      <c r="A215">
        <v>51215</v>
      </c>
      <c r="B215">
        <v>83</v>
      </c>
      <c r="C215">
        <v>98</v>
      </c>
      <c r="D215">
        <v>3</v>
      </c>
    </row>
    <row r="216" spans="1:4" x14ac:dyDescent="0.35">
      <c r="A216">
        <v>51311</v>
      </c>
      <c r="B216">
        <v>83</v>
      </c>
      <c r="C216">
        <v>98</v>
      </c>
      <c r="D216">
        <v>3</v>
      </c>
    </row>
    <row r="217" spans="1:4" x14ac:dyDescent="0.35">
      <c r="A217">
        <v>51312</v>
      </c>
      <c r="B217">
        <v>83</v>
      </c>
      <c r="C217">
        <v>98</v>
      </c>
      <c r="D217">
        <v>3</v>
      </c>
    </row>
    <row r="218" spans="1:4" x14ac:dyDescent="0.35">
      <c r="A218">
        <v>53115</v>
      </c>
      <c r="B218">
        <v>83</v>
      </c>
      <c r="C218">
        <v>98</v>
      </c>
      <c r="D218">
        <v>3</v>
      </c>
    </row>
    <row r="219" spans="1:4" x14ac:dyDescent="0.35">
      <c r="A219">
        <v>53117</v>
      </c>
      <c r="B219">
        <v>83</v>
      </c>
      <c r="C219">
        <v>98</v>
      </c>
      <c r="D219">
        <v>3</v>
      </c>
    </row>
    <row r="220" spans="1:4" x14ac:dyDescent="0.35">
      <c r="A220">
        <v>53118</v>
      </c>
      <c r="B220">
        <v>83</v>
      </c>
      <c r="C220">
        <v>98</v>
      </c>
      <c r="D220">
        <v>3</v>
      </c>
    </row>
    <row r="221" spans="1:4" x14ac:dyDescent="0.35">
      <c r="A221">
        <v>53119</v>
      </c>
      <c r="B221">
        <v>83</v>
      </c>
      <c r="C221">
        <v>98</v>
      </c>
      <c r="D221">
        <v>3</v>
      </c>
    </row>
    <row r="222" spans="1:4" x14ac:dyDescent="0.35">
      <c r="A222">
        <v>53121</v>
      </c>
      <c r="B222">
        <v>83</v>
      </c>
      <c r="C222">
        <v>98</v>
      </c>
      <c r="D222">
        <v>3</v>
      </c>
    </row>
    <row r="223" spans="1:4" x14ac:dyDescent="0.35">
      <c r="A223">
        <v>53134</v>
      </c>
      <c r="B223">
        <v>83</v>
      </c>
      <c r="C223">
        <v>98</v>
      </c>
      <c r="D223">
        <v>3</v>
      </c>
    </row>
    <row r="224" spans="1:4" x14ac:dyDescent="0.35">
      <c r="A224">
        <v>53135</v>
      </c>
      <c r="B224">
        <v>83</v>
      </c>
      <c r="C224">
        <v>98</v>
      </c>
      <c r="D224">
        <v>3</v>
      </c>
    </row>
    <row r="225" spans="1:4" x14ac:dyDescent="0.35">
      <c r="A225">
        <v>53138</v>
      </c>
      <c r="B225">
        <v>83</v>
      </c>
      <c r="C225">
        <v>98</v>
      </c>
      <c r="D225">
        <v>3</v>
      </c>
    </row>
    <row r="226" spans="1:4" x14ac:dyDescent="0.35">
      <c r="A226">
        <v>53139</v>
      </c>
      <c r="B226">
        <v>83</v>
      </c>
      <c r="C226">
        <v>98</v>
      </c>
      <c r="D226">
        <v>3</v>
      </c>
    </row>
    <row r="227" spans="1:4" x14ac:dyDescent="0.35">
      <c r="A227">
        <v>53141</v>
      </c>
      <c r="B227">
        <v>83</v>
      </c>
      <c r="C227">
        <v>98</v>
      </c>
      <c r="D227">
        <v>3</v>
      </c>
    </row>
    <row r="228" spans="1:4" x14ac:dyDescent="0.35">
      <c r="A228">
        <v>53211</v>
      </c>
      <c r="B228">
        <v>83</v>
      </c>
      <c r="C228">
        <v>98</v>
      </c>
      <c r="D228">
        <v>3</v>
      </c>
    </row>
    <row r="229" spans="1:4" x14ac:dyDescent="0.35">
      <c r="A229">
        <v>53212</v>
      </c>
      <c r="B229">
        <v>83</v>
      </c>
      <c r="C229">
        <v>98</v>
      </c>
      <c r="D229">
        <v>3</v>
      </c>
    </row>
    <row r="230" spans="1:4" x14ac:dyDescent="0.35">
      <c r="A230">
        <v>53213</v>
      </c>
      <c r="B230">
        <v>83</v>
      </c>
      <c r="C230">
        <v>98</v>
      </c>
      <c r="D230">
        <v>3</v>
      </c>
    </row>
    <row r="231" spans="1:4" x14ac:dyDescent="0.35">
      <c r="A231">
        <v>53214</v>
      </c>
      <c r="B231">
        <v>83</v>
      </c>
      <c r="C231">
        <v>98</v>
      </c>
      <c r="D231">
        <v>3</v>
      </c>
    </row>
    <row r="232" spans="1:4" x14ac:dyDescent="0.35">
      <c r="A232">
        <v>53225</v>
      </c>
      <c r="B232">
        <v>83</v>
      </c>
      <c r="C232">
        <v>98</v>
      </c>
      <c r="D232">
        <v>3</v>
      </c>
    </row>
    <row r="233" spans="1:4" x14ac:dyDescent="0.35">
      <c r="A233">
        <v>53311</v>
      </c>
      <c r="B233">
        <v>83</v>
      </c>
      <c r="C233">
        <v>98</v>
      </c>
      <c r="D233">
        <v>3</v>
      </c>
    </row>
    <row r="234" spans="1:4" x14ac:dyDescent="0.35">
      <c r="A234">
        <v>54022</v>
      </c>
      <c r="B234">
        <v>83</v>
      </c>
      <c r="C234">
        <v>98</v>
      </c>
      <c r="D234">
        <v>3</v>
      </c>
    </row>
    <row r="235" spans="1:4" x14ac:dyDescent="0.35">
      <c r="A235">
        <v>54023</v>
      </c>
      <c r="B235">
        <v>83</v>
      </c>
      <c r="C235">
        <v>98</v>
      </c>
      <c r="D235">
        <v>3</v>
      </c>
    </row>
    <row r="236" spans="1:4" x14ac:dyDescent="0.35">
      <c r="A236">
        <v>54025</v>
      </c>
      <c r="B236">
        <v>83</v>
      </c>
      <c r="C236">
        <v>98</v>
      </c>
      <c r="D236">
        <v>3</v>
      </c>
    </row>
    <row r="237" spans="1:4" x14ac:dyDescent="0.35">
      <c r="A237">
        <v>54045</v>
      </c>
      <c r="B237">
        <v>83</v>
      </c>
      <c r="C237">
        <v>98</v>
      </c>
      <c r="D237">
        <v>3</v>
      </c>
    </row>
    <row r="238" spans="1:4" x14ac:dyDescent="0.35">
      <c r="A238">
        <v>55111</v>
      </c>
      <c r="B238">
        <v>83</v>
      </c>
      <c r="C238">
        <v>98</v>
      </c>
      <c r="D238">
        <v>3</v>
      </c>
    </row>
    <row r="239" spans="1:4" x14ac:dyDescent="0.35">
      <c r="A239">
        <v>55112</v>
      </c>
      <c r="B239">
        <v>83</v>
      </c>
      <c r="C239">
        <v>98</v>
      </c>
      <c r="D239">
        <v>3</v>
      </c>
    </row>
    <row r="240" spans="1:4" x14ac:dyDescent="0.35">
      <c r="A240">
        <v>71314</v>
      </c>
      <c r="B240">
        <v>83</v>
      </c>
      <c r="C240">
        <v>98</v>
      </c>
      <c r="D240">
        <v>3</v>
      </c>
    </row>
    <row r="241" spans="1:4" x14ac:dyDescent="0.35">
      <c r="A241">
        <v>72113</v>
      </c>
      <c r="B241">
        <v>83</v>
      </c>
      <c r="C241">
        <v>98</v>
      </c>
      <c r="D241">
        <v>3</v>
      </c>
    </row>
    <row r="242" spans="1:4" x14ac:dyDescent="0.35">
      <c r="A242">
        <v>72117</v>
      </c>
      <c r="B242">
        <v>83</v>
      </c>
      <c r="C242">
        <v>98</v>
      </c>
      <c r="D242">
        <v>3</v>
      </c>
    </row>
    <row r="243" spans="1:4" x14ac:dyDescent="0.35">
      <c r="A243">
        <v>72122</v>
      </c>
      <c r="B243">
        <v>83</v>
      </c>
      <c r="C243">
        <v>98</v>
      </c>
      <c r="D243">
        <v>3</v>
      </c>
    </row>
    <row r="244" spans="1:4" x14ac:dyDescent="0.35">
      <c r="A244">
        <v>72123</v>
      </c>
      <c r="B244">
        <v>83</v>
      </c>
      <c r="C244">
        <v>98</v>
      </c>
      <c r="D244">
        <v>3</v>
      </c>
    </row>
    <row r="245" spans="1:4" x14ac:dyDescent="0.35">
      <c r="A245">
        <v>72127</v>
      </c>
      <c r="B245">
        <v>83</v>
      </c>
      <c r="C245">
        <v>98</v>
      </c>
      <c r="D245">
        <v>3</v>
      </c>
    </row>
    <row r="246" spans="1:4" x14ac:dyDescent="0.35">
      <c r="A246">
        <v>72131</v>
      </c>
      <c r="B246">
        <v>83</v>
      </c>
      <c r="C246">
        <v>98</v>
      </c>
      <c r="D246">
        <v>3</v>
      </c>
    </row>
    <row r="247" spans="1:4" x14ac:dyDescent="0.35">
      <c r="A247">
        <v>72132</v>
      </c>
      <c r="B247">
        <v>83</v>
      </c>
      <c r="C247">
        <v>98</v>
      </c>
      <c r="D247">
        <v>3</v>
      </c>
    </row>
    <row r="248" spans="1:4" x14ac:dyDescent="0.35">
      <c r="A248">
        <v>72133</v>
      </c>
      <c r="B248">
        <v>83</v>
      </c>
      <c r="C248">
        <v>98</v>
      </c>
      <c r="D248">
        <v>3</v>
      </c>
    </row>
    <row r="249" spans="1:4" x14ac:dyDescent="0.35">
      <c r="A249">
        <v>72135</v>
      </c>
      <c r="B249">
        <v>83</v>
      </c>
      <c r="C249">
        <v>98</v>
      </c>
      <c r="D249">
        <v>3</v>
      </c>
    </row>
    <row r="250" spans="1:4" x14ac:dyDescent="0.35">
      <c r="A250">
        <v>72137</v>
      </c>
      <c r="B250">
        <v>83</v>
      </c>
      <c r="C250">
        <v>98</v>
      </c>
      <c r="D250">
        <v>3</v>
      </c>
    </row>
    <row r="251" spans="1:4" x14ac:dyDescent="0.35">
      <c r="A251">
        <v>72139</v>
      </c>
      <c r="B251">
        <v>83</v>
      </c>
      <c r="C251">
        <v>98</v>
      </c>
      <c r="D251">
        <v>3</v>
      </c>
    </row>
    <row r="252" spans="1:4" x14ac:dyDescent="0.35">
      <c r="A252">
        <v>72141</v>
      </c>
      <c r="B252">
        <v>83</v>
      </c>
      <c r="C252">
        <v>98</v>
      </c>
      <c r="D252">
        <v>3</v>
      </c>
    </row>
    <row r="253" spans="1:4" x14ac:dyDescent="0.35">
      <c r="A253">
        <v>72142</v>
      </c>
      <c r="B253">
        <v>83</v>
      </c>
      <c r="C253">
        <v>98</v>
      </c>
      <c r="D253">
        <v>3</v>
      </c>
    </row>
    <row r="254" spans="1:4" x14ac:dyDescent="0.35">
      <c r="A254">
        <v>72311</v>
      </c>
      <c r="B254">
        <v>83</v>
      </c>
      <c r="C254">
        <v>98</v>
      </c>
      <c r="D254">
        <v>3</v>
      </c>
    </row>
    <row r="255" spans="1:4" x14ac:dyDescent="0.35">
      <c r="A255">
        <v>72319</v>
      </c>
      <c r="B255">
        <v>83</v>
      </c>
      <c r="C255">
        <v>98</v>
      </c>
      <c r="D255">
        <v>3</v>
      </c>
    </row>
    <row r="256" spans="1:4" x14ac:dyDescent="0.35">
      <c r="A256">
        <v>72321</v>
      </c>
      <c r="B256">
        <v>83</v>
      </c>
      <c r="C256">
        <v>98</v>
      </c>
      <c r="D256">
        <v>3</v>
      </c>
    </row>
    <row r="257" spans="1:4" x14ac:dyDescent="0.35">
      <c r="A257">
        <v>72323</v>
      </c>
      <c r="B257">
        <v>83</v>
      </c>
      <c r="C257">
        <v>98</v>
      </c>
      <c r="D257">
        <v>3</v>
      </c>
    </row>
    <row r="258" spans="1:4" x14ac:dyDescent="0.35">
      <c r="A258">
        <v>72413</v>
      </c>
      <c r="B258">
        <v>83</v>
      </c>
      <c r="C258">
        <v>98</v>
      </c>
      <c r="D258">
        <v>3</v>
      </c>
    </row>
    <row r="259" spans="1:4" x14ac:dyDescent="0.35">
      <c r="A259">
        <v>72414</v>
      </c>
      <c r="B259">
        <v>83</v>
      </c>
      <c r="C259">
        <v>98</v>
      </c>
      <c r="D259">
        <v>3</v>
      </c>
    </row>
    <row r="260" spans="1:4" x14ac:dyDescent="0.35">
      <c r="A260">
        <v>72421</v>
      </c>
      <c r="B260">
        <v>83</v>
      </c>
      <c r="C260">
        <v>98</v>
      </c>
      <c r="D260">
        <v>3</v>
      </c>
    </row>
    <row r="261" spans="1:4" x14ac:dyDescent="0.35">
      <c r="A261">
        <v>82112</v>
      </c>
      <c r="B261">
        <v>83</v>
      </c>
      <c r="C261">
        <v>98</v>
      </c>
      <c r="D261">
        <v>3</v>
      </c>
    </row>
    <row r="262" spans="1:4" x14ac:dyDescent="0.35">
      <c r="A262">
        <v>82117</v>
      </c>
      <c r="B262">
        <v>83</v>
      </c>
      <c r="C262">
        <v>98</v>
      </c>
      <c r="D262">
        <v>3</v>
      </c>
    </row>
    <row r="263" spans="1:4" x14ac:dyDescent="0.35">
      <c r="A263">
        <v>91119</v>
      </c>
      <c r="B263">
        <v>83</v>
      </c>
      <c r="C263">
        <v>98</v>
      </c>
      <c r="D263">
        <v>3</v>
      </c>
    </row>
    <row r="264" spans="1:4" x14ac:dyDescent="0.35">
      <c r="A264">
        <v>91121</v>
      </c>
      <c r="B264">
        <v>83</v>
      </c>
      <c r="C264">
        <v>98</v>
      </c>
      <c r="D264">
        <v>3</v>
      </c>
    </row>
    <row r="265" spans="1:4" x14ac:dyDescent="0.35">
      <c r="A265">
        <v>91125</v>
      </c>
      <c r="B265">
        <v>83</v>
      </c>
      <c r="C265">
        <v>98</v>
      </c>
      <c r="D265">
        <v>3</v>
      </c>
    </row>
    <row r="266" spans="1:4" x14ac:dyDescent="0.35">
      <c r="A266">
        <v>91126</v>
      </c>
      <c r="B266">
        <v>83</v>
      </c>
      <c r="C266">
        <v>98</v>
      </c>
      <c r="D266">
        <v>3</v>
      </c>
    </row>
    <row r="267" spans="1:4" x14ac:dyDescent="0.35">
      <c r="A267">
        <v>91127</v>
      </c>
      <c r="B267">
        <v>83</v>
      </c>
      <c r="C267">
        <v>98</v>
      </c>
      <c r="D267">
        <v>3</v>
      </c>
    </row>
    <row r="268" spans="1:4" x14ac:dyDescent="0.35">
      <c r="A268">
        <v>91211</v>
      </c>
      <c r="B268">
        <v>83</v>
      </c>
      <c r="C268">
        <v>98</v>
      </c>
      <c r="D268">
        <v>3</v>
      </c>
    </row>
    <row r="269" spans="1:4" x14ac:dyDescent="0.35">
      <c r="A269">
        <v>91212</v>
      </c>
      <c r="B269">
        <v>83</v>
      </c>
      <c r="C269">
        <v>98</v>
      </c>
      <c r="D269">
        <v>3</v>
      </c>
    </row>
    <row r="270" spans="1:4" x14ac:dyDescent="0.35">
      <c r="A270">
        <v>91224</v>
      </c>
      <c r="B270">
        <v>83</v>
      </c>
      <c r="C270">
        <v>98</v>
      </c>
      <c r="D270">
        <v>3</v>
      </c>
    </row>
    <row r="271" spans="1:4" x14ac:dyDescent="0.35">
      <c r="A271">
        <v>91225</v>
      </c>
      <c r="B271">
        <v>83</v>
      </c>
      <c r="C271">
        <v>98</v>
      </c>
      <c r="D271">
        <v>3</v>
      </c>
    </row>
    <row r="272" spans="1:4" x14ac:dyDescent="0.35">
      <c r="A272">
        <v>91312</v>
      </c>
      <c r="B272">
        <v>83</v>
      </c>
      <c r="C272">
        <v>98</v>
      </c>
      <c r="D272">
        <v>3</v>
      </c>
    </row>
    <row r="273" spans="1:4" x14ac:dyDescent="0.35">
      <c r="A273">
        <v>91313</v>
      </c>
      <c r="B273">
        <v>83</v>
      </c>
      <c r="C273">
        <v>98</v>
      </c>
      <c r="D273">
        <v>3</v>
      </c>
    </row>
    <row r="274" spans="1:4" x14ac:dyDescent="0.35">
      <c r="A274">
        <v>91315</v>
      </c>
      <c r="B274">
        <v>83</v>
      </c>
      <c r="C274">
        <v>98</v>
      </c>
      <c r="D274">
        <v>3</v>
      </c>
    </row>
    <row r="275" spans="1:4" x14ac:dyDescent="0.35">
      <c r="A275">
        <v>91316</v>
      </c>
      <c r="B275">
        <v>83</v>
      </c>
      <c r="C275">
        <v>98</v>
      </c>
      <c r="D275">
        <v>3</v>
      </c>
    </row>
    <row r="276" spans="1:4" x14ac:dyDescent="0.35">
      <c r="A276">
        <v>91317</v>
      </c>
      <c r="B276">
        <v>83</v>
      </c>
      <c r="C276">
        <v>98</v>
      </c>
      <c r="D276">
        <v>3</v>
      </c>
    </row>
    <row r="277" spans="1:4" x14ac:dyDescent="0.35">
      <c r="A277">
        <v>91319</v>
      </c>
      <c r="B277">
        <v>83</v>
      </c>
      <c r="C277">
        <v>98</v>
      </c>
      <c r="D277">
        <v>3</v>
      </c>
    </row>
    <row r="278" spans="1:4" x14ac:dyDescent="0.35">
      <c r="A278">
        <v>91325</v>
      </c>
      <c r="B278">
        <v>83</v>
      </c>
      <c r="C278">
        <v>98</v>
      </c>
      <c r="D278">
        <v>3</v>
      </c>
    </row>
    <row r="279" spans="1:4" x14ac:dyDescent="0.35">
      <c r="A279">
        <v>92122</v>
      </c>
      <c r="B279">
        <v>83</v>
      </c>
      <c r="C279">
        <v>98</v>
      </c>
      <c r="D279">
        <v>3</v>
      </c>
    </row>
    <row r="280" spans="1:4" x14ac:dyDescent="0.35">
      <c r="A280">
        <v>92211</v>
      </c>
      <c r="B280">
        <v>83</v>
      </c>
      <c r="C280">
        <v>98</v>
      </c>
      <c r="D280">
        <v>3</v>
      </c>
    </row>
    <row r="281" spans="1:4" x14ac:dyDescent="0.35">
      <c r="A281">
        <v>92213</v>
      </c>
      <c r="B281">
        <v>83</v>
      </c>
      <c r="C281">
        <v>98</v>
      </c>
      <c r="D281">
        <v>3</v>
      </c>
    </row>
    <row r="282" spans="1:4" x14ac:dyDescent="0.35">
      <c r="A282">
        <v>92214</v>
      </c>
      <c r="B282">
        <v>83</v>
      </c>
      <c r="C282">
        <v>98</v>
      </c>
      <c r="D282">
        <v>3</v>
      </c>
    </row>
    <row r="283" spans="1:4" x14ac:dyDescent="0.35">
      <c r="A283">
        <v>92311</v>
      </c>
      <c r="B283">
        <v>83</v>
      </c>
      <c r="C283">
        <v>98</v>
      </c>
      <c r="D283">
        <v>3</v>
      </c>
    </row>
    <row r="284" spans="1:4" x14ac:dyDescent="0.35">
      <c r="A284">
        <v>92313</v>
      </c>
      <c r="B284">
        <v>83</v>
      </c>
      <c r="C284">
        <v>98</v>
      </c>
      <c r="D284">
        <v>3</v>
      </c>
    </row>
    <row r="285" spans="1:4" x14ac:dyDescent="0.35">
      <c r="A285">
        <v>92314</v>
      </c>
      <c r="B285">
        <v>83</v>
      </c>
      <c r="C285">
        <v>98</v>
      </c>
      <c r="D285">
        <v>3</v>
      </c>
    </row>
    <row r="286" spans="1:4" x14ac:dyDescent="0.35">
      <c r="A286">
        <v>93118</v>
      </c>
      <c r="B286">
        <v>83</v>
      </c>
      <c r="C286">
        <v>98</v>
      </c>
      <c r="D286">
        <v>3</v>
      </c>
    </row>
    <row r="287" spans="1:4" x14ac:dyDescent="0.35">
      <c r="A287">
        <v>93127</v>
      </c>
      <c r="B287">
        <v>83</v>
      </c>
      <c r="C287">
        <v>98</v>
      </c>
      <c r="D287">
        <v>3</v>
      </c>
    </row>
    <row r="288" spans="1:4" x14ac:dyDescent="0.35">
      <c r="A288">
        <v>93129</v>
      </c>
      <c r="B288">
        <v>83</v>
      </c>
      <c r="C288">
        <v>98</v>
      </c>
      <c r="D288">
        <v>3</v>
      </c>
    </row>
    <row r="289" spans="1:4" x14ac:dyDescent="0.35">
      <c r="A289">
        <v>93212</v>
      </c>
      <c r="B289">
        <v>83</v>
      </c>
      <c r="C289">
        <v>98</v>
      </c>
      <c r="D289">
        <v>3</v>
      </c>
    </row>
    <row r="290" spans="1:4" x14ac:dyDescent="0.35">
      <c r="A290">
        <v>93213</v>
      </c>
      <c r="B290">
        <v>83</v>
      </c>
      <c r="C290">
        <v>98</v>
      </c>
      <c r="D290">
        <v>3</v>
      </c>
    </row>
    <row r="291" spans="1:4" x14ac:dyDescent="0.35">
      <c r="A291">
        <v>93214</v>
      </c>
      <c r="B291">
        <v>83</v>
      </c>
      <c r="C291">
        <v>98</v>
      </c>
      <c r="D291">
        <v>3</v>
      </c>
    </row>
    <row r="292" spans="1:4" x14ac:dyDescent="0.35">
      <c r="A292">
        <v>93216</v>
      </c>
      <c r="B292">
        <v>83</v>
      </c>
      <c r="C292">
        <v>98</v>
      </c>
      <c r="D292">
        <v>3</v>
      </c>
    </row>
    <row r="293" spans="1:4" x14ac:dyDescent="0.35">
      <c r="A293">
        <v>93218</v>
      </c>
      <c r="B293">
        <v>83</v>
      </c>
      <c r="C293">
        <v>98</v>
      </c>
      <c r="D293">
        <v>3</v>
      </c>
    </row>
    <row r="294" spans="1:4" x14ac:dyDescent="0.35">
      <c r="A294">
        <v>93219</v>
      </c>
      <c r="B294">
        <v>83</v>
      </c>
      <c r="C294">
        <v>98</v>
      </c>
      <c r="D294">
        <v>3</v>
      </c>
    </row>
    <row r="295" spans="1:4" x14ac:dyDescent="0.35">
      <c r="A295">
        <v>93223</v>
      </c>
      <c r="B295">
        <v>83</v>
      </c>
      <c r="C295">
        <v>98</v>
      </c>
      <c r="D295">
        <v>3</v>
      </c>
    </row>
    <row r="296" spans="1:4" x14ac:dyDescent="0.35">
      <c r="A296">
        <v>93224</v>
      </c>
      <c r="B296">
        <v>83</v>
      </c>
      <c r="C296">
        <v>98</v>
      </c>
      <c r="D296">
        <v>3</v>
      </c>
    </row>
    <row r="297" spans="1:4" x14ac:dyDescent="0.35">
      <c r="A297">
        <v>93226</v>
      </c>
      <c r="B297">
        <v>83</v>
      </c>
      <c r="C297">
        <v>98</v>
      </c>
      <c r="D297">
        <v>3</v>
      </c>
    </row>
    <row r="298" spans="1:4" x14ac:dyDescent="0.35">
      <c r="A298">
        <v>93228</v>
      </c>
      <c r="B298">
        <v>83</v>
      </c>
      <c r="C298">
        <v>98</v>
      </c>
      <c r="D298">
        <v>3</v>
      </c>
    </row>
    <row r="299" spans="1:4" x14ac:dyDescent="0.35">
      <c r="A299">
        <v>93229</v>
      </c>
      <c r="B299">
        <v>83</v>
      </c>
      <c r="C299">
        <v>98</v>
      </c>
      <c r="D299">
        <v>3</v>
      </c>
    </row>
    <row r="300" spans="1:4" x14ac:dyDescent="0.35">
      <c r="A300">
        <v>93233</v>
      </c>
      <c r="B300">
        <v>83</v>
      </c>
      <c r="C300">
        <v>98</v>
      </c>
      <c r="D300">
        <v>3</v>
      </c>
    </row>
    <row r="301" spans="1:4" x14ac:dyDescent="0.35">
      <c r="A301">
        <v>93235</v>
      </c>
      <c r="B301">
        <v>83</v>
      </c>
      <c r="C301">
        <v>98</v>
      </c>
      <c r="D301">
        <v>3</v>
      </c>
    </row>
    <row r="302" spans="1:4" x14ac:dyDescent="0.35">
      <c r="A302">
        <v>93315</v>
      </c>
      <c r="B302">
        <v>83</v>
      </c>
      <c r="C302">
        <v>98</v>
      </c>
      <c r="D302">
        <v>3</v>
      </c>
    </row>
    <row r="303" spans="1:4" x14ac:dyDescent="0.35">
      <c r="A303">
        <v>93316</v>
      </c>
      <c r="B303">
        <v>83</v>
      </c>
      <c r="C303">
        <v>98</v>
      </c>
      <c r="D303">
        <v>3</v>
      </c>
    </row>
    <row r="304" spans="1:4" x14ac:dyDescent="0.35">
      <c r="A304">
        <v>123111</v>
      </c>
      <c r="B304">
        <v>83</v>
      </c>
      <c r="C304">
        <v>98</v>
      </c>
      <c r="D304">
        <v>3</v>
      </c>
    </row>
    <row r="305" spans="1:5" x14ac:dyDescent="0.35">
      <c r="A305">
        <v>123112</v>
      </c>
      <c r="B305">
        <v>83</v>
      </c>
      <c r="C305">
        <v>98</v>
      </c>
      <c r="D305">
        <v>3</v>
      </c>
    </row>
    <row r="306" spans="1:5" x14ac:dyDescent="0.35">
      <c r="A306">
        <v>123113</v>
      </c>
      <c r="B306">
        <v>83</v>
      </c>
      <c r="C306">
        <v>98</v>
      </c>
      <c r="D306">
        <v>3</v>
      </c>
    </row>
    <row r="307" spans="1:5" x14ac:dyDescent="0.35">
      <c r="A307">
        <v>123121</v>
      </c>
      <c r="B307">
        <v>83</v>
      </c>
      <c r="C307">
        <v>98</v>
      </c>
      <c r="D307">
        <v>3</v>
      </c>
    </row>
    <row r="308" spans="1:5" x14ac:dyDescent="0.35">
      <c r="A308">
        <v>123122</v>
      </c>
      <c r="B308">
        <v>83</v>
      </c>
      <c r="C308">
        <v>98</v>
      </c>
      <c r="D308">
        <v>3</v>
      </c>
    </row>
    <row r="309" spans="1:5" x14ac:dyDescent="0.35">
      <c r="A309">
        <v>123131</v>
      </c>
      <c r="B309">
        <v>83</v>
      </c>
      <c r="C309">
        <v>98</v>
      </c>
      <c r="D309">
        <v>3</v>
      </c>
    </row>
    <row r="310" spans="1:5" x14ac:dyDescent="0.35">
      <c r="A310">
        <v>123133</v>
      </c>
      <c r="B310">
        <v>83</v>
      </c>
      <c r="C310">
        <v>98</v>
      </c>
      <c r="D310">
        <v>3</v>
      </c>
    </row>
    <row r="311" spans="1:5" x14ac:dyDescent="0.35">
      <c r="A311">
        <v>123134</v>
      </c>
      <c r="B311">
        <v>83</v>
      </c>
      <c r="C311">
        <v>98</v>
      </c>
      <c r="D311">
        <v>3</v>
      </c>
    </row>
    <row r="312" spans="1:5" x14ac:dyDescent="0.35">
      <c r="A312">
        <v>123224</v>
      </c>
      <c r="B312">
        <v>83</v>
      </c>
      <c r="C312">
        <v>98</v>
      </c>
      <c r="D312">
        <v>3</v>
      </c>
    </row>
    <row r="313" spans="1:5" x14ac:dyDescent="0.35">
      <c r="A313">
        <v>123225</v>
      </c>
      <c r="B313">
        <v>83</v>
      </c>
      <c r="C313">
        <v>98</v>
      </c>
      <c r="D313">
        <v>3</v>
      </c>
    </row>
    <row r="314" spans="1:5" x14ac:dyDescent="0.35">
      <c r="A314">
        <v>61211</v>
      </c>
      <c r="B314">
        <v>83</v>
      </c>
      <c r="C314">
        <v>98</v>
      </c>
      <c r="D314">
        <v>4</v>
      </c>
    </row>
    <row r="315" spans="1:5" x14ac:dyDescent="0.35">
      <c r="A315">
        <v>61214</v>
      </c>
      <c r="B315">
        <v>83</v>
      </c>
      <c r="C315">
        <v>98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98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98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98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98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98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98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98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98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98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98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98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98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98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98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98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2" width="9" style="13" customWidth="1"/>
    <col min="13" max="13" width="9.125" style="13" bestFit="1" customWidth="1" collapsed="1"/>
    <col min="14" max="14" width="12.4375" style="13" bestFit="1" customWidth="1" collapsed="1"/>
    <col min="15" max="15" width="18.875" style="12" bestFit="1" customWidth="1" collapsed="1"/>
    <col min="16" max="16" width="24.4375" style="12" bestFit="1" customWidth="1" collapsed="1"/>
    <col min="17" max="17" width="12.5625" style="12" bestFit="1" customWidth="1" collapsed="1"/>
    <col min="18" max="18" width="17.3125" style="12" bestFit="1" customWidth="1" collapsed="1"/>
    <col min="19" max="19" width="17" style="12" bestFit="1" customWidth="1" collapsed="1"/>
    <col min="20" max="20" width="7.5625" style="12" bestFit="1" customWidth="1" collapsed="1"/>
    <col min="21" max="21" width="1.437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M1" s="13" t="s">
        <v>875</v>
      </c>
      <c r="N1" s="13" t="s">
        <v>876</v>
      </c>
      <c r="O1" s="12" t="s">
        <v>877</v>
      </c>
      <c r="P1" s="12" t="s">
        <v>878</v>
      </c>
      <c r="Q1" s="12" t="s">
        <v>879</v>
      </c>
      <c r="R1" s="12" t="s">
        <v>880</v>
      </c>
      <c r="S1" s="12" t="s">
        <v>881</v>
      </c>
      <c r="T1" s="12" t="s">
        <v>882</v>
      </c>
    </row>
    <row r="2" spans="1:2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884</v>
      </c>
      <c r="P2" s="12" t="s">
        <v>689</v>
      </c>
      <c r="T2" s="12" t="s">
        <v>883</v>
      </c>
      <c r="U2" s="12" t="str">
        <f t="shared" ref="U2:U65" si="0">IF(T2&lt;&gt;A2,"*","")</f>
        <v/>
      </c>
    </row>
    <row r="3" spans="1:2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1354</v>
      </c>
      <c r="P3" s="12" t="s">
        <v>689</v>
      </c>
      <c r="T3" s="12" t="s">
        <v>1352</v>
      </c>
      <c r="U3" s="12" t="str">
        <f t="shared" si="0"/>
        <v/>
      </c>
    </row>
    <row r="4" spans="1:2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1164</v>
      </c>
      <c r="P4" s="12" t="s">
        <v>689</v>
      </c>
      <c r="T4" s="12" t="s">
        <v>1162</v>
      </c>
      <c r="U4" s="12" t="str">
        <f t="shared" si="0"/>
        <v/>
      </c>
    </row>
    <row r="5" spans="1:2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1173</v>
      </c>
      <c r="P5" s="12" t="s">
        <v>689</v>
      </c>
      <c r="T5" s="12" t="s">
        <v>1171</v>
      </c>
      <c r="U5" s="12" t="str">
        <f t="shared" si="0"/>
        <v/>
      </c>
    </row>
    <row r="6" spans="1:2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1364</v>
      </c>
      <c r="P6" s="12" t="s">
        <v>689</v>
      </c>
      <c r="T6" s="12" t="s">
        <v>1362</v>
      </c>
      <c r="U6" s="12" t="str">
        <f t="shared" si="0"/>
        <v/>
      </c>
    </row>
    <row r="7" spans="1:21" x14ac:dyDescent="0.35">
      <c r="A7" s="13" t="s">
        <v>885</v>
      </c>
      <c r="B7" s="13" t="s">
        <v>727</v>
      </c>
      <c r="C7" s="14" t="s">
        <v>2274</v>
      </c>
      <c r="D7" s="13" t="s">
        <v>628</v>
      </c>
      <c r="E7" s="13" t="s">
        <v>886</v>
      </c>
      <c r="F7" s="13" t="s">
        <v>886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887</v>
      </c>
      <c r="P7" s="12" t="s">
        <v>689</v>
      </c>
      <c r="T7" s="12" t="s">
        <v>885</v>
      </c>
      <c r="U7" s="12" t="str">
        <f t="shared" si="0"/>
        <v/>
      </c>
    </row>
    <row r="8" spans="1:2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1417</v>
      </c>
      <c r="P8" s="12" t="s">
        <v>689</v>
      </c>
      <c r="T8" s="12" t="s">
        <v>1415</v>
      </c>
      <c r="U8" s="12" t="str">
        <f t="shared" si="0"/>
        <v/>
      </c>
    </row>
    <row r="9" spans="1:2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1075</v>
      </c>
      <c r="P9" s="12" t="s">
        <v>689</v>
      </c>
      <c r="T9" s="12" t="s">
        <v>1073</v>
      </c>
      <c r="U9" s="12" t="str">
        <f t="shared" si="0"/>
        <v/>
      </c>
    </row>
    <row r="10" spans="1:2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1814</v>
      </c>
      <c r="P10" s="12" t="s">
        <v>689</v>
      </c>
      <c r="S10" s="12" t="s">
        <v>886</v>
      </c>
      <c r="T10" s="12" t="s">
        <v>885</v>
      </c>
      <c r="U10" s="12" t="str">
        <f t="shared" si="0"/>
        <v>*</v>
      </c>
    </row>
    <row r="11" spans="1:2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1817</v>
      </c>
      <c r="P11" s="12" t="s">
        <v>689</v>
      </c>
      <c r="S11" s="12" t="s">
        <v>725</v>
      </c>
      <c r="T11" s="12" t="s">
        <v>883</v>
      </c>
      <c r="U11" s="12" t="str">
        <f t="shared" si="0"/>
        <v>*</v>
      </c>
    </row>
    <row r="12" spans="1:2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1937</v>
      </c>
      <c r="P12" s="12" t="s">
        <v>689</v>
      </c>
      <c r="S12" s="12" t="s">
        <v>725</v>
      </c>
      <c r="T12" s="12" t="s">
        <v>883</v>
      </c>
      <c r="U12" s="12" t="str">
        <f t="shared" si="0"/>
        <v>*</v>
      </c>
    </row>
    <row r="13" spans="1:2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2053</v>
      </c>
      <c r="P13" s="12" t="s">
        <v>689</v>
      </c>
      <c r="S13" s="12" t="s">
        <v>1163</v>
      </c>
      <c r="T13" s="12" t="s">
        <v>1162</v>
      </c>
      <c r="U13" s="12" t="str">
        <f t="shared" si="0"/>
        <v>*</v>
      </c>
    </row>
    <row r="14" spans="1:2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1176</v>
      </c>
      <c r="P14" s="12" t="s">
        <v>683</v>
      </c>
      <c r="T14" s="12" t="s">
        <v>1174</v>
      </c>
      <c r="U14" s="12" t="str">
        <f t="shared" si="0"/>
        <v/>
      </c>
    </row>
    <row r="15" spans="1:2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1367</v>
      </c>
      <c r="P15" s="12" t="s">
        <v>683</v>
      </c>
      <c r="T15" s="12" t="s">
        <v>1365</v>
      </c>
      <c r="U15" s="12" t="str">
        <f t="shared" si="0"/>
        <v/>
      </c>
    </row>
    <row r="16" spans="1:2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1038</v>
      </c>
      <c r="P16" s="12" t="s">
        <v>683</v>
      </c>
      <c r="T16" s="12" t="s">
        <v>1036</v>
      </c>
      <c r="U16" s="12" t="str">
        <f t="shared" si="0"/>
        <v/>
      </c>
    </row>
    <row r="17" spans="1:2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1042</v>
      </c>
      <c r="P17" s="12" t="s">
        <v>683</v>
      </c>
      <c r="Q17" s="12" t="s">
        <v>1043</v>
      </c>
      <c r="R17" s="12" t="s">
        <v>1044</v>
      </c>
      <c r="T17" s="12" t="s">
        <v>1039</v>
      </c>
      <c r="U17" s="12" t="str">
        <f t="shared" si="0"/>
        <v/>
      </c>
    </row>
    <row r="18" spans="1:2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731</v>
      </c>
      <c r="P18" s="12" t="s">
        <v>683</v>
      </c>
      <c r="T18" s="12" t="s">
        <v>896</v>
      </c>
      <c r="U18" s="12" t="str">
        <f t="shared" si="0"/>
        <v/>
      </c>
    </row>
    <row r="19" spans="1:2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1236</v>
      </c>
      <c r="P19" s="12" t="s">
        <v>683</v>
      </c>
      <c r="T19" s="12" t="s">
        <v>1234</v>
      </c>
      <c r="U19" s="12" t="str">
        <f t="shared" si="0"/>
        <v/>
      </c>
    </row>
    <row r="20" spans="1:2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1179</v>
      </c>
      <c r="P20" s="12" t="s">
        <v>683</v>
      </c>
      <c r="T20" s="12" t="s">
        <v>1177</v>
      </c>
      <c r="U20" s="12" t="str">
        <f t="shared" si="0"/>
        <v/>
      </c>
    </row>
    <row r="21" spans="1:2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1239</v>
      </c>
      <c r="P21" s="12" t="s">
        <v>683</v>
      </c>
      <c r="T21" s="12" t="s">
        <v>1237</v>
      </c>
      <c r="U21" s="12" t="str">
        <f t="shared" si="0"/>
        <v/>
      </c>
    </row>
    <row r="22" spans="1:2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1047</v>
      </c>
      <c r="P22" s="12" t="s">
        <v>683</v>
      </c>
      <c r="T22" s="12" t="s">
        <v>1045</v>
      </c>
      <c r="U22" s="12" t="str">
        <f t="shared" si="0"/>
        <v/>
      </c>
    </row>
    <row r="23" spans="1:2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1242</v>
      </c>
      <c r="P23" s="12" t="s">
        <v>683</v>
      </c>
      <c r="T23" s="12" t="s">
        <v>1240</v>
      </c>
      <c r="U23" s="12" t="str">
        <f t="shared" si="0"/>
        <v/>
      </c>
    </row>
    <row r="24" spans="1:2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1063</v>
      </c>
      <c r="P24" s="12" t="s">
        <v>683</v>
      </c>
      <c r="T24" s="12" t="s">
        <v>1061</v>
      </c>
      <c r="U24" s="12" t="str">
        <f t="shared" si="0"/>
        <v/>
      </c>
    </row>
    <row r="25" spans="1:2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1619</v>
      </c>
      <c r="P25" s="12" t="s">
        <v>683</v>
      </c>
      <c r="T25" s="12" t="s">
        <v>1617</v>
      </c>
      <c r="U25" s="12" t="str">
        <f t="shared" si="0"/>
        <v/>
      </c>
    </row>
    <row r="26" spans="1:2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1696</v>
      </c>
      <c r="P26" s="12" t="s">
        <v>683</v>
      </c>
      <c r="S26" s="12" t="s">
        <v>1178</v>
      </c>
      <c r="T26" s="12" t="s">
        <v>1177</v>
      </c>
      <c r="U26" s="12" t="str">
        <f t="shared" si="0"/>
        <v>*</v>
      </c>
    </row>
    <row r="27" spans="1:2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1699</v>
      </c>
      <c r="P27" s="12" t="s">
        <v>683</v>
      </c>
      <c r="S27" s="12" t="s">
        <v>1040</v>
      </c>
      <c r="T27" s="12" t="s">
        <v>1039</v>
      </c>
      <c r="U27" s="12" t="str">
        <f t="shared" si="0"/>
        <v>*</v>
      </c>
    </row>
    <row r="28" spans="1:2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1702</v>
      </c>
      <c r="P28" s="12" t="s">
        <v>683</v>
      </c>
      <c r="S28" s="12" t="s">
        <v>1062</v>
      </c>
      <c r="T28" s="12" t="s">
        <v>1061</v>
      </c>
      <c r="U28" s="12" t="str">
        <f t="shared" si="0"/>
        <v>*</v>
      </c>
    </row>
    <row r="29" spans="1:2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1705</v>
      </c>
      <c r="P29" s="12" t="s">
        <v>683</v>
      </c>
      <c r="S29" s="12" t="s">
        <v>1040</v>
      </c>
      <c r="T29" s="12" t="s">
        <v>1039</v>
      </c>
      <c r="U29" s="12" t="str">
        <f t="shared" si="0"/>
        <v>*</v>
      </c>
    </row>
    <row r="30" spans="1:21" x14ac:dyDescent="0.35">
      <c r="A30" s="13" t="s">
        <v>1076</v>
      </c>
      <c r="B30" s="13" t="s">
        <v>737</v>
      </c>
      <c r="C30" s="14" t="s">
        <v>2274</v>
      </c>
      <c r="D30" s="13" t="s">
        <v>612</v>
      </c>
      <c r="E30" s="13" t="s">
        <v>1077</v>
      </c>
      <c r="F30" s="13" t="s">
        <v>1077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1078</v>
      </c>
      <c r="P30" s="12" t="s">
        <v>687</v>
      </c>
      <c r="T30" s="12" t="s">
        <v>1076</v>
      </c>
      <c r="U30" s="12" t="str">
        <f t="shared" si="0"/>
        <v/>
      </c>
    </row>
    <row r="31" spans="1:21" x14ac:dyDescent="0.35">
      <c r="A31" s="13" t="s">
        <v>1019</v>
      </c>
      <c r="B31" s="13" t="s">
        <v>737</v>
      </c>
      <c r="C31" s="14" t="s">
        <v>2274</v>
      </c>
      <c r="D31" s="13" t="s">
        <v>612</v>
      </c>
      <c r="E31" s="13" t="s">
        <v>1020</v>
      </c>
      <c r="F31" s="13" t="s">
        <v>1020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1021</v>
      </c>
      <c r="P31" s="12" t="s">
        <v>687</v>
      </c>
      <c r="T31" s="12" t="s">
        <v>1019</v>
      </c>
      <c r="U31" s="12" t="str">
        <f t="shared" si="0"/>
        <v/>
      </c>
    </row>
    <row r="32" spans="1:2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1153</v>
      </c>
      <c r="P32" s="12" t="s">
        <v>687</v>
      </c>
      <c r="T32" s="12" t="s">
        <v>1151</v>
      </c>
      <c r="U32" s="12" t="str">
        <f t="shared" si="0"/>
        <v/>
      </c>
    </row>
    <row r="33" spans="1:21" x14ac:dyDescent="0.35">
      <c r="A33" s="13" t="s">
        <v>897</v>
      </c>
      <c r="B33" s="13" t="s">
        <v>737</v>
      </c>
      <c r="C33" s="14" t="s">
        <v>2274</v>
      </c>
      <c r="D33" s="13" t="s">
        <v>612</v>
      </c>
      <c r="E33" s="13" t="s">
        <v>898</v>
      </c>
      <c r="F33" s="13" t="s">
        <v>898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899</v>
      </c>
      <c r="P33" s="12" t="s">
        <v>687</v>
      </c>
      <c r="T33" s="12" t="s">
        <v>897</v>
      </c>
      <c r="U33" s="12" t="str">
        <f t="shared" si="0"/>
        <v/>
      </c>
    </row>
    <row r="34" spans="1:2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1370</v>
      </c>
      <c r="P34" s="12" t="s">
        <v>687</v>
      </c>
      <c r="T34" s="12" t="s">
        <v>1368</v>
      </c>
      <c r="U34" s="12" t="str">
        <f t="shared" si="0"/>
        <v/>
      </c>
    </row>
    <row r="35" spans="1:2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901</v>
      </c>
      <c r="P35" s="12" t="s">
        <v>687</v>
      </c>
      <c r="T35" s="12" t="s">
        <v>900</v>
      </c>
      <c r="U35" s="12" t="str">
        <f t="shared" si="0"/>
        <v/>
      </c>
    </row>
    <row r="36" spans="1:2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1421</v>
      </c>
      <c r="P36" s="12" t="s">
        <v>687</v>
      </c>
      <c r="T36" s="12" t="s">
        <v>1418</v>
      </c>
      <c r="U36" s="12" t="str">
        <f t="shared" si="0"/>
        <v/>
      </c>
    </row>
    <row r="37" spans="1:2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1066</v>
      </c>
      <c r="P37" s="12" t="s">
        <v>687</v>
      </c>
      <c r="T37" s="12" t="s">
        <v>1064</v>
      </c>
      <c r="U37" s="12" t="str">
        <f t="shared" si="0"/>
        <v/>
      </c>
    </row>
    <row r="38" spans="1:2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1259</v>
      </c>
      <c r="P38" s="12" t="s">
        <v>687</v>
      </c>
      <c r="T38" s="12" t="s">
        <v>1257</v>
      </c>
      <c r="U38" s="12" t="str">
        <f t="shared" si="0"/>
        <v/>
      </c>
    </row>
    <row r="39" spans="1:2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1081</v>
      </c>
      <c r="P39" s="12" t="s">
        <v>687</v>
      </c>
      <c r="T39" s="12" t="s">
        <v>1079</v>
      </c>
      <c r="U39" s="12" t="str">
        <f t="shared" si="0"/>
        <v/>
      </c>
    </row>
    <row r="40" spans="1:2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1474</v>
      </c>
      <c r="P40" s="12" t="s">
        <v>687</v>
      </c>
      <c r="T40" s="12" t="s">
        <v>1472</v>
      </c>
      <c r="U40" s="12" t="str">
        <f t="shared" si="0"/>
        <v/>
      </c>
    </row>
    <row r="41" spans="1:2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1623</v>
      </c>
      <c r="P41" s="12" t="s">
        <v>687</v>
      </c>
      <c r="T41" s="12" t="s">
        <v>1620</v>
      </c>
      <c r="U41" s="12" t="str">
        <f t="shared" si="0"/>
        <v/>
      </c>
    </row>
    <row r="42" spans="1:2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1626</v>
      </c>
      <c r="P42" s="12" t="s">
        <v>687</v>
      </c>
      <c r="T42" s="12" t="s">
        <v>1624</v>
      </c>
      <c r="U42" s="12" t="str">
        <f t="shared" si="0"/>
        <v/>
      </c>
    </row>
    <row r="43" spans="1:2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1654</v>
      </c>
      <c r="P43" s="12" t="s">
        <v>687</v>
      </c>
      <c r="S43" s="12" t="s">
        <v>1080</v>
      </c>
      <c r="T43" s="12" t="s">
        <v>1079</v>
      </c>
      <c r="U43" s="12" t="str">
        <f t="shared" si="0"/>
        <v>*</v>
      </c>
    </row>
    <row r="44" spans="1:2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1708</v>
      </c>
      <c r="P44" s="12" t="s">
        <v>687</v>
      </c>
      <c r="S44" s="12" t="s">
        <v>1065</v>
      </c>
      <c r="T44" s="12" t="s">
        <v>1064</v>
      </c>
      <c r="U44" s="12" t="str">
        <f t="shared" si="0"/>
        <v>*</v>
      </c>
    </row>
    <row r="45" spans="1:2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1896</v>
      </c>
      <c r="P45" s="12" t="s">
        <v>687</v>
      </c>
      <c r="S45" s="12" t="s">
        <v>1152</v>
      </c>
      <c r="T45" s="12" t="s">
        <v>1151</v>
      </c>
      <c r="U45" s="12" t="str">
        <f t="shared" si="0"/>
        <v>*</v>
      </c>
    </row>
    <row r="46" spans="1:2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1940</v>
      </c>
      <c r="P46" s="12" t="s">
        <v>687</v>
      </c>
      <c r="S46" s="12" t="s">
        <v>1473</v>
      </c>
      <c r="T46" s="12" t="s">
        <v>1472</v>
      </c>
      <c r="U46" s="12" t="str">
        <f t="shared" si="0"/>
        <v>*</v>
      </c>
    </row>
    <row r="47" spans="1:2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2056</v>
      </c>
      <c r="P47" s="12" t="s">
        <v>687</v>
      </c>
      <c r="S47" s="12" t="s">
        <v>898</v>
      </c>
      <c r="T47" s="12" t="s">
        <v>897</v>
      </c>
      <c r="U47" s="12" t="str">
        <f t="shared" si="0"/>
        <v>*</v>
      </c>
    </row>
    <row r="48" spans="1:2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2095</v>
      </c>
      <c r="P48" s="12" t="s">
        <v>687</v>
      </c>
      <c r="S48" s="12" t="s">
        <v>735</v>
      </c>
      <c r="T48" s="12" t="s">
        <v>900</v>
      </c>
      <c r="U48" s="12" t="str">
        <f t="shared" si="0"/>
        <v>*</v>
      </c>
    </row>
    <row r="49" spans="1:2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M49" s="13">
        <v>1391</v>
      </c>
      <c r="N49" s="13" t="s">
        <v>2156</v>
      </c>
      <c r="O49" s="12" t="s">
        <v>2157</v>
      </c>
      <c r="P49" s="12" t="s">
        <v>687</v>
      </c>
      <c r="Q49" s="12" t="s">
        <v>2155</v>
      </c>
      <c r="R49" s="15" t="s">
        <v>2275</v>
      </c>
      <c r="S49" s="12" t="s">
        <v>1065</v>
      </c>
      <c r="T49" s="12" t="s">
        <v>1064</v>
      </c>
      <c r="U49" s="12" t="str">
        <f t="shared" si="0"/>
        <v>*</v>
      </c>
    </row>
    <row r="50" spans="1:2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M50" s="13">
        <v>1392</v>
      </c>
      <c r="N50" s="13" t="s">
        <v>2238</v>
      </c>
      <c r="O50" s="12" t="s">
        <v>2239</v>
      </c>
      <c r="P50" s="12" t="s">
        <v>687</v>
      </c>
      <c r="S50" s="12" t="s">
        <v>1419</v>
      </c>
      <c r="T50" s="12" t="s">
        <v>1418</v>
      </c>
      <c r="U50" s="12" t="str">
        <f t="shared" si="0"/>
        <v>*</v>
      </c>
    </row>
    <row r="51" spans="1:2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M51" s="13">
        <v>1392</v>
      </c>
      <c r="N51" s="13" t="s">
        <v>2242</v>
      </c>
      <c r="O51" s="12" t="s">
        <v>2243</v>
      </c>
      <c r="P51" s="12" t="s">
        <v>687</v>
      </c>
      <c r="S51" s="12" t="s">
        <v>1653</v>
      </c>
      <c r="T51" s="12" t="s">
        <v>1652</v>
      </c>
      <c r="U51" s="12" t="str">
        <f t="shared" si="0"/>
        <v>*</v>
      </c>
    </row>
    <row r="52" spans="1:2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1050</v>
      </c>
      <c r="P52" s="12" t="s">
        <v>904</v>
      </c>
      <c r="T52" s="12" t="s">
        <v>1048</v>
      </c>
      <c r="U52" s="12" t="str">
        <f t="shared" si="0"/>
        <v/>
      </c>
    </row>
    <row r="53" spans="1:2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903</v>
      </c>
      <c r="P53" s="12" t="s">
        <v>904</v>
      </c>
      <c r="T53" s="12" t="s">
        <v>902</v>
      </c>
      <c r="U53" s="12" t="str">
        <f t="shared" si="0"/>
        <v/>
      </c>
    </row>
    <row r="54" spans="1:2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1121</v>
      </c>
      <c r="P54" s="12" t="s">
        <v>904</v>
      </c>
      <c r="T54" s="12" t="s">
        <v>1119</v>
      </c>
      <c r="U54" s="12" t="str">
        <f t="shared" si="0"/>
        <v/>
      </c>
    </row>
    <row r="55" spans="1:21" x14ac:dyDescent="0.35">
      <c r="A55" s="13" t="s">
        <v>905</v>
      </c>
      <c r="B55" s="13" t="s">
        <v>743</v>
      </c>
      <c r="C55" s="14" t="s">
        <v>2274</v>
      </c>
      <c r="D55" s="13" t="s">
        <v>616</v>
      </c>
      <c r="E55" s="13" t="s">
        <v>906</v>
      </c>
      <c r="F55" s="13" t="s">
        <v>906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907</v>
      </c>
      <c r="P55" s="12" t="s">
        <v>904</v>
      </c>
      <c r="T55" s="12" t="s">
        <v>905</v>
      </c>
      <c r="U55" s="12" t="str">
        <f t="shared" si="0"/>
        <v/>
      </c>
    </row>
    <row r="56" spans="1:21" x14ac:dyDescent="0.35">
      <c r="A56" s="13" t="s">
        <v>1122</v>
      </c>
      <c r="B56" s="13" t="s">
        <v>743</v>
      </c>
      <c r="C56" s="14" t="s">
        <v>2274</v>
      </c>
      <c r="D56" s="13" t="s">
        <v>616</v>
      </c>
      <c r="E56" s="13" t="s">
        <v>1123</v>
      </c>
      <c r="F56" s="13" t="s">
        <v>1123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1124</v>
      </c>
      <c r="P56" s="12" t="s">
        <v>904</v>
      </c>
      <c r="T56" s="12" t="s">
        <v>1122</v>
      </c>
      <c r="U56" s="12" t="str">
        <f t="shared" si="0"/>
        <v/>
      </c>
    </row>
    <row r="57" spans="1:21" x14ac:dyDescent="0.35">
      <c r="A57" s="13" t="s">
        <v>1125</v>
      </c>
      <c r="B57" s="13" t="s">
        <v>743</v>
      </c>
      <c r="C57" s="14" t="s">
        <v>2274</v>
      </c>
      <c r="D57" s="13" t="s">
        <v>616</v>
      </c>
      <c r="E57" s="13" t="s">
        <v>1126</v>
      </c>
      <c r="F57" s="13" t="s">
        <v>1126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1127</v>
      </c>
      <c r="P57" s="12" t="s">
        <v>904</v>
      </c>
      <c r="T57" s="12" t="s">
        <v>1125</v>
      </c>
      <c r="U57" s="12" t="str">
        <f t="shared" si="0"/>
        <v/>
      </c>
    </row>
    <row r="58" spans="1:2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1182</v>
      </c>
      <c r="P58" s="12" t="s">
        <v>904</v>
      </c>
      <c r="T58" s="12" t="s">
        <v>1180</v>
      </c>
      <c r="U58" s="12" t="str">
        <f t="shared" si="0"/>
        <v/>
      </c>
    </row>
    <row r="59" spans="1:2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1486</v>
      </c>
      <c r="P59" s="12" t="s">
        <v>904</v>
      </c>
      <c r="T59" s="12" t="s">
        <v>1484</v>
      </c>
      <c r="U59" s="12" t="str">
        <f t="shared" si="0"/>
        <v/>
      </c>
    </row>
    <row r="60" spans="1:2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1538</v>
      </c>
      <c r="P60" s="12" t="s">
        <v>904</v>
      </c>
      <c r="T60" s="12" t="s">
        <v>1536</v>
      </c>
      <c r="U60" s="12" t="str">
        <f t="shared" si="0"/>
        <v/>
      </c>
    </row>
    <row r="61" spans="1:2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1541</v>
      </c>
      <c r="P61" s="12" t="s">
        <v>904</v>
      </c>
      <c r="T61" s="12" t="s">
        <v>1539</v>
      </c>
      <c r="U61" s="12" t="str">
        <f t="shared" si="0"/>
        <v/>
      </c>
    </row>
    <row r="62" spans="1:2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1489</v>
      </c>
      <c r="P62" s="12" t="s">
        <v>904</v>
      </c>
      <c r="T62" s="12" t="s">
        <v>1487</v>
      </c>
      <c r="U62" s="12" t="str">
        <f t="shared" si="0"/>
        <v/>
      </c>
    </row>
    <row r="63" spans="1:2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1492</v>
      </c>
      <c r="P63" s="12" t="s">
        <v>904</v>
      </c>
      <c r="T63" s="12" t="s">
        <v>1490</v>
      </c>
      <c r="U63" s="12" t="str">
        <f t="shared" si="0"/>
        <v/>
      </c>
    </row>
    <row r="64" spans="1:2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1629</v>
      </c>
      <c r="P64" s="12" t="s">
        <v>904</v>
      </c>
      <c r="S64" s="12" t="s">
        <v>1123</v>
      </c>
      <c r="T64" s="12" t="s">
        <v>1122</v>
      </c>
      <c r="U64" s="12" t="str">
        <f t="shared" si="0"/>
        <v>*</v>
      </c>
    </row>
    <row r="65" spans="1:2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1632</v>
      </c>
      <c r="P65" s="12" t="s">
        <v>904</v>
      </c>
      <c r="S65" s="12" t="s">
        <v>1485</v>
      </c>
      <c r="T65" s="12" t="s">
        <v>1484</v>
      </c>
      <c r="U65" s="12" t="str">
        <f t="shared" si="0"/>
        <v>*</v>
      </c>
    </row>
    <row r="66" spans="1:2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1711</v>
      </c>
      <c r="P66" s="12" t="s">
        <v>904</v>
      </c>
      <c r="S66" s="12" t="s">
        <v>741</v>
      </c>
      <c r="T66" s="12" t="s">
        <v>902</v>
      </c>
      <c r="U66" s="12" t="str">
        <f t="shared" ref="U66:U129" si="1">IF(T66&lt;&gt;A66,"*","")</f>
        <v>*</v>
      </c>
    </row>
    <row r="67" spans="1:2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1714</v>
      </c>
      <c r="P67" s="12" t="s">
        <v>904</v>
      </c>
      <c r="S67" s="12" t="s">
        <v>741</v>
      </c>
      <c r="T67" s="12" t="s">
        <v>902</v>
      </c>
      <c r="U67" s="12" t="str">
        <f t="shared" si="1"/>
        <v>*</v>
      </c>
    </row>
    <row r="68" spans="1:2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1759</v>
      </c>
      <c r="P68" s="12" t="s">
        <v>904</v>
      </c>
      <c r="S68" s="12" t="s">
        <v>1181</v>
      </c>
      <c r="T68" s="12" t="s">
        <v>1180</v>
      </c>
      <c r="U68" s="12" t="str">
        <f t="shared" si="1"/>
        <v>*</v>
      </c>
    </row>
    <row r="69" spans="1:2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1786</v>
      </c>
      <c r="P69" s="12" t="s">
        <v>904</v>
      </c>
      <c r="S69" s="12" t="s">
        <v>1049</v>
      </c>
      <c r="T69" s="12" t="s">
        <v>1048</v>
      </c>
      <c r="U69" s="12" t="str">
        <f t="shared" si="1"/>
        <v>*</v>
      </c>
    </row>
    <row r="70" spans="1:2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1789</v>
      </c>
      <c r="P70" s="12" t="s">
        <v>904</v>
      </c>
      <c r="S70" s="12" t="s">
        <v>906</v>
      </c>
      <c r="T70" s="12" t="s">
        <v>905</v>
      </c>
      <c r="U70" s="12" t="str">
        <f t="shared" si="1"/>
        <v>*</v>
      </c>
    </row>
    <row r="71" spans="1:2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2099</v>
      </c>
      <c r="P71" s="12" t="s">
        <v>904</v>
      </c>
      <c r="S71" s="12" t="s">
        <v>1488</v>
      </c>
      <c r="T71" s="12" t="s">
        <v>1487</v>
      </c>
      <c r="U71" s="12" t="str">
        <f t="shared" si="1"/>
        <v>*</v>
      </c>
    </row>
    <row r="72" spans="1:2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909</v>
      </c>
      <c r="P72" s="12" t="s">
        <v>910</v>
      </c>
      <c r="T72" s="12" t="s">
        <v>908</v>
      </c>
      <c r="U72" s="12" t="str">
        <f t="shared" si="1"/>
        <v/>
      </c>
    </row>
    <row r="73" spans="1:2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1294</v>
      </c>
      <c r="P73" s="12" t="s">
        <v>910</v>
      </c>
      <c r="T73" s="12" t="s">
        <v>1292</v>
      </c>
      <c r="U73" s="12" t="str">
        <f t="shared" si="1"/>
        <v/>
      </c>
    </row>
    <row r="74" spans="1:21" x14ac:dyDescent="0.35">
      <c r="A74" s="13" t="s">
        <v>911</v>
      </c>
      <c r="B74" s="13" t="s">
        <v>749</v>
      </c>
      <c r="C74" s="14" t="s">
        <v>2274</v>
      </c>
      <c r="D74" s="13" t="s">
        <v>629</v>
      </c>
      <c r="E74" s="13" t="s">
        <v>912</v>
      </c>
      <c r="F74" s="13" t="s">
        <v>912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913</v>
      </c>
      <c r="P74" s="12" t="s">
        <v>910</v>
      </c>
      <c r="T74" s="12" t="s">
        <v>911</v>
      </c>
      <c r="U74" s="12" t="str">
        <f t="shared" si="1"/>
        <v/>
      </c>
    </row>
    <row r="75" spans="1:2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1298</v>
      </c>
      <c r="P75" s="12" t="s">
        <v>910</v>
      </c>
      <c r="T75" s="12" t="s">
        <v>1295</v>
      </c>
      <c r="U75" s="12" t="str">
        <f t="shared" si="1"/>
        <v/>
      </c>
    </row>
    <row r="76" spans="1:2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1185</v>
      </c>
      <c r="P76" s="12" t="s">
        <v>910</v>
      </c>
      <c r="T76" s="12" t="s">
        <v>1183</v>
      </c>
      <c r="U76" s="12" t="str">
        <f t="shared" si="1"/>
        <v/>
      </c>
    </row>
    <row r="77" spans="1:2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1002</v>
      </c>
      <c r="P77" s="12" t="s">
        <v>910</v>
      </c>
      <c r="T77" s="12" t="s">
        <v>1000</v>
      </c>
      <c r="U77" s="12" t="str">
        <f t="shared" si="1"/>
        <v/>
      </c>
    </row>
    <row r="78" spans="1:21" x14ac:dyDescent="0.35">
      <c r="A78" s="13" t="s">
        <v>914</v>
      </c>
      <c r="B78" s="13" t="s">
        <v>749</v>
      </c>
      <c r="C78" s="14" t="s">
        <v>2274</v>
      </c>
      <c r="D78" s="13" t="s">
        <v>629</v>
      </c>
      <c r="E78" s="13" t="s">
        <v>915</v>
      </c>
      <c r="F78" s="13" t="s">
        <v>915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916</v>
      </c>
      <c r="P78" s="12" t="s">
        <v>910</v>
      </c>
      <c r="T78" s="12" t="s">
        <v>914</v>
      </c>
      <c r="U78" s="12" t="str">
        <f t="shared" si="1"/>
        <v/>
      </c>
    </row>
    <row r="79" spans="1:21" x14ac:dyDescent="0.35">
      <c r="A79" s="13" t="s">
        <v>1186</v>
      </c>
      <c r="B79" s="13" t="s">
        <v>749</v>
      </c>
      <c r="C79" s="14" t="s">
        <v>2274</v>
      </c>
      <c r="D79" s="13" t="s">
        <v>629</v>
      </c>
      <c r="E79" s="13" t="s">
        <v>1187</v>
      </c>
      <c r="F79" s="13" t="s">
        <v>1188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1189</v>
      </c>
      <c r="P79" s="12" t="s">
        <v>910</v>
      </c>
      <c r="T79" s="12" t="s">
        <v>1186</v>
      </c>
      <c r="U79" s="12" t="str">
        <f t="shared" si="1"/>
        <v/>
      </c>
    </row>
    <row r="80" spans="1:2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1192</v>
      </c>
      <c r="P80" s="12" t="s">
        <v>910</v>
      </c>
      <c r="T80" s="12" t="s">
        <v>1190</v>
      </c>
      <c r="U80" s="12" t="str">
        <f t="shared" si="1"/>
        <v/>
      </c>
    </row>
    <row r="81" spans="1:2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1544</v>
      </c>
      <c r="P81" s="12" t="s">
        <v>910</v>
      </c>
      <c r="T81" s="12" t="s">
        <v>1542</v>
      </c>
      <c r="U81" s="12" t="str">
        <f t="shared" si="1"/>
        <v/>
      </c>
    </row>
    <row r="82" spans="1:2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1548</v>
      </c>
      <c r="P82" s="12" t="s">
        <v>910</v>
      </c>
      <c r="T82" s="12" t="s">
        <v>1545</v>
      </c>
      <c r="U82" s="12" t="str">
        <f t="shared" si="1"/>
        <v/>
      </c>
    </row>
    <row r="83" spans="1:2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1551</v>
      </c>
      <c r="P83" s="12" t="s">
        <v>910</v>
      </c>
      <c r="T83" s="12" t="s">
        <v>1549</v>
      </c>
      <c r="U83" s="12" t="str">
        <f t="shared" si="1"/>
        <v/>
      </c>
    </row>
    <row r="84" spans="1:2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1657</v>
      </c>
      <c r="P84" s="12" t="s">
        <v>910</v>
      </c>
      <c r="S84" s="12" t="s">
        <v>1191</v>
      </c>
      <c r="T84" s="12" t="s">
        <v>1190</v>
      </c>
      <c r="U84" s="12" t="str">
        <f t="shared" si="1"/>
        <v>*</v>
      </c>
    </row>
    <row r="85" spans="1:2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1661</v>
      </c>
      <c r="P85" s="12" t="s">
        <v>910</v>
      </c>
      <c r="S85" s="12" t="s">
        <v>1001</v>
      </c>
      <c r="T85" s="12" t="s">
        <v>1000</v>
      </c>
      <c r="U85" s="12" t="str">
        <f t="shared" si="1"/>
        <v>*</v>
      </c>
    </row>
    <row r="86" spans="1:2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1943</v>
      </c>
      <c r="P86" s="12" t="s">
        <v>910</v>
      </c>
      <c r="S86" s="12" t="s">
        <v>1001</v>
      </c>
      <c r="T86" s="12" t="s">
        <v>1000</v>
      </c>
      <c r="U86" s="12" t="str">
        <f t="shared" si="1"/>
        <v>*</v>
      </c>
    </row>
    <row r="87" spans="1:2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2028</v>
      </c>
      <c r="O87" s="12" t="s">
        <v>2029</v>
      </c>
      <c r="P87" s="12" t="s">
        <v>910</v>
      </c>
      <c r="S87" s="12" t="s">
        <v>912</v>
      </c>
      <c r="T87" s="12" t="s">
        <v>911</v>
      </c>
      <c r="U87" s="12" t="str">
        <f t="shared" si="1"/>
        <v>*</v>
      </c>
    </row>
    <row r="88" spans="1:2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1946</v>
      </c>
      <c r="P88" s="12" t="s">
        <v>910</v>
      </c>
      <c r="S88" s="12" t="s">
        <v>1001</v>
      </c>
      <c r="T88" s="12" t="s">
        <v>1000</v>
      </c>
      <c r="U88" s="12" t="str">
        <f t="shared" si="1"/>
        <v>*</v>
      </c>
    </row>
    <row r="89" spans="1:2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919</v>
      </c>
      <c r="P89" s="12" t="s">
        <v>676</v>
      </c>
      <c r="T89" s="12" t="s">
        <v>917</v>
      </c>
      <c r="U89" s="12" t="str">
        <f t="shared" si="1"/>
        <v/>
      </c>
    </row>
    <row r="90" spans="1:2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676</v>
      </c>
      <c r="P90" s="12" t="s">
        <v>676</v>
      </c>
      <c r="T90" s="12" t="s">
        <v>920</v>
      </c>
      <c r="U90" s="12" t="str">
        <f t="shared" si="1"/>
        <v/>
      </c>
    </row>
    <row r="91" spans="1:2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1195</v>
      </c>
      <c r="P91" s="12" t="s">
        <v>676</v>
      </c>
      <c r="T91" s="12" t="s">
        <v>1193</v>
      </c>
      <c r="U91" s="12" t="str">
        <f t="shared" si="1"/>
        <v/>
      </c>
    </row>
    <row r="92" spans="1:2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1424</v>
      </c>
      <c r="P92" s="12" t="s">
        <v>676</v>
      </c>
      <c r="T92" s="12" t="s">
        <v>1422</v>
      </c>
      <c r="U92" s="12" t="str">
        <f t="shared" si="1"/>
        <v/>
      </c>
    </row>
    <row r="93" spans="1:2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1273</v>
      </c>
      <c r="P93" s="12" t="s">
        <v>676</v>
      </c>
      <c r="T93" s="12" t="s">
        <v>1271</v>
      </c>
      <c r="U93" s="12" t="str">
        <f t="shared" si="1"/>
        <v/>
      </c>
    </row>
    <row r="94" spans="1:2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1069</v>
      </c>
      <c r="P94" s="12" t="s">
        <v>676</v>
      </c>
      <c r="T94" s="12" t="s">
        <v>1067</v>
      </c>
      <c r="U94" s="12" t="str">
        <f t="shared" si="1"/>
        <v/>
      </c>
    </row>
    <row r="95" spans="1:2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1427</v>
      </c>
      <c r="P95" s="12" t="s">
        <v>676</v>
      </c>
      <c r="T95" s="12" t="s">
        <v>1425</v>
      </c>
      <c r="U95" s="12" t="str">
        <f t="shared" si="1"/>
        <v/>
      </c>
    </row>
    <row r="96" spans="1:2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1430</v>
      </c>
      <c r="P96" s="12" t="s">
        <v>676</v>
      </c>
      <c r="T96" s="12" t="s">
        <v>1428</v>
      </c>
      <c r="U96" s="12" t="str">
        <f t="shared" si="1"/>
        <v/>
      </c>
    </row>
    <row r="97" spans="1:2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1495</v>
      </c>
      <c r="P97" s="12" t="s">
        <v>676</v>
      </c>
      <c r="T97" s="12" t="s">
        <v>1493</v>
      </c>
      <c r="U97" s="12" t="str">
        <f t="shared" si="1"/>
        <v/>
      </c>
    </row>
    <row r="98" spans="1:2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1582</v>
      </c>
      <c r="P98" s="12" t="s">
        <v>676</v>
      </c>
      <c r="T98" s="12" t="s">
        <v>1580</v>
      </c>
      <c r="U98" s="12" t="str">
        <f t="shared" si="1"/>
        <v/>
      </c>
    </row>
    <row r="99" spans="1:2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1635</v>
      </c>
      <c r="P99" s="12" t="s">
        <v>676</v>
      </c>
      <c r="S99" s="12" t="s">
        <v>627</v>
      </c>
      <c r="T99" s="12" t="s">
        <v>920</v>
      </c>
      <c r="U99" s="12" t="str">
        <f t="shared" si="1"/>
        <v>*</v>
      </c>
    </row>
    <row r="100" spans="1:2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1821</v>
      </c>
      <c r="P100" s="12" t="s">
        <v>676</v>
      </c>
      <c r="S100" s="12" t="s">
        <v>1494</v>
      </c>
      <c r="T100" s="12" t="s">
        <v>1493</v>
      </c>
      <c r="U100" s="12" t="str">
        <f t="shared" si="1"/>
        <v>*</v>
      </c>
    </row>
    <row r="101" spans="1:2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1900</v>
      </c>
      <c r="P101" s="12" t="s">
        <v>676</v>
      </c>
      <c r="S101" s="12" t="s">
        <v>918</v>
      </c>
      <c r="T101" s="12" t="s">
        <v>917</v>
      </c>
      <c r="U101" s="12" t="str">
        <f t="shared" si="1"/>
        <v>*</v>
      </c>
    </row>
    <row r="102" spans="1:2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1870</v>
      </c>
      <c r="P102" s="12" t="s">
        <v>676</v>
      </c>
      <c r="S102" s="12" t="s">
        <v>1494</v>
      </c>
      <c r="T102" s="12" t="s">
        <v>1493</v>
      </c>
      <c r="U102" s="12" t="str">
        <f t="shared" si="1"/>
        <v>*</v>
      </c>
    </row>
    <row r="103" spans="1:21" x14ac:dyDescent="0.35">
      <c r="A103" s="13" t="s">
        <v>1006</v>
      </c>
      <c r="B103" s="13" t="s">
        <v>757</v>
      </c>
      <c r="C103" s="14" t="s">
        <v>2274</v>
      </c>
      <c r="D103" s="13" t="s">
        <v>605</v>
      </c>
      <c r="E103" s="13" t="s">
        <v>1007</v>
      </c>
      <c r="F103" s="13" t="s">
        <v>1007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1008</v>
      </c>
      <c r="P103" s="12" t="s">
        <v>657</v>
      </c>
      <c r="T103" s="12" t="s">
        <v>1006</v>
      </c>
      <c r="U103" s="12" t="str">
        <f t="shared" si="1"/>
        <v/>
      </c>
    </row>
    <row r="104" spans="1:2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1433</v>
      </c>
      <c r="P104" s="12" t="s">
        <v>657</v>
      </c>
      <c r="T104" s="12" t="s">
        <v>1431</v>
      </c>
      <c r="U104" s="12" t="str">
        <f t="shared" si="1"/>
        <v/>
      </c>
    </row>
    <row r="105" spans="1:2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922</v>
      </c>
      <c r="P105" s="12" t="s">
        <v>657</v>
      </c>
      <c r="T105" s="12" t="s">
        <v>921</v>
      </c>
      <c r="U105" s="12" t="str">
        <f t="shared" si="1"/>
        <v/>
      </c>
    </row>
    <row r="106" spans="1:2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1198</v>
      </c>
      <c r="P106" s="12" t="s">
        <v>657</v>
      </c>
      <c r="T106" s="12" t="s">
        <v>1196</v>
      </c>
      <c r="U106" s="12" t="str">
        <f t="shared" si="1"/>
        <v/>
      </c>
    </row>
    <row r="107" spans="1:2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1245</v>
      </c>
      <c r="P107" s="12" t="s">
        <v>657</v>
      </c>
      <c r="T107" s="12" t="s">
        <v>1243</v>
      </c>
      <c r="U107" s="12" t="str">
        <f t="shared" si="1"/>
        <v/>
      </c>
    </row>
    <row r="108" spans="1:2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925</v>
      </c>
      <c r="P108" s="12" t="s">
        <v>657</v>
      </c>
      <c r="T108" s="12" t="s">
        <v>923</v>
      </c>
      <c r="U108" s="12" t="str">
        <f t="shared" si="1"/>
        <v/>
      </c>
    </row>
    <row r="109" spans="1:21" x14ac:dyDescent="0.35">
      <c r="A109" s="13" t="s">
        <v>926</v>
      </c>
      <c r="B109" s="13" t="s">
        <v>757</v>
      </c>
      <c r="C109" s="14" t="s">
        <v>2274</v>
      </c>
      <c r="D109" s="13" t="s">
        <v>605</v>
      </c>
      <c r="E109" s="13" t="s">
        <v>927</v>
      </c>
      <c r="F109" s="13" t="s">
        <v>927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928</v>
      </c>
      <c r="P109" s="12" t="s">
        <v>657</v>
      </c>
      <c r="T109" s="12" t="s">
        <v>926</v>
      </c>
      <c r="U109" s="12" t="str">
        <f t="shared" si="1"/>
        <v/>
      </c>
    </row>
    <row r="110" spans="1:2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1084</v>
      </c>
      <c r="P110" s="12" t="s">
        <v>657</v>
      </c>
      <c r="T110" s="12" t="s">
        <v>1082</v>
      </c>
      <c r="U110" s="12" t="str">
        <f t="shared" si="1"/>
        <v/>
      </c>
    </row>
    <row r="111" spans="1:2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1054</v>
      </c>
      <c r="P111" s="12" t="s">
        <v>657</v>
      </c>
      <c r="T111" s="12" t="s">
        <v>1051</v>
      </c>
      <c r="U111" s="12" t="str">
        <f t="shared" si="1"/>
        <v/>
      </c>
    </row>
    <row r="112" spans="1:2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1201</v>
      </c>
      <c r="P112" s="12" t="s">
        <v>657</v>
      </c>
      <c r="T112" s="12" t="s">
        <v>1199</v>
      </c>
      <c r="U112" s="12" t="str">
        <f t="shared" si="1"/>
        <v/>
      </c>
    </row>
    <row r="113" spans="1:2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1378</v>
      </c>
      <c r="P113" s="12" t="s">
        <v>657</v>
      </c>
      <c r="T113" s="12" t="s">
        <v>1376</v>
      </c>
      <c r="U113" s="12" t="str">
        <f t="shared" si="1"/>
        <v/>
      </c>
    </row>
    <row r="114" spans="1:2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1109</v>
      </c>
      <c r="P114" s="12" t="s">
        <v>657</v>
      </c>
      <c r="T114" s="12" t="s">
        <v>1107</v>
      </c>
      <c r="U114" s="12" t="str">
        <f t="shared" si="1"/>
        <v/>
      </c>
    </row>
    <row r="115" spans="1:2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1157</v>
      </c>
      <c r="P115" s="12" t="s">
        <v>657</v>
      </c>
      <c r="T115" s="12" t="s">
        <v>1154</v>
      </c>
      <c r="U115" s="12" t="str">
        <f t="shared" si="1"/>
        <v/>
      </c>
    </row>
    <row r="116" spans="1:2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1498</v>
      </c>
      <c r="P116" s="12" t="s">
        <v>657</v>
      </c>
      <c r="T116" s="12" t="s">
        <v>1496</v>
      </c>
      <c r="U116" s="12" t="str">
        <f t="shared" si="1"/>
        <v/>
      </c>
    </row>
    <row r="117" spans="1:2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1554</v>
      </c>
      <c r="P117" s="12" t="s">
        <v>657</v>
      </c>
      <c r="T117" s="12" t="s">
        <v>1552</v>
      </c>
      <c r="U117" s="12" t="str">
        <f t="shared" si="1"/>
        <v/>
      </c>
    </row>
    <row r="118" spans="1:2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1664</v>
      </c>
      <c r="P118" s="12" t="s">
        <v>657</v>
      </c>
      <c r="S118" s="12" t="s">
        <v>1665</v>
      </c>
      <c r="T118" s="12" t="s">
        <v>1243</v>
      </c>
      <c r="U118" s="12" t="str">
        <f t="shared" si="1"/>
        <v>*</v>
      </c>
    </row>
    <row r="119" spans="1:2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1846</v>
      </c>
      <c r="P119" s="12" t="s">
        <v>657</v>
      </c>
      <c r="S119" s="12" t="s">
        <v>1155</v>
      </c>
      <c r="T119" s="12" t="s">
        <v>1154</v>
      </c>
      <c r="U119" s="12" t="str">
        <f t="shared" si="1"/>
        <v>*</v>
      </c>
    </row>
    <row r="120" spans="1:2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1849</v>
      </c>
      <c r="P120" s="12" t="s">
        <v>657</v>
      </c>
      <c r="S120" s="12" t="s">
        <v>1665</v>
      </c>
      <c r="T120" s="12" t="s">
        <v>1243</v>
      </c>
      <c r="U120" s="12" t="str">
        <f t="shared" si="1"/>
        <v>*</v>
      </c>
    </row>
    <row r="121" spans="1:2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1903</v>
      </c>
      <c r="P121" s="12" t="s">
        <v>657</v>
      </c>
      <c r="S121" s="12" t="s">
        <v>1200</v>
      </c>
      <c r="T121" s="12" t="s">
        <v>1199</v>
      </c>
      <c r="U121" s="12" t="str">
        <f t="shared" si="1"/>
        <v>*</v>
      </c>
    </row>
    <row r="122" spans="1:2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1906</v>
      </c>
      <c r="P122" s="12" t="s">
        <v>657</v>
      </c>
      <c r="S122" s="12" t="s">
        <v>1108</v>
      </c>
      <c r="T122" s="12" t="s">
        <v>1107</v>
      </c>
      <c r="U122" s="12" t="str">
        <f t="shared" si="1"/>
        <v>*</v>
      </c>
    </row>
    <row r="123" spans="1:2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1950</v>
      </c>
      <c r="P123" s="12" t="s">
        <v>657</v>
      </c>
      <c r="S123" s="12" t="s">
        <v>1155</v>
      </c>
      <c r="T123" s="12" t="s">
        <v>1154</v>
      </c>
      <c r="U123" s="12" t="str">
        <f t="shared" si="1"/>
        <v>*</v>
      </c>
    </row>
    <row r="124" spans="1:2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1953</v>
      </c>
      <c r="P124" s="12" t="s">
        <v>657</v>
      </c>
      <c r="S124" s="12" t="s">
        <v>1200</v>
      </c>
      <c r="T124" s="12" t="s">
        <v>1199</v>
      </c>
      <c r="U124" s="12" t="str">
        <f t="shared" si="1"/>
        <v>*</v>
      </c>
    </row>
    <row r="125" spans="1:2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1956</v>
      </c>
      <c r="P125" s="12" t="s">
        <v>657</v>
      </c>
      <c r="S125" s="12" t="s">
        <v>1052</v>
      </c>
      <c r="T125" s="12" t="s">
        <v>1051</v>
      </c>
      <c r="U125" s="12" t="str">
        <f t="shared" si="1"/>
        <v>*</v>
      </c>
    </row>
    <row r="126" spans="1:2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2103</v>
      </c>
      <c r="P126" s="12" t="s">
        <v>657</v>
      </c>
      <c r="S126" s="12" t="s">
        <v>755</v>
      </c>
      <c r="T126" s="12" t="s">
        <v>921</v>
      </c>
      <c r="U126" s="12" t="str">
        <f t="shared" si="1"/>
        <v>*</v>
      </c>
    </row>
    <row r="127" spans="1:2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M127" s="13">
        <v>1391</v>
      </c>
      <c r="N127" s="13" t="s">
        <v>2160</v>
      </c>
      <c r="O127" s="12" t="s">
        <v>2161</v>
      </c>
      <c r="P127" s="12" t="s">
        <v>657</v>
      </c>
      <c r="S127" s="12" t="s">
        <v>755</v>
      </c>
      <c r="T127" s="12" t="s">
        <v>921</v>
      </c>
      <c r="U127" s="12" t="str">
        <f t="shared" si="1"/>
        <v>*</v>
      </c>
    </row>
    <row r="128" spans="1:2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M128" s="13">
        <v>1391</v>
      </c>
      <c r="N128" s="13" t="s">
        <v>2164</v>
      </c>
      <c r="O128" s="12" t="s">
        <v>2165</v>
      </c>
      <c r="P128" s="12" t="s">
        <v>657</v>
      </c>
      <c r="S128" s="12" t="s">
        <v>924</v>
      </c>
      <c r="T128" s="12" t="s">
        <v>923</v>
      </c>
      <c r="U128" s="12" t="str">
        <f t="shared" si="1"/>
        <v>*</v>
      </c>
    </row>
    <row r="129" spans="1:2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M129" s="13">
        <v>1391</v>
      </c>
      <c r="N129" s="13" t="s">
        <v>2169</v>
      </c>
      <c r="O129" s="12" t="s">
        <v>2170</v>
      </c>
      <c r="P129" s="12" t="s">
        <v>657</v>
      </c>
      <c r="S129" s="12" t="s">
        <v>755</v>
      </c>
      <c r="T129" s="12" t="s">
        <v>921</v>
      </c>
      <c r="U129" s="12" t="str">
        <f t="shared" si="1"/>
        <v>*</v>
      </c>
    </row>
    <row r="130" spans="1:2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931</v>
      </c>
      <c r="P130" s="12" t="s">
        <v>666</v>
      </c>
      <c r="T130" s="12" t="s">
        <v>929</v>
      </c>
      <c r="U130" s="12" t="str">
        <f t="shared" ref="U130:U193" si="2">IF(T130&lt;&gt;A130,"*","")</f>
        <v/>
      </c>
    </row>
    <row r="131" spans="1:2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1204</v>
      </c>
      <c r="P131" s="12" t="s">
        <v>666</v>
      </c>
      <c r="T131" s="12" t="s">
        <v>1202</v>
      </c>
      <c r="U131" s="12" t="str">
        <f t="shared" si="2"/>
        <v/>
      </c>
    </row>
    <row r="132" spans="1:2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1327</v>
      </c>
      <c r="P132" s="12" t="s">
        <v>666</v>
      </c>
      <c r="T132" s="12" t="s">
        <v>1325</v>
      </c>
      <c r="U132" s="12" t="str">
        <f t="shared" si="2"/>
        <v/>
      </c>
    </row>
    <row r="133" spans="1:21" x14ac:dyDescent="0.35">
      <c r="A133" s="13" t="s">
        <v>1055</v>
      </c>
      <c r="B133" s="13" t="s">
        <v>762</v>
      </c>
      <c r="C133" s="14" t="s">
        <v>2274</v>
      </c>
      <c r="D133" s="13" t="s">
        <v>608</v>
      </c>
      <c r="E133" s="13" t="s">
        <v>1056</v>
      </c>
      <c r="F133" s="13" t="s">
        <v>1056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1057</v>
      </c>
      <c r="P133" s="12" t="s">
        <v>666</v>
      </c>
      <c r="T133" s="12" t="s">
        <v>1055</v>
      </c>
      <c r="U133" s="12" t="str">
        <f t="shared" si="2"/>
        <v/>
      </c>
    </row>
    <row r="134" spans="1:21" x14ac:dyDescent="0.35">
      <c r="A134" s="13" t="s">
        <v>1205</v>
      </c>
      <c r="B134" s="13" t="s">
        <v>762</v>
      </c>
      <c r="C134" s="14" t="s">
        <v>2274</v>
      </c>
      <c r="D134" s="13" t="s">
        <v>608</v>
      </c>
      <c r="E134" s="13" t="s">
        <v>1206</v>
      </c>
      <c r="F134" s="13" t="s">
        <v>1206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1207</v>
      </c>
      <c r="P134" s="12" t="s">
        <v>666</v>
      </c>
      <c r="T134" s="12" t="s">
        <v>1205</v>
      </c>
      <c r="U134" s="12" t="str">
        <f t="shared" si="2"/>
        <v/>
      </c>
    </row>
    <row r="135" spans="1:2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1330</v>
      </c>
      <c r="P135" s="12" t="s">
        <v>666</v>
      </c>
      <c r="T135" s="12" t="s">
        <v>1328</v>
      </c>
      <c r="U135" s="12" t="str">
        <f t="shared" si="2"/>
        <v/>
      </c>
    </row>
    <row r="136" spans="1:2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933</v>
      </c>
      <c r="P136" s="12" t="s">
        <v>666</v>
      </c>
      <c r="T136" s="12" t="s">
        <v>932</v>
      </c>
      <c r="U136" s="12" t="str">
        <f t="shared" si="2"/>
        <v/>
      </c>
    </row>
    <row r="137" spans="1:21" x14ac:dyDescent="0.35">
      <c r="A137" s="13" t="s">
        <v>934</v>
      </c>
      <c r="B137" s="13" t="s">
        <v>762</v>
      </c>
      <c r="C137" s="14" t="s">
        <v>2274</v>
      </c>
      <c r="D137" s="13" t="s">
        <v>608</v>
      </c>
      <c r="E137" s="13" t="s">
        <v>935</v>
      </c>
      <c r="F137" s="13" t="s">
        <v>935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936</v>
      </c>
      <c r="P137" s="12" t="s">
        <v>666</v>
      </c>
      <c r="T137" s="12" t="s">
        <v>934</v>
      </c>
      <c r="U137" s="12" t="str">
        <f t="shared" si="2"/>
        <v/>
      </c>
    </row>
    <row r="138" spans="1:2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1025</v>
      </c>
      <c r="P138" s="12" t="s">
        <v>666</v>
      </c>
      <c r="T138" s="12" t="s">
        <v>1022</v>
      </c>
      <c r="U138" s="12" t="str">
        <f t="shared" si="2"/>
        <v/>
      </c>
    </row>
    <row r="139" spans="1:21" x14ac:dyDescent="0.35">
      <c r="A139" s="13" t="s">
        <v>1085</v>
      </c>
      <c r="B139" s="13" t="s">
        <v>762</v>
      </c>
      <c r="C139" s="14" t="s">
        <v>2274</v>
      </c>
      <c r="D139" s="13" t="s">
        <v>608</v>
      </c>
      <c r="E139" s="13" t="s">
        <v>1086</v>
      </c>
      <c r="F139" s="13" t="s">
        <v>1086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1087</v>
      </c>
      <c r="P139" s="12" t="s">
        <v>666</v>
      </c>
      <c r="T139" s="12" t="s">
        <v>1085</v>
      </c>
      <c r="U139" s="12" t="str">
        <f t="shared" si="2"/>
        <v/>
      </c>
    </row>
    <row r="140" spans="1:21" x14ac:dyDescent="0.35">
      <c r="A140" s="13" t="s">
        <v>937</v>
      </c>
      <c r="B140" s="13" t="s">
        <v>762</v>
      </c>
      <c r="C140" s="14" t="s">
        <v>2274</v>
      </c>
      <c r="D140" s="13" t="s">
        <v>608</v>
      </c>
      <c r="E140" s="13" t="s">
        <v>938</v>
      </c>
      <c r="F140" s="13" t="s">
        <v>939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940</v>
      </c>
      <c r="P140" s="12" t="s">
        <v>666</v>
      </c>
      <c r="T140" s="12" t="s">
        <v>937</v>
      </c>
      <c r="U140" s="12" t="str">
        <f t="shared" si="2"/>
        <v/>
      </c>
    </row>
    <row r="141" spans="1:21" x14ac:dyDescent="0.35">
      <c r="A141" s="13" t="s">
        <v>1331</v>
      </c>
      <c r="B141" s="13" t="s">
        <v>762</v>
      </c>
      <c r="C141" s="14" t="s">
        <v>2274</v>
      </c>
      <c r="D141" s="13" t="s">
        <v>608</v>
      </c>
      <c r="E141" s="13" t="s">
        <v>1332</v>
      </c>
      <c r="F141" s="13" t="s">
        <v>1332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1333</v>
      </c>
      <c r="P141" s="12" t="s">
        <v>666</v>
      </c>
      <c r="T141" s="12" t="s">
        <v>1331</v>
      </c>
      <c r="U141" s="12" t="str">
        <f t="shared" si="2"/>
        <v/>
      </c>
    </row>
    <row r="142" spans="1:2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1270</v>
      </c>
      <c r="P142" s="12" t="s">
        <v>666</v>
      </c>
      <c r="T142" s="12" t="s">
        <v>1267</v>
      </c>
      <c r="U142" s="12" t="str">
        <f t="shared" si="2"/>
        <v/>
      </c>
    </row>
    <row r="143" spans="1:2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1210</v>
      </c>
      <c r="P143" s="12" t="s">
        <v>666</v>
      </c>
      <c r="T143" s="12" t="s">
        <v>1208</v>
      </c>
      <c r="U143" s="12" t="str">
        <f t="shared" si="2"/>
        <v/>
      </c>
    </row>
    <row r="144" spans="1:2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1501</v>
      </c>
      <c r="P144" s="12" t="s">
        <v>666</v>
      </c>
      <c r="T144" s="12" t="s">
        <v>1499</v>
      </c>
      <c r="U144" s="12" t="str">
        <f t="shared" si="2"/>
        <v/>
      </c>
    </row>
    <row r="145" spans="1:2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1638</v>
      </c>
      <c r="P145" s="12" t="s">
        <v>666</v>
      </c>
      <c r="S145" s="12" t="s">
        <v>930</v>
      </c>
      <c r="T145" s="12" t="s">
        <v>929</v>
      </c>
      <c r="U145" s="12" t="str">
        <f t="shared" si="2"/>
        <v>*</v>
      </c>
    </row>
    <row r="146" spans="1:2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1717</v>
      </c>
      <c r="P146" s="12" t="s">
        <v>666</v>
      </c>
      <c r="S146" s="12" t="s">
        <v>1332</v>
      </c>
      <c r="T146" s="12" t="s">
        <v>1331</v>
      </c>
      <c r="U146" s="12" t="str">
        <f t="shared" si="2"/>
        <v>*</v>
      </c>
    </row>
    <row r="147" spans="1:2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1721</v>
      </c>
      <c r="P147" s="12" t="s">
        <v>666</v>
      </c>
      <c r="S147" s="12" t="s">
        <v>930</v>
      </c>
      <c r="T147" s="12" t="s">
        <v>929</v>
      </c>
      <c r="U147" s="12" t="str">
        <f t="shared" si="2"/>
        <v>*</v>
      </c>
    </row>
    <row r="148" spans="1:2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1762</v>
      </c>
      <c r="P148" s="12" t="s">
        <v>666</v>
      </c>
      <c r="S148" s="12" t="s">
        <v>1206</v>
      </c>
      <c r="T148" s="12" t="s">
        <v>1205</v>
      </c>
      <c r="U148" s="12" t="str">
        <f t="shared" si="2"/>
        <v>*</v>
      </c>
    </row>
    <row r="149" spans="1:2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1793</v>
      </c>
      <c r="P149" s="12" t="s">
        <v>666</v>
      </c>
      <c r="S149" s="12" t="s">
        <v>1023</v>
      </c>
      <c r="T149" s="12" t="s">
        <v>1022</v>
      </c>
      <c r="U149" s="12" t="str">
        <f t="shared" si="2"/>
        <v>*</v>
      </c>
    </row>
    <row r="150" spans="1:2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1796</v>
      </c>
      <c r="P150" s="12" t="s">
        <v>666</v>
      </c>
      <c r="S150" s="12" t="s">
        <v>1500</v>
      </c>
      <c r="T150" s="12" t="s">
        <v>1499</v>
      </c>
      <c r="U150" s="12" t="str">
        <f t="shared" si="2"/>
        <v>*</v>
      </c>
    </row>
    <row r="151" spans="1:2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1824</v>
      </c>
      <c r="P151" s="12" t="s">
        <v>666</v>
      </c>
      <c r="S151" s="12" t="s">
        <v>1023</v>
      </c>
      <c r="T151" s="12" t="s">
        <v>1022</v>
      </c>
      <c r="U151" s="12" t="str">
        <f t="shared" si="2"/>
        <v>*</v>
      </c>
    </row>
    <row r="152" spans="1:2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1910</v>
      </c>
      <c r="P152" s="12" t="s">
        <v>666</v>
      </c>
      <c r="S152" s="12" t="s">
        <v>1332</v>
      </c>
      <c r="T152" s="12" t="s">
        <v>1331</v>
      </c>
      <c r="U152" s="12" t="str">
        <f t="shared" si="2"/>
        <v>*</v>
      </c>
    </row>
    <row r="153" spans="1:2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1873</v>
      </c>
      <c r="P153" s="12" t="s">
        <v>666</v>
      </c>
      <c r="S153" s="12" t="s">
        <v>938</v>
      </c>
      <c r="T153" s="12" t="s">
        <v>937</v>
      </c>
      <c r="U153" s="12" t="str">
        <f t="shared" si="2"/>
        <v>*</v>
      </c>
    </row>
    <row r="154" spans="1:2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1959</v>
      </c>
      <c r="P154" s="12" t="s">
        <v>666</v>
      </c>
      <c r="S154" s="12" t="s">
        <v>760</v>
      </c>
      <c r="T154" s="12" t="s">
        <v>932</v>
      </c>
      <c r="U154" s="12" t="str">
        <f t="shared" si="2"/>
        <v>*</v>
      </c>
    </row>
    <row r="155" spans="1:2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2033</v>
      </c>
      <c r="P155" s="12" t="s">
        <v>666</v>
      </c>
      <c r="S155" s="12" t="s">
        <v>1268</v>
      </c>
      <c r="T155" s="12" t="s">
        <v>1267</v>
      </c>
      <c r="U155" s="12" t="str">
        <f t="shared" si="2"/>
        <v>*</v>
      </c>
    </row>
    <row r="156" spans="1:2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2059</v>
      </c>
      <c r="P156" s="12" t="s">
        <v>666</v>
      </c>
      <c r="S156" s="12" t="s">
        <v>938</v>
      </c>
      <c r="T156" s="12" t="s">
        <v>937</v>
      </c>
      <c r="U156" s="12" t="str">
        <f t="shared" si="2"/>
        <v>*</v>
      </c>
    </row>
    <row r="157" spans="1:2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2106</v>
      </c>
      <c r="P157" s="12" t="s">
        <v>666</v>
      </c>
      <c r="S157" s="12" t="s">
        <v>760</v>
      </c>
      <c r="T157" s="12" t="s">
        <v>932</v>
      </c>
      <c r="U157" s="12" t="str">
        <f t="shared" si="2"/>
        <v>*</v>
      </c>
    </row>
    <row r="158" spans="1:2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2109</v>
      </c>
      <c r="P158" s="12" t="s">
        <v>666</v>
      </c>
      <c r="S158" s="12" t="s">
        <v>760</v>
      </c>
      <c r="T158" s="12" t="s">
        <v>932</v>
      </c>
      <c r="U158" s="12" t="str">
        <f t="shared" si="2"/>
        <v>*</v>
      </c>
    </row>
    <row r="159" spans="1:2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1276</v>
      </c>
      <c r="P159" s="12" t="s">
        <v>674</v>
      </c>
      <c r="T159" s="12" t="s">
        <v>1274</v>
      </c>
      <c r="U159" s="12" t="str">
        <f t="shared" si="2"/>
        <v/>
      </c>
    </row>
    <row r="160" spans="1:2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943</v>
      </c>
      <c r="P160" s="12" t="s">
        <v>674</v>
      </c>
      <c r="T160" s="12" t="s">
        <v>941</v>
      </c>
      <c r="U160" s="12" t="str">
        <f t="shared" si="2"/>
        <v/>
      </c>
    </row>
    <row r="161" spans="1:2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1090</v>
      </c>
      <c r="P161" s="12" t="s">
        <v>674</v>
      </c>
      <c r="T161" s="12" t="s">
        <v>1088</v>
      </c>
      <c r="U161" s="12" t="str">
        <f t="shared" si="2"/>
        <v/>
      </c>
    </row>
    <row r="162" spans="1:21" x14ac:dyDescent="0.35">
      <c r="A162" s="13" t="s">
        <v>1070</v>
      </c>
      <c r="B162" s="13" t="s">
        <v>765</v>
      </c>
      <c r="C162" s="14" t="s">
        <v>2274</v>
      </c>
      <c r="D162" s="13" t="s">
        <v>626</v>
      </c>
      <c r="E162" s="13" t="s">
        <v>1071</v>
      </c>
      <c r="F162" s="13" t="s">
        <v>1071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1072</v>
      </c>
      <c r="P162" s="12" t="s">
        <v>674</v>
      </c>
      <c r="T162" s="12" t="s">
        <v>1070</v>
      </c>
      <c r="U162" s="12" t="str">
        <f t="shared" si="2"/>
        <v/>
      </c>
    </row>
    <row r="163" spans="1:2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1336</v>
      </c>
      <c r="P163" s="12" t="s">
        <v>674</v>
      </c>
      <c r="T163" s="12" t="s">
        <v>1334</v>
      </c>
      <c r="U163" s="12" t="str">
        <f t="shared" si="2"/>
        <v/>
      </c>
    </row>
    <row r="164" spans="1:21" x14ac:dyDescent="0.35">
      <c r="A164" s="13" t="s">
        <v>1058</v>
      </c>
      <c r="B164" s="13" t="s">
        <v>765</v>
      </c>
      <c r="C164" s="14" t="s">
        <v>2274</v>
      </c>
      <c r="D164" s="13" t="s">
        <v>626</v>
      </c>
      <c r="E164" s="13" t="s">
        <v>1059</v>
      </c>
      <c r="F164" s="13" t="s">
        <v>1059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1060</v>
      </c>
      <c r="P164" s="12" t="s">
        <v>674</v>
      </c>
      <c r="T164" s="12" t="s">
        <v>1058</v>
      </c>
      <c r="U164" s="12" t="str">
        <f t="shared" si="2"/>
        <v/>
      </c>
    </row>
    <row r="165" spans="1:2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1339</v>
      </c>
      <c r="P165" s="12" t="s">
        <v>674</v>
      </c>
      <c r="T165" s="12" t="s">
        <v>1337</v>
      </c>
      <c r="U165" s="12" t="str">
        <f t="shared" si="2"/>
        <v/>
      </c>
    </row>
    <row r="166" spans="1:2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674</v>
      </c>
      <c r="P166" s="12" t="s">
        <v>674</v>
      </c>
      <c r="T166" s="12" t="s">
        <v>944</v>
      </c>
      <c r="U166" s="12" t="str">
        <f t="shared" si="2"/>
        <v/>
      </c>
    </row>
    <row r="167" spans="1:2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1436</v>
      </c>
      <c r="P167" s="12" t="s">
        <v>674</v>
      </c>
      <c r="T167" s="12" t="s">
        <v>1434</v>
      </c>
      <c r="U167" s="12" t="str">
        <f t="shared" si="2"/>
        <v/>
      </c>
    </row>
    <row r="168" spans="1:2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1381</v>
      </c>
      <c r="P168" s="12" t="s">
        <v>674</v>
      </c>
      <c r="T168" s="12" t="s">
        <v>1379</v>
      </c>
      <c r="U168" s="12" t="str">
        <f t="shared" si="2"/>
        <v/>
      </c>
    </row>
    <row r="169" spans="1:2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1668</v>
      </c>
      <c r="P169" s="12" t="s">
        <v>674</v>
      </c>
      <c r="S169" s="12" t="s">
        <v>626</v>
      </c>
      <c r="T169" s="12" t="s">
        <v>944</v>
      </c>
      <c r="U169" s="12" t="str">
        <f t="shared" si="2"/>
        <v>*</v>
      </c>
    </row>
    <row r="170" spans="1:2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1853</v>
      </c>
      <c r="P170" s="12" t="s">
        <v>674</v>
      </c>
      <c r="S170" s="12" t="s">
        <v>1089</v>
      </c>
      <c r="T170" s="12" t="s">
        <v>1088</v>
      </c>
      <c r="U170" s="12" t="str">
        <f t="shared" si="2"/>
        <v>*</v>
      </c>
    </row>
    <row r="171" spans="1:2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1827</v>
      </c>
      <c r="P171" s="12" t="s">
        <v>674</v>
      </c>
      <c r="S171" s="12" t="s">
        <v>1435</v>
      </c>
      <c r="T171" s="12" t="s">
        <v>1434</v>
      </c>
      <c r="U171" s="12" t="str">
        <f t="shared" si="2"/>
        <v>*</v>
      </c>
    </row>
    <row r="172" spans="1:2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1876</v>
      </c>
      <c r="P172" s="12" t="s">
        <v>674</v>
      </c>
      <c r="S172" s="12" t="s">
        <v>1335</v>
      </c>
      <c r="T172" s="12" t="s">
        <v>1334</v>
      </c>
      <c r="U172" s="12" t="str">
        <f t="shared" si="2"/>
        <v>*</v>
      </c>
    </row>
    <row r="173" spans="1:2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1913</v>
      </c>
      <c r="P173" s="12" t="s">
        <v>674</v>
      </c>
      <c r="S173" s="12" t="s">
        <v>1435</v>
      </c>
      <c r="T173" s="12" t="s">
        <v>1434</v>
      </c>
      <c r="U173" s="12" t="str">
        <f t="shared" si="2"/>
        <v>*</v>
      </c>
    </row>
    <row r="174" spans="1:2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1916</v>
      </c>
      <c r="P174" s="12" t="s">
        <v>674</v>
      </c>
      <c r="S174" s="12" t="s">
        <v>1435</v>
      </c>
      <c r="T174" s="12" t="s">
        <v>1434</v>
      </c>
      <c r="U174" s="12" t="str">
        <f t="shared" si="2"/>
        <v>*</v>
      </c>
    </row>
    <row r="175" spans="1:2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1963</v>
      </c>
      <c r="P175" s="12" t="s">
        <v>674</v>
      </c>
      <c r="S175" s="12" t="s">
        <v>942</v>
      </c>
      <c r="T175" s="12" t="s">
        <v>941</v>
      </c>
      <c r="U175" s="12" t="str">
        <f t="shared" si="2"/>
        <v>*</v>
      </c>
    </row>
    <row r="176" spans="1:2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2062</v>
      </c>
      <c r="P176" s="12" t="s">
        <v>674</v>
      </c>
      <c r="S176" s="12" t="s">
        <v>1275</v>
      </c>
      <c r="T176" s="12" t="s">
        <v>1274</v>
      </c>
      <c r="U176" s="12" t="str">
        <f t="shared" si="2"/>
        <v>*</v>
      </c>
    </row>
    <row r="177" spans="1:2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2065</v>
      </c>
      <c r="P177" s="12" t="s">
        <v>674</v>
      </c>
      <c r="S177" s="12" t="s">
        <v>942</v>
      </c>
      <c r="T177" s="12" t="s">
        <v>941</v>
      </c>
      <c r="U177" s="12" t="str">
        <f t="shared" si="2"/>
        <v>*</v>
      </c>
    </row>
    <row r="178" spans="1:2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2068</v>
      </c>
      <c r="P178" s="12" t="s">
        <v>674</v>
      </c>
      <c r="S178" s="12" t="s">
        <v>1071</v>
      </c>
      <c r="T178" s="12" t="s">
        <v>1070</v>
      </c>
      <c r="U178" s="12" t="str">
        <f t="shared" si="2"/>
        <v>*</v>
      </c>
    </row>
    <row r="179" spans="1:2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2112</v>
      </c>
      <c r="P179" s="12" t="s">
        <v>674</v>
      </c>
      <c r="S179" s="12" t="s">
        <v>942</v>
      </c>
      <c r="T179" s="12" t="s">
        <v>941</v>
      </c>
      <c r="U179" s="12" t="str">
        <f t="shared" si="2"/>
        <v>*</v>
      </c>
    </row>
    <row r="180" spans="1:2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2115</v>
      </c>
      <c r="P180" s="12" t="s">
        <v>674</v>
      </c>
      <c r="S180" s="12" t="s">
        <v>1435</v>
      </c>
      <c r="T180" s="12" t="s">
        <v>1434</v>
      </c>
      <c r="U180" s="12" t="str">
        <f t="shared" si="2"/>
        <v>*</v>
      </c>
    </row>
    <row r="181" spans="1:2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2118</v>
      </c>
      <c r="P181" s="12" t="s">
        <v>674</v>
      </c>
      <c r="S181" s="12" t="s">
        <v>1275</v>
      </c>
      <c r="T181" s="12" t="s">
        <v>1274</v>
      </c>
      <c r="U181" s="12" t="str">
        <f t="shared" si="2"/>
        <v>*</v>
      </c>
    </row>
    <row r="182" spans="1:2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1342</v>
      </c>
      <c r="P182" s="12" t="s">
        <v>948</v>
      </c>
      <c r="T182" s="12" t="s">
        <v>1340</v>
      </c>
      <c r="U182" s="12" t="str">
        <f t="shared" si="2"/>
        <v/>
      </c>
    </row>
    <row r="183" spans="1:21" x14ac:dyDescent="0.35">
      <c r="A183" s="13" t="s">
        <v>945</v>
      </c>
      <c r="B183" s="13" t="s">
        <v>770</v>
      </c>
      <c r="C183" s="14" t="s">
        <v>2274</v>
      </c>
      <c r="D183" s="13" t="s">
        <v>621</v>
      </c>
      <c r="E183" s="13" t="s">
        <v>946</v>
      </c>
      <c r="F183" s="13" t="s">
        <v>946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947</v>
      </c>
      <c r="P183" s="12" t="s">
        <v>948</v>
      </c>
      <c r="T183" s="12" t="s">
        <v>945</v>
      </c>
      <c r="U183" s="12" t="str">
        <f t="shared" si="2"/>
        <v/>
      </c>
    </row>
    <row r="184" spans="1:2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1167</v>
      </c>
      <c r="P184" s="12" t="s">
        <v>948</v>
      </c>
      <c r="T184" s="12" t="s">
        <v>1165</v>
      </c>
      <c r="U184" s="12" t="str">
        <f t="shared" si="2"/>
        <v/>
      </c>
    </row>
    <row r="185" spans="1:2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1130</v>
      </c>
      <c r="P185" s="12" t="s">
        <v>948</v>
      </c>
      <c r="T185" s="12" t="s">
        <v>1128</v>
      </c>
      <c r="U185" s="12" t="str">
        <f t="shared" si="2"/>
        <v/>
      </c>
    </row>
    <row r="186" spans="1:21" x14ac:dyDescent="0.35">
      <c r="A186" s="13" t="s">
        <v>949</v>
      </c>
      <c r="B186" s="13" t="s">
        <v>770</v>
      </c>
      <c r="C186" s="14" t="s">
        <v>2274</v>
      </c>
      <c r="D186" s="13" t="s">
        <v>621</v>
      </c>
      <c r="E186" s="13" t="s">
        <v>950</v>
      </c>
      <c r="F186" s="13" t="s">
        <v>950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951</v>
      </c>
      <c r="P186" s="12" t="s">
        <v>948</v>
      </c>
      <c r="T186" s="12" t="s">
        <v>949</v>
      </c>
      <c r="U186" s="12" t="str">
        <f t="shared" si="2"/>
        <v/>
      </c>
    </row>
    <row r="187" spans="1:2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954</v>
      </c>
      <c r="P187" s="12" t="s">
        <v>948</v>
      </c>
      <c r="T187" s="12" t="s">
        <v>952</v>
      </c>
      <c r="U187" s="12" t="str">
        <f t="shared" si="2"/>
        <v/>
      </c>
    </row>
    <row r="188" spans="1:2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1028</v>
      </c>
      <c r="P188" s="12" t="s">
        <v>948</v>
      </c>
      <c r="T188" s="12" t="s">
        <v>1026</v>
      </c>
      <c r="U188" s="12" t="str">
        <f t="shared" si="2"/>
        <v/>
      </c>
    </row>
    <row r="189" spans="1:2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957</v>
      </c>
      <c r="P189" s="12" t="s">
        <v>948</v>
      </c>
      <c r="T189" s="12" t="s">
        <v>955</v>
      </c>
      <c r="U189" s="12" t="str">
        <f t="shared" si="2"/>
        <v/>
      </c>
    </row>
    <row r="190" spans="1:2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769</v>
      </c>
      <c r="P190" s="12" t="s">
        <v>948</v>
      </c>
      <c r="T190" s="12" t="s">
        <v>958</v>
      </c>
      <c r="U190" s="12" t="str">
        <f t="shared" si="2"/>
        <v/>
      </c>
    </row>
    <row r="191" spans="1:21" x14ac:dyDescent="0.35">
      <c r="A191" s="13" t="s">
        <v>1003</v>
      </c>
      <c r="B191" s="13" t="s">
        <v>770</v>
      </c>
      <c r="C191" s="14" t="s">
        <v>2274</v>
      </c>
      <c r="D191" s="13" t="s">
        <v>621</v>
      </c>
      <c r="E191" s="13" t="s">
        <v>1004</v>
      </c>
      <c r="F191" s="13" t="s">
        <v>1004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1005</v>
      </c>
      <c r="P191" s="12" t="s">
        <v>948</v>
      </c>
      <c r="T191" s="12" t="s">
        <v>1003</v>
      </c>
      <c r="U191" s="12" t="str">
        <f t="shared" si="2"/>
        <v/>
      </c>
    </row>
    <row r="192" spans="1:2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1557</v>
      </c>
      <c r="P192" s="12" t="s">
        <v>948</v>
      </c>
      <c r="T192" s="12" t="s">
        <v>1555</v>
      </c>
      <c r="U192" s="12" t="str">
        <f t="shared" si="2"/>
        <v/>
      </c>
    </row>
    <row r="193" spans="1:2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1504</v>
      </c>
      <c r="P193" s="12" t="s">
        <v>948</v>
      </c>
      <c r="T193" s="12" t="s">
        <v>1502</v>
      </c>
      <c r="U193" s="12" t="str">
        <f t="shared" si="2"/>
        <v/>
      </c>
    </row>
    <row r="194" spans="1:2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1507</v>
      </c>
      <c r="P194" s="12" t="s">
        <v>948</v>
      </c>
      <c r="T194" s="12" t="s">
        <v>1505</v>
      </c>
      <c r="U194" s="12" t="str">
        <f t="shared" ref="U194:U257" si="3">IF(T194&lt;&gt;A194,"*","")</f>
        <v/>
      </c>
    </row>
    <row r="195" spans="1:2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1585</v>
      </c>
      <c r="P195" s="12" t="s">
        <v>948</v>
      </c>
      <c r="T195" s="12" t="s">
        <v>1583</v>
      </c>
      <c r="U195" s="12" t="str">
        <f t="shared" si="3"/>
        <v/>
      </c>
    </row>
    <row r="196" spans="1:2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1641</v>
      </c>
      <c r="P196" s="12" t="s">
        <v>948</v>
      </c>
      <c r="S196" s="12" t="s">
        <v>1027</v>
      </c>
      <c r="T196" s="12" t="s">
        <v>1026</v>
      </c>
      <c r="U196" s="12" t="str">
        <f t="shared" si="3"/>
        <v>*</v>
      </c>
    </row>
    <row r="197" spans="1:2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1830</v>
      </c>
      <c r="P197" s="12" t="s">
        <v>948</v>
      </c>
      <c r="S197" s="12" t="s">
        <v>946</v>
      </c>
      <c r="T197" s="12" t="s">
        <v>945</v>
      </c>
      <c r="U197" s="12" t="str">
        <f t="shared" si="3"/>
        <v>*</v>
      </c>
    </row>
    <row r="198" spans="1:2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1856</v>
      </c>
      <c r="P198" s="12" t="s">
        <v>948</v>
      </c>
      <c r="S198" s="12" t="s">
        <v>768</v>
      </c>
      <c r="T198" s="12" t="s">
        <v>958</v>
      </c>
      <c r="U198" s="12" t="str">
        <f t="shared" si="3"/>
        <v>*</v>
      </c>
    </row>
    <row r="199" spans="1:2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1859</v>
      </c>
      <c r="P199" s="12" t="s">
        <v>948</v>
      </c>
      <c r="S199" s="12" t="s">
        <v>1027</v>
      </c>
      <c r="T199" s="12" t="s">
        <v>1026</v>
      </c>
      <c r="U199" s="12" t="str">
        <f t="shared" si="3"/>
        <v>*</v>
      </c>
    </row>
    <row r="200" spans="1:2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1920</v>
      </c>
      <c r="P200" s="12" t="s">
        <v>948</v>
      </c>
      <c r="Q200" s="15" t="s">
        <v>1968</v>
      </c>
      <c r="R200" s="12" t="s">
        <v>1921</v>
      </c>
      <c r="S200" s="12" t="s">
        <v>946</v>
      </c>
      <c r="T200" s="12" t="s">
        <v>945</v>
      </c>
      <c r="U200" s="12" t="str">
        <f t="shared" si="3"/>
        <v>*</v>
      </c>
    </row>
    <row r="201" spans="1:2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1966</v>
      </c>
      <c r="P201" s="12" t="s">
        <v>948</v>
      </c>
      <c r="S201" s="12" t="s">
        <v>956</v>
      </c>
      <c r="T201" s="12" t="s">
        <v>955</v>
      </c>
      <c r="U201" s="12" t="str">
        <f t="shared" si="3"/>
        <v>*</v>
      </c>
    </row>
    <row r="202" spans="1:2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1921</v>
      </c>
      <c r="P202" s="12" t="s">
        <v>948</v>
      </c>
      <c r="Q202" s="12" t="s">
        <v>1970</v>
      </c>
      <c r="R202" s="12" t="s">
        <v>1971</v>
      </c>
      <c r="S202" s="12" t="s">
        <v>768</v>
      </c>
      <c r="T202" s="12" t="s">
        <v>958</v>
      </c>
      <c r="U202" s="12" t="str">
        <f t="shared" si="3"/>
        <v>*</v>
      </c>
    </row>
    <row r="203" spans="1:2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1974</v>
      </c>
      <c r="P203" s="12" t="s">
        <v>948</v>
      </c>
      <c r="Q203" s="12" t="s">
        <v>1975</v>
      </c>
      <c r="R203" s="12" t="s">
        <v>1976</v>
      </c>
      <c r="S203" s="12" t="s">
        <v>1004</v>
      </c>
      <c r="T203" s="12" t="s">
        <v>1003</v>
      </c>
      <c r="U203" s="12" t="str">
        <f t="shared" si="3"/>
        <v>*</v>
      </c>
    </row>
    <row r="204" spans="1:2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1979</v>
      </c>
      <c r="P204" s="12" t="s">
        <v>948</v>
      </c>
      <c r="S204" s="12" t="s">
        <v>950</v>
      </c>
      <c r="T204" s="12" t="s">
        <v>949</v>
      </c>
      <c r="U204" s="12" t="str">
        <f t="shared" si="3"/>
        <v>*</v>
      </c>
    </row>
    <row r="205" spans="1:2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2036</v>
      </c>
      <c r="P205" s="12" t="s">
        <v>948</v>
      </c>
      <c r="S205" s="12" t="s">
        <v>946</v>
      </c>
      <c r="T205" s="12" t="s">
        <v>945</v>
      </c>
      <c r="U205" s="12" t="str">
        <f t="shared" si="3"/>
        <v>*</v>
      </c>
    </row>
    <row r="206" spans="1:2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1983</v>
      </c>
      <c r="P206" s="12" t="s">
        <v>948</v>
      </c>
      <c r="S206" s="12" t="s">
        <v>946</v>
      </c>
      <c r="T206" s="12" t="s">
        <v>945</v>
      </c>
      <c r="U206" s="12" t="str">
        <f t="shared" si="3"/>
        <v>*</v>
      </c>
    </row>
    <row r="207" spans="1:2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2121</v>
      </c>
      <c r="P207" s="12" t="s">
        <v>948</v>
      </c>
      <c r="S207" s="12" t="s">
        <v>1341</v>
      </c>
      <c r="T207" s="12" t="s">
        <v>1340</v>
      </c>
      <c r="U207" s="12" t="str">
        <f t="shared" si="3"/>
        <v>*</v>
      </c>
    </row>
    <row r="208" spans="1:2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2125</v>
      </c>
      <c r="P208" s="12" t="s">
        <v>948</v>
      </c>
      <c r="S208" s="12" t="s">
        <v>950</v>
      </c>
      <c r="T208" s="12" t="s">
        <v>949</v>
      </c>
      <c r="U208" s="12" t="str">
        <f t="shared" si="3"/>
        <v>*</v>
      </c>
    </row>
    <row r="209" spans="1:2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M209" s="13">
        <v>1391</v>
      </c>
      <c r="N209" s="13" t="s">
        <v>2173</v>
      </c>
      <c r="O209" s="12" t="s">
        <v>2174</v>
      </c>
      <c r="P209" s="12" t="s">
        <v>948</v>
      </c>
      <c r="S209" s="12" t="s">
        <v>950</v>
      </c>
      <c r="T209" s="12" t="s">
        <v>949</v>
      </c>
      <c r="U209" s="12" t="str">
        <f t="shared" si="3"/>
        <v>*</v>
      </c>
    </row>
    <row r="210" spans="1:2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1133</v>
      </c>
      <c r="P210" s="12" t="s">
        <v>634</v>
      </c>
      <c r="T210" s="12" t="s">
        <v>1131</v>
      </c>
      <c r="U210" s="12" t="str">
        <f t="shared" si="3"/>
        <v/>
      </c>
    </row>
    <row r="211" spans="1:2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634</v>
      </c>
      <c r="P211" s="12" t="s">
        <v>634</v>
      </c>
      <c r="T211" s="12" t="s">
        <v>959</v>
      </c>
      <c r="U211" s="12" t="str">
        <f t="shared" si="3"/>
        <v/>
      </c>
    </row>
    <row r="212" spans="1:2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1439</v>
      </c>
      <c r="P212" s="12" t="s">
        <v>634</v>
      </c>
      <c r="T212" s="12" t="s">
        <v>1437</v>
      </c>
      <c r="U212" s="12" t="str">
        <f t="shared" si="3"/>
        <v/>
      </c>
    </row>
    <row r="213" spans="1:2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1384</v>
      </c>
      <c r="P213" s="12" t="s">
        <v>634</v>
      </c>
      <c r="T213" s="12" t="s">
        <v>1382</v>
      </c>
      <c r="U213" s="12" t="str">
        <f t="shared" si="3"/>
        <v/>
      </c>
    </row>
    <row r="214" spans="1:2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1279</v>
      </c>
      <c r="P214" s="12" t="s">
        <v>634</v>
      </c>
      <c r="T214" s="12" t="s">
        <v>1277</v>
      </c>
      <c r="U214" s="12" t="str">
        <f t="shared" si="3"/>
        <v/>
      </c>
    </row>
    <row r="215" spans="1:2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1094</v>
      </c>
      <c r="P215" s="12" t="s">
        <v>634</v>
      </c>
      <c r="T215" s="12" t="s">
        <v>1091</v>
      </c>
      <c r="U215" s="12" t="str">
        <f t="shared" si="3"/>
        <v/>
      </c>
    </row>
    <row r="216" spans="1:2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1388</v>
      </c>
      <c r="P216" s="12" t="s">
        <v>634</v>
      </c>
      <c r="T216" s="12" t="s">
        <v>1385</v>
      </c>
      <c r="U216" s="12" t="str">
        <f t="shared" si="3"/>
        <v/>
      </c>
    </row>
    <row r="217" spans="1:2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1442</v>
      </c>
      <c r="P217" s="12" t="s">
        <v>634</v>
      </c>
      <c r="T217" s="12" t="s">
        <v>1440</v>
      </c>
      <c r="U217" s="12" t="str">
        <f t="shared" si="3"/>
        <v/>
      </c>
    </row>
    <row r="218" spans="1:2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1011</v>
      </c>
      <c r="P218" s="12" t="s">
        <v>634</v>
      </c>
      <c r="T218" s="12" t="s">
        <v>1009</v>
      </c>
      <c r="U218" s="12" t="str">
        <f t="shared" si="3"/>
        <v/>
      </c>
    </row>
    <row r="219" spans="1:21" x14ac:dyDescent="0.35">
      <c r="A219" s="13" t="s">
        <v>960</v>
      </c>
      <c r="B219" s="13" t="s">
        <v>775</v>
      </c>
      <c r="C219" s="14" t="s">
        <v>2274</v>
      </c>
      <c r="D219" s="13" t="s">
        <v>601</v>
      </c>
      <c r="E219" s="13" t="s">
        <v>961</v>
      </c>
      <c r="F219" s="13" t="s">
        <v>961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962</v>
      </c>
      <c r="P219" s="12" t="s">
        <v>634</v>
      </c>
      <c r="T219" s="12" t="s">
        <v>960</v>
      </c>
      <c r="U219" s="12" t="str">
        <f t="shared" si="3"/>
        <v/>
      </c>
    </row>
    <row r="220" spans="1:2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965</v>
      </c>
      <c r="P220" s="12" t="s">
        <v>634</v>
      </c>
      <c r="T220" s="12" t="s">
        <v>963</v>
      </c>
      <c r="U220" s="12" t="str">
        <f t="shared" si="3"/>
        <v/>
      </c>
    </row>
    <row r="221" spans="1:2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1317</v>
      </c>
      <c r="P221" s="12" t="s">
        <v>634</v>
      </c>
      <c r="T221" s="12" t="s">
        <v>1315</v>
      </c>
      <c r="U221" s="12" t="str">
        <f t="shared" si="3"/>
        <v/>
      </c>
    </row>
    <row r="222" spans="1:2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1136</v>
      </c>
      <c r="P222" s="12" t="s">
        <v>634</v>
      </c>
      <c r="T222" s="12" t="s">
        <v>1134</v>
      </c>
      <c r="U222" s="12" t="str">
        <f t="shared" si="3"/>
        <v/>
      </c>
    </row>
    <row r="223" spans="1:21" x14ac:dyDescent="0.35">
      <c r="A223" s="13" t="s">
        <v>1211</v>
      </c>
      <c r="B223" s="13" t="s">
        <v>775</v>
      </c>
      <c r="C223" s="14" t="s">
        <v>2274</v>
      </c>
      <c r="D223" s="13" t="s">
        <v>601</v>
      </c>
      <c r="E223" s="13" t="s">
        <v>1212</v>
      </c>
      <c r="F223" s="13" t="s">
        <v>1212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1213</v>
      </c>
      <c r="P223" s="12" t="s">
        <v>634</v>
      </c>
      <c r="T223" s="12" t="s">
        <v>1211</v>
      </c>
      <c r="U223" s="12" t="str">
        <f t="shared" si="3"/>
        <v/>
      </c>
    </row>
    <row r="224" spans="1:2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1216</v>
      </c>
      <c r="P224" s="12" t="s">
        <v>634</v>
      </c>
      <c r="T224" s="12" t="s">
        <v>1214</v>
      </c>
      <c r="U224" s="12" t="str">
        <f t="shared" si="3"/>
        <v/>
      </c>
    </row>
    <row r="225" spans="1:2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1511</v>
      </c>
      <c r="P225" s="12" t="s">
        <v>634</v>
      </c>
      <c r="Q225" s="12" t="s">
        <v>1512</v>
      </c>
      <c r="T225" s="12" t="s">
        <v>1508</v>
      </c>
      <c r="U225" s="12" t="str">
        <f t="shared" si="3"/>
        <v/>
      </c>
    </row>
    <row r="226" spans="1:2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1560</v>
      </c>
      <c r="P226" s="12" t="s">
        <v>634</v>
      </c>
      <c r="T226" s="12" t="s">
        <v>1558</v>
      </c>
      <c r="U226" s="12" t="str">
        <f t="shared" si="3"/>
        <v/>
      </c>
    </row>
    <row r="227" spans="1:2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1671</v>
      </c>
      <c r="P227" s="12" t="s">
        <v>634</v>
      </c>
      <c r="S227" s="12" t="s">
        <v>961</v>
      </c>
      <c r="T227" s="12" t="s">
        <v>960</v>
      </c>
      <c r="U227" s="12" t="str">
        <f t="shared" si="3"/>
        <v>*</v>
      </c>
    </row>
    <row r="228" spans="1:2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1725</v>
      </c>
      <c r="P228" s="12" t="s">
        <v>634</v>
      </c>
      <c r="S228" s="12" t="s">
        <v>1212</v>
      </c>
      <c r="T228" s="12" t="s">
        <v>1211</v>
      </c>
      <c r="U228" s="12" t="str">
        <f t="shared" si="3"/>
        <v>*</v>
      </c>
    </row>
    <row r="229" spans="1:2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1833</v>
      </c>
      <c r="P229" s="12" t="s">
        <v>634</v>
      </c>
      <c r="S229" s="12" t="s">
        <v>1092</v>
      </c>
      <c r="T229" s="12" t="s">
        <v>1091</v>
      </c>
      <c r="U229" s="12" t="str">
        <f t="shared" si="3"/>
        <v>*</v>
      </c>
    </row>
    <row r="230" spans="1:2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1862</v>
      </c>
      <c r="P230" s="12" t="s">
        <v>634</v>
      </c>
      <c r="Q230" s="12" t="s">
        <v>1863</v>
      </c>
      <c r="R230" s="12" t="s">
        <v>1864</v>
      </c>
      <c r="S230" s="12" t="s">
        <v>1010</v>
      </c>
      <c r="T230" s="12" t="s">
        <v>1009</v>
      </c>
      <c r="U230" s="12" t="str">
        <f t="shared" si="3"/>
        <v>*</v>
      </c>
    </row>
    <row r="231" spans="1:2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1987</v>
      </c>
      <c r="P231" s="12" t="s">
        <v>634</v>
      </c>
      <c r="S231" s="12" t="s">
        <v>1509</v>
      </c>
      <c r="T231" s="12" t="s">
        <v>1508</v>
      </c>
      <c r="U231" s="12" t="str">
        <f t="shared" si="3"/>
        <v>*</v>
      </c>
    </row>
    <row r="232" spans="1:2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2072</v>
      </c>
      <c r="P232" s="12" t="s">
        <v>634</v>
      </c>
      <c r="S232" s="12" t="s">
        <v>1135</v>
      </c>
      <c r="T232" s="12" t="s">
        <v>1134</v>
      </c>
      <c r="U232" s="12" t="str">
        <f t="shared" si="3"/>
        <v>*</v>
      </c>
    </row>
    <row r="233" spans="1:2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M233" s="13">
        <v>1392</v>
      </c>
      <c r="N233" s="13" t="s">
        <v>2242</v>
      </c>
      <c r="O233" s="12" t="s">
        <v>2246</v>
      </c>
      <c r="P233" s="12" t="s">
        <v>634</v>
      </c>
      <c r="S233" s="12" t="s">
        <v>1092</v>
      </c>
      <c r="T233" s="12" t="s">
        <v>1091</v>
      </c>
      <c r="U233" s="12" t="str">
        <f t="shared" si="3"/>
        <v>*</v>
      </c>
    </row>
    <row r="234" spans="1:21" x14ac:dyDescent="0.35">
      <c r="A234" s="13" t="s">
        <v>1110</v>
      </c>
      <c r="B234" s="13" t="s">
        <v>781</v>
      </c>
      <c r="C234" s="14" t="s">
        <v>2274</v>
      </c>
      <c r="D234" s="13" t="s">
        <v>664</v>
      </c>
      <c r="E234" s="13" t="s">
        <v>1111</v>
      </c>
      <c r="F234" s="13" t="s">
        <v>1111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1112</v>
      </c>
      <c r="P234" s="12" t="s">
        <v>969</v>
      </c>
      <c r="T234" s="12" t="s">
        <v>1110</v>
      </c>
      <c r="U234" s="12" t="str">
        <f t="shared" si="3"/>
        <v/>
      </c>
    </row>
    <row r="235" spans="1:21" x14ac:dyDescent="0.35">
      <c r="A235" s="13" t="s">
        <v>1113</v>
      </c>
      <c r="B235" s="13" t="s">
        <v>781</v>
      </c>
      <c r="C235" s="14" t="s">
        <v>2274</v>
      </c>
      <c r="D235" s="13" t="s">
        <v>664</v>
      </c>
      <c r="E235" s="13" t="s">
        <v>1114</v>
      </c>
      <c r="F235" s="13" t="s">
        <v>1114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1115</v>
      </c>
      <c r="P235" s="12" t="s">
        <v>969</v>
      </c>
      <c r="T235" s="12" t="s">
        <v>1113</v>
      </c>
      <c r="U235" s="12" t="str">
        <f t="shared" si="3"/>
        <v/>
      </c>
    </row>
    <row r="236" spans="1:2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1320</v>
      </c>
      <c r="P236" s="12" t="s">
        <v>969</v>
      </c>
      <c r="T236" s="12" t="s">
        <v>1318</v>
      </c>
      <c r="U236" s="12" t="str">
        <f t="shared" si="3"/>
        <v/>
      </c>
    </row>
    <row r="237" spans="1:21" x14ac:dyDescent="0.35">
      <c r="A237" s="13" t="s">
        <v>966</v>
      </c>
      <c r="B237" s="13" t="s">
        <v>781</v>
      </c>
      <c r="C237" s="14" t="s">
        <v>2274</v>
      </c>
      <c r="D237" s="13" t="s">
        <v>664</v>
      </c>
      <c r="E237" s="13" t="s">
        <v>967</v>
      </c>
      <c r="F237" s="13" t="s">
        <v>967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968</v>
      </c>
      <c r="P237" s="12" t="s">
        <v>969</v>
      </c>
      <c r="T237" s="12" t="s">
        <v>966</v>
      </c>
      <c r="U237" s="12" t="str">
        <f t="shared" si="3"/>
        <v/>
      </c>
    </row>
    <row r="238" spans="1:2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971</v>
      </c>
      <c r="P238" s="12" t="s">
        <v>969</v>
      </c>
      <c r="T238" s="12" t="s">
        <v>970</v>
      </c>
      <c r="U238" s="12" t="str">
        <f t="shared" si="3"/>
        <v/>
      </c>
    </row>
    <row r="239" spans="1:2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1118</v>
      </c>
      <c r="P239" s="12" t="s">
        <v>969</v>
      </c>
      <c r="T239" s="12" t="s">
        <v>1116</v>
      </c>
      <c r="U239" s="12" t="str">
        <f t="shared" si="3"/>
        <v/>
      </c>
    </row>
    <row r="240" spans="1:2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1563</v>
      </c>
      <c r="P240" s="12" t="s">
        <v>969</v>
      </c>
      <c r="T240" s="12" t="s">
        <v>1561</v>
      </c>
      <c r="U240" s="12" t="str">
        <f t="shared" si="3"/>
        <v/>
      </c>
    </row>
    <row r="241" spans="1:2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1766</v>
      </c>
      <c r="P241" s="12" t="s">
        <v>969</v>
      </c>
      <c r="S241" s="12" t="s">
        <v>1111</v>
      </c>
      <c r="T241" s="12" t="s">
        <v>1110</v>
      </c>
      <c r="U241" s="12" t="str">
        <f t="shared" si="3"/>
        <v>*</v>
      </c>
    </row>
    <row r="242" spans="1:2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1924</v>
      </c>
      <c r="P242" s="12" t="s">
        <v>969</v>
      </c>
      <c r="S242" s="12" t="s">
        <v>1114</v>
      </c>
      <c r="T242" s="12" t="s">
        <v>1113</v>
      </c>
      <c r="U242" s="12" t="str">
        <f t="shared" si="3"/>
        <v>*</v>
      </c>
    </row>
    <row r="243" spans="1:2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1927</v>
      </c>
      <c r="P243" s="12" t="s">
        <v>969</v>
      </c>
      <c r="S243" s="12" t="s">
        <v>967</v>
      </c>
      <c r="T243" s="12" t="s">
        <v>966</v>
      </c>
      <c r="U243" s="12" t="str">
        <f t="shared" si="3"/>
        <v>*</v>
      </c>
    </row>
    <row r="244" spans="1:2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1991</v>
      </c>
      <c r="P244" s="12" t="s">
        <v>969</v>
      </c>
      <c r="S244" s="12" t="s">
        <v>967</v>
      </c>
      <c r="T244" s="12" t="s">
        <v>966</v>
      </c>
      <c r="U244" s="12" t="str">
        <f t="shared" si="3"/>
        <v>*</v>
      </c>
    </row>
    <row r="245" spans="1:2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1995</v>
      </c>
      <c r="P245" s="12" t="s">
        <v>969</v>
      </c>
      <c r="S245" s="12" t="s">
        <v>1111</v>
      </c>
      <c r="T245" s="12" t="s">
        <v>1110</v>
      </c>
      <c r="U245" s="12" t="str">
        <f t="shared" si="3"/>
        <v>*</v>
      </c>
    </row>
    <row r="246" spans="1:2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1998</v>
      </c>
      <c r="P246" s="12" t="s">
        <v>969</v>
      </c>
      <c r="Q246" s="12" t="s">
        <v>1999</v>
      </c>
      <c r="S246" s="12" t="s">
        <v>1117</v>
      </c>
      <c r="T246" s="12" t="s">
        <v>1116</v>
      </c>
      <c r="U246" s="12" t="str">
        <f t="shared" si="3"/>
        <v>*</v>
      </c>
    </row>
    <row r="247" spans="1:2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2003</v>
      </c>
      <c r="P247" s="12" t="s">
        <v>969</v>
      </c>
      <c r="S247" s="12" t="s">
        <v>1117</v>
      </c>
      <c r="T247" s="12" t="s">
        <v>1116</v>
      </c>
      <c r="U247" s="12" t="str">
        <f t="shared" si="3"/>
        <v>*</v>
      </c>
    </row>
    <row r="248" spans="1:2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M248" s="13">
        <v>1391</v>
      </c>
      <c r="N248" s="13" t="s">
        <v>2178</v>
      </c>
      <c r="O248" s="12" t="s">
        <v>2179</v>
      </c>
      <c r="P248" s="12" t="s">
        <v>969</v>
      </c>
      <c r="S248" s="12" t="s">
        <v>967</v>
      </c>
      <c r="T248" s="12" t="s">
        <v>966</v>
      </c>
      <c r="U248" s="12" t="str">
        <f t="shared" si="3"/>
        <v>*</v>
      </c>
    </row>
    <row r="249" spans="1:2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M249" s="13">
        <v>1391</v>
      </c>
      <c r="N249" s="13" t="s">
        <v>2178</v>
      </c>
      <c r="O249" s="12" t="s">
        <v>2182</v>
      </c>
      <c r="P249" s="12" t="s">
        <v>969</v>
      </c>
      <c r="Q249" s="12" t="s">
        <v>2183</v>
      </c>
      <c r="S249" s="12" t="s">
        <v>967</v>
      </c>
      <c r="T249" s="12" t="s">
        <v>966</v>
      </c>
      <c r="U249" s="12" t="str">
        <f t="shared" si="3"/>
        <v>*</v>
      </c>
    </row>
    <row r="250" spans="1:2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M250" s="13">
        <v>1391</v>
      </c>
      <c r="N250" s="13" t="s">
        <v>2178</v>
      </c>
      <c r="O250" s="12" t="s">
        <v>2186</v>
      </c>
      <c r="P250" s="12" t="s">
        <v>969</v>
      </c>
      <c r="S250" s="12" t="s">
        <v>779</v>
      </c>
      <c r="T250" s="12" t="s">
        <v>970</v>
      </c>
      <c r="U250" s="12" t="str">
        <f t="shared" si="3"/>
        <v>*</v>
      </c>
    </row>
    <row r="251" spans="1:2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M251" s="13">
        <v>1391</v>
      </c>
      <c r="N251" s="13" t="s">
        <v>2160</v>
      </c>
      <c r="O251" s="12" t="s">
        <v>2189</v>
      </c>
      <c r="P251" s="12" t="s">
        <v>969</v>
      </c>
      <c r="S251" s="12" t="s">
        <v>2190</v>
      </c>
      <c r="T251" s="12" t="s">
        <v>1113</v>
      </c>
      <c r="U251" s="12" t="str">
        <f t="shared" si="3"/>
        <v>*</v>
      </c>
    </row>
    <row r="252" spans="1:2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M252" s="13">
        <v>1392</v>
      </c>
      <c r="N252" s="13" t="s">
        <v>2249</v>
      </c>
      <c r="O252" s="12" t="s">
        <v>2250</v>
      </c>
      <c r="P252" s="12" t="s">
        <v>969</v>
      </c>
      <c r="S252" s="12" t="s">
        <v>1562</v>
      </c>
      <c r="T252" s="12" t="s">
        <v>1561</v>
      </c>
      <c r="U252" s="12" t="str">
        <f t="shared" si="3"/>
        <v>*</v>
      </c>
    </row>
    <row r="253" spans="1:2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1219</v>
      </c>
      <c r="P253" s="12" t="s">
        <v>784</v>
      </c>
      <c r="T253" s="12" t="s">
        <v>1217</v>
      </c>
      <c r="U253" s="12" t="str">
        <f t="shared" si="3"/>
        <v/>
      </c>
    </row>
    <row r="254" spans="1:2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974</v>
      </c>
      <c r="P254" s="12" t="s">
        <v>784</v>
      </c>
      <c r="T254" s="12" t="s">
        <v>972</v>
      </c>
      <c r="U254" s="12" t="str">
        <f t="shared" si="3"/>
        <v/>
      </c>
    </row>
    <row r="255" spans="1:21" x14ac:dyDescent="0.35">
      <c r="A255" s="13" t="s">
        <v>1095</v>
      </c>
      <c r="B255" s="13" t="s">
        <v>787</v>
      </c>
      <c r="C255" s="14" t="s">
        <v>2274</v>
      </c>
      <c r="D255" s="13" t="s">
        <v>625</v>
      </c>
      <c r="E255" s="13" t="s">
        <v>1096</v>
      </c>
      <c r="F255" s="13" t="s">
        <v>1096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1097</v>
      </c>
      <c r="P255" s="12" t="s">
        <v>784</v>
      </c>
      <c r="T255" s="12" t="s">
        <v>1095</v>
      </c>
      <c r="U255" s="12" t="str">
        <f t="shared" si="3"/>
        <v/>
      </c>
    </row>
    <row r="256" spans="1:2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976</v>
      </c>
      <c r="P256" s="12" t="s">
        <v>784</v>
      </c>
      <c r="T256" s="12" t="s">
        <v>975</v>
      </c>
      <c r="U256" s="12" t="str">
        <f t="shared" si="3"/>
        <v/>
      </c>
    </row>
    <row r="257" spans="1:2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1248</v>
      </c>
      <c r="P257" s="12" t="s">
        <v>784</v>
      </c>
      <c r="T257" s="12" t="s">
        <v>1246</v>
      </c>
      <c r="U257" s="12" t="str">
        <f t="shared" si="3"/>
        <v/>
      </c>
    </row>
    <row r="258" spans="1:2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1222</v>
      </c>
      <c r="P258" s="12" t="s">
        <v>784</v>
      </c>
      <c r="T258" s="12" t="s">
        <v>1220</v>
      </c>
      <c r="U258" s="12" t="str">
        <f t="shared" ref="U258:U321" si="4">IF(T258&lt;&gt;A258,"*","")</f>
        <v/>
      </c>
    </row>
    <row r="259" spans="1:2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1597</v>
      </c>
      <c r="P259" s="12" t="s">
        <v>784</v>
      </c>
      <c r="T259" s="12" t="s">
        <v>1595</v>
      </c>
      <c r="U259" s="12" t="str">
        <f t="shared" si="4"/>
        <v/>
      </c>
    </row>
    <row r="260" spans="1:2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1600</v>
      </c>
      <c r="P260" s="12" t="s">
        <v>784</v>
      </c>
      <c r="T260" s="12" t="s">
        <v>1598</v>
      </c>
      <c r="U260" s="12" t="str">
        <f t="shared" si="4"/>
        <v/>
      </c>
    </row>
    <row r="261" spans="1:2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1836</v>
      </c>
      <c r="P261" s="12" t="s">
        <v>784</v>
      </c>
      <c r="S261" s="12" t="s">
        <v>1221</v>
      </c>
      <c r="T261" s="12" t="s">
        <v>1220</v>
      </c>
      <c r="U261" s="12" t="str">
        <f t="shared" si="4"/>
        <v>*</v>
      </c>
    </row>
    <row r="262" spans="1:2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2006</v>
      </c>
      <c r="P262" s="12" t="s">
        <v>784</v>
      </c>
      <c r="S262" s="12" t="s">
        <v>1247</v>
      </c>
      <c r="T262" s="12" t="s">
        <v>1246</v>
      </c>
      <c r="U262" s="12" t="str">
        <f t="shared" si="4"/>
        <v>*</v>
      </c>
    </row>
    <row r="263" spans="1:2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1145</v>
      </c>
      <c r="P263" s="12" t="s">
        <v>693</v>
      </c>
      <c r="T263" s="12" t="s">
        <v>1143</v>
      </c>
      <c r="U263" s="12" t="str">
        <f t="shared" si="4"/>
        <v/>
      </c>
    </row>
    <row r="264" spans="1:21" x14ac:dyDescent="0.35">
      <c r="A264" s="13" t="s">
        <v>977</v>
      </c>
      <c r="B264" s="13" t="s">
        <v>790</v>
      </c>
      <c r="C264" s="14" t="s">
        <v>2274</v>
      </c>
      <c r="D264" s="13" t="s">
        <v>614</v>
      </c>
      <c r="E264" s="13" t="s">
        <v>978</v>
      </c>
      <c r="F264" s="13" t="s">
        <v>978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979</v>
      </c>
      <c r="P264" s="12" t="s">
        <v>693</v>
      </c>
      <c r="T264" s="12" t="s">
        <v>977</v>
      </c>
      <c r="U264" s="12" t="str">
        <f t="shared" si="4"/>
        <v/>
      </c>
    </row>
    <row r="265" spans="1:2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1100</v>
      </c>
      <c r="P265" s="12" t="s">
        <v>693</v>
      </c>
      <c r="T265" s="12" t="s">
        <v>1098</v>
      </c>
      <c r="U265" s="12" t="str">
        <f t="shared" si="4"/>
        <v/>
      </c>
    </row>
    <row r="266" spans="1:2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693</v>
      </c>
      <c r="P266" s="12" t="s">
        <v>693</v>
      </c>
      <c r="T266" s="12" t="s">
        <v>980</v>
      </c>
      <c r="U266" s="12" t="str">
        <f t="shared" si="4"/>
        <v/>
      </c>
    </row>
    <row r="267" spans="1:2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1516</v>
      </c>
      <c r="P267" s="12" t="s">
        <v>693</v>
      </c>
      <c r="T267" s="12" t="s">
        <v>1513</v>
      </c>
      <c r="U267" s="12" t="str">
        <f t="shared" si="4"/>
        <v/>
      </c>
    </row>
    <row r="268" spans="1:2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1567</v>
      </c>
      <c r="P268" s="12" t="s">
        <v>693</v>
      </c>
      <c r="T268" s="12" t="s">
        <v>1564</v>
      </c>
      <c r="U268" s="12" t="str">
        <f t="shared" si="4"/>
        <v/>
      </c>
    </row>
    <row r="269" spans="1:2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1588</v>
      </c>
      <c r="P269" s="12" t="s">
        <v>693</v>
      </c>
      <c r="T269" s="12" t="s">
        <v>1586</v>
      </c>
      <c r="U269" s="12" t="str">
        <f t="shared" si="4"/>
        <v/>
      </c>
    </row>
    <row r="270" spans="1:2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1591</v>
      </c>
      <c r="P270" s="12" t="s">
        <v>693</v>
      </c>
      <c r="T270" s="12" t="s">
        <v>1589</v>
      </c>
      <c r="U270" s="12" t="str">
        <f t="shared" si="4"/>
        <v/>
      </c>
    </row>
    <row r="271" spans="1:2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2075</v>
      </c>
      <c r="P271" s="12" t="s">
        <v>693</v>
      </c>
      <c r="S271" s="12" t="s">
        <v>614</v>
      </c>
      <c r="T271" s="12" t="s">
        <v>980</v>
      </c>
      <c r="U271" s="12" t="str">
        <f t="shared" si="4"/>
        <v>*</v>
      </c>
    </row>
    <row r="272" spans="1:2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1225</v>
      </c>
      <c r="P272" s="12" t="s">
        <v>1015</v>
      </c>
      <c r="T272" s="12" t="s">
        <v>1223</v>
      </c>
      <c r="U272" s="12" t="str">
        <f t="shared" si="4"/>
        <v/>
      </c>
    </row>
    <row r="273" spans="1:2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1014</v>
      </c>
      <c r="P273" s="12" t="s">
        <v>1015</v>
      </c>
      <c r="T273" s="12" t="s">
        <v>1012</v>
      </c>
      <c r="U273" s="12" t="str">
        <f t="shared" si="4"/>
        <v/>
      </c>
    </row>
    <row r="274" spans="1:2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1445</v>
      </c>
      <c r="P274" s="12" t="s">
        <v>1015</v>
      </c>
      <c r="T274" s="12" t="s">
        <v>1443</v>
      </c>
      <c r="U274" s="12" t="str">
        <f t="shared" si="4"/>
        <v/>
      </c>
    </row>
    <row r="275" spans="1:2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1448</v>
      </c>
      <c r="P275" s="12" t="s">
        <v>1015</v>
      </c>
      <c r="T275" s="12" t="s">
        <v>1446</v>
      </c>
      <c r="U275" s="12" t="str">
        <f t="shared" si="4"/>
        <v/>
      </c>
    </row>
    <row r="276" spans="1:2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1570</v>
      </c>
      <c r="P276" s="12" t="s">
        <v>1015</v>
      </c>
      <c r="T276" s="12" t="s">
        <v>1568</v>
      </c>
      <c r="U276" s="12" t="str">
        <f t="shared" si="4"/>
        <v/>
      </c>
    </row>
    <row r="277" spans="1:2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1800</v>
      </c>
      <c r="P277" s="12" t="s">
        <v>1015</v>
      </c>
      <c r="S277" s="12" t="s">
        <v>1444</v>
      </c>
      <c r="T277" s="12" t="s">
        <v>1443</v>
      </c>
      <c r="U277" s="12" t="str">
        <f t="shared" si="4"/>
        <v>*</v>
      </c>
    </row>
    <row r="278" spans="1:2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2010</v>
      </c>
      <c r="P278" s="12" t="s">
        <v>1015</v>
      </c>
      <c r="S278" s="12" t="s">
        <v>794</v>
      </c>
      <c r="T278" s="12" t="s">
        <v>1012</v>
      </c>
      <c r="U278" s="12" t="str">
        <f t="shared" si="4"/>
        <v>*</v>
      </c>
    </row>
    <row r="279" spans="1:2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M279" s="13">
        <v>1391</v>
      </c>
      <c r="N279" s="13" t="s">
        <v>2178</v>
      </c>
      <c r="O279" s="12" t="s">
        <v>2193</v>
      </c>
      <c r="P279" s="12" t="s">
        <v>1015</v>
      </c>
      <c r="S279" s="12" t="s">
        <v>794</v>
      </c>
      <c r="T279" s="12" t="s">
        <v>1012</v>
      </c>
      <c r="U279" s="12" t="str">
        <f t="shared" si="4"/>
        <v>*</v>
      </c>
    </row>
    <row r="280" spans="1:2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M280" s="13">
        <v>1391</v>
      </c>
      <c r="N280" s="13" t="s">
        <v>2178</v>
      </c>
      <c r="O280" s="12" t="s">
        <v>2196</v>
      </c>
      <c r="P280" s="12" t="s">
        <v>1015</v>
      </c>
      <c r="S280" s="12" t="s">
        <v>794</v>
      </c>
      <c r="T280" s="12" t="s">
        <v>1012</v>
      </c>
      <c r="U280" s="12" t="str">
        <f t="shared" si="4"/>
        <v>*</v>
      </c>
    </row>
    <row r="281" spans="1:2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1170</v>
      </c>
      <c r="P281" s="12" t="s">
        <v>685</v>
      </c>
      <c r="T281" s="12" t="s">
        <v>1168</v>
      </c>
      <c r="U281" s="12" t="str">
        <f t="shared" si="4"/>
        <v/>
      </c>
    </row>
    <row r="282" spans="1:21" x14ac:dyDescent="0.35">
      <c r="A282" s="13" t="s">
        <v>997</v>
      </c>
      <c r="B282" s="13" t="s">
        <v>801</v>
      </c>
      <c r="C282" s="14" t="s">
        <v>2274</v>
      </c>
      <c r="D282" s="13" t="s">
        <v>611</v>
      </c>
      <c r="E282" s="13" t="s">
        <v>998</v>
      </c>
      <c r="F282" s="13" t="s">
        <v>998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999</v>
      </c>
      <c r="P282" s="12" t="s">
        <v>685</v>
      </c>
      <c r="T282" s="12" t="s">
        <v>997</v>
      </c>
      <c r="U282" s="12" t="str">
        <f t="shared" si="4"/>
        <v/>
      </c>
    </row>
    <row r="283" spans="1:2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982</v>
      </c>
      <c r="P283" s="12" t="s">
        <v>685</v>
      </c>
      <c r="T283" s="12" t="s">
        <v>981</v>
      </c>
      <c r="U283" s="12" t="str">
        <f t="shared" si="4"/>
        <v/>
      </c>
    </row>
    <row r="284" spans="1:2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1519</v>
      </c>
      <c r="P284" s="12" t="s">
        <v>685</v>
      </c>
      <c r="T284" s="12" t="s">
        <v>1517</v>
      </c>
      <c r="U284" s="12" t="str">
        <f t="shared" si="4"/>
        <v/>
      </c>
    </row>
    <row r="285" spans="1:2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1522</v>
      </c>
      <c r="P285" s="12" t="s">
        <v>685</v>
      </c>
      <c r="T285" s="12" t="s">
        <v>1520</v>
      </c>
      <c r="U285" s="12" t="str">
        <f t="shared" si="4"/>
        <v/>
      </c>
    </row>
    <row r="286" spans="1:2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1525</v>
      </c>
      <c r="P286" s="12" t="s">
        <v>685</v>
      </c>
      <c r="T286" s="12" t="s">
        <v>1523</v>
      </c>
      <c r="U286" s="12" t="str">
        <f t="shared" si="4"/>
        <v/>
      </c>
    </row>
    <row r="287" spans="1:21" ht="18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1603</v>
      </c>
      <c r="P287" s="12" t="s">
        <v>685</v>
      </c>
      <c r="T287" s="12" t="s">
        <v>1601</v>
      </c>
      <c r="U287" s="12" t="str">
        <f t="shared" si="4"/>
        <v/>
      </c>
    </row>
    <row r="288" spans="1:2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1606</v>
      </c>
      <c r="P288" s="12" t="s">
        <v>685</v>
      </c>
      <c r="T288" s="12" t="s">
        <v>1604</v>
      </c>
      <c r="U288" s="12" t="str">
        <f t="shared" si="4"/>
        <v/>
      </c>
    </row>
    <row r="289" spans="1:2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1610</v>
      </c>
      <c r="P289" s="12" t="s">
        <v>685</v>
      </c>
      <c r="T289" s="12" t="s">
        <v>1607</v>
      </c>
      <c r="U289" s="12" t="str">
        <f t="shared" si="4"/>
        <v/>
      </c>
    </row>
    <row r="290" spans="1:2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2014</v>
      </c>
      <c r="P290" s="12" t="s">
        <v>685</v>
      </c>
      <c r="S290" s="12" t="s">
        <v>799</v>
      </c>
      <c r="T290" s="12" t="s">
        <v>981</v>
      </c>
      <c r="U290" s="12" t="str">
        <f t="shared" si="4"/>
        <v>*</v>
      </c>
    </row>
    <row r="291" spans="1:2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M291" s="13">
        <v>1392</v>
      </c>
      <c r="N291" s="13" t="s">
        <v>2254</v>
      </c>
      <c r="O291" s="12" t="s">
        <v>2255</v>
      </c>
      <c r="P291" s="12" t="s">
        <v>685</v>
      </c>
      <c r="S291" s="12" t="s">
        <v>1524</v>
      </c>
      <c r="T291" s="12" t="s">
        <v>1523</v>
      </c>
      <c r="U291" s="12" t="str">
        <f t="shared" si="4"/>
        <v>*</v>
      </c>
    </row>
    <row r="292" spans="1:2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638</v>
      </c>
      <c r="P292" s="12" t="s">
        <v>638</v>
      </c>
      <c r="T292" s="12" t="s">
        <v>983</v>
      </c>
      <c r="U292" s="12" t="str">
        <f t="shared" si="4"/>
        <v/>
      </c>
    </row>
    <row r="293" spans="1:2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1285</v>
      </c>
      <c r="P293" s="12" t="s">
        <v>638</v>
      </c>
      <c r="T293" s="12" t="s">
        <v>1283</v>
      </c>
      <c r="U293" s="12" t="str">
        <f t="shared" si="4"/>
        <v/>
      </c>
    </row>
    <row r="294" spans="1:2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1288</v>
      </c>
      <c r="P294" s="12" t="s">
        <v>638</v>
      </c>
      <c r="T294" s="12" t="s">
        <v>1286</v>
      </c>
      <c r="U294" s="12" t="str">
        <f t="shared" si="4"/>
        <v/>
      </c>
    </row>
    <row r="295" spans="1:2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1452</v>
      </c>
      <c r="P295" s="12" t="s">
        <v>638</v>
      </c>
      <c r="Q295" s="12" t="s">
        <v>1453</v>
      </c>
      <c r="R295" s="12" t="s">
        <v>1454</v>
      </c>
      <c r="T295" s="12" t="s">
        <v>1449</v>
      </c>
      <c r="U295" s="12" t="str">
        <f t="shared" si="4"/>
        <v/>
      </c>
    </row>
    <row r="296" spans="1:2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1291</v>
      </c>
      <c r="P296" s="12" t="s">
        <v>638</v>
      </c>
      <c r="T296" s="12" t="s">
        <v>1289</v>
      </c>
      <c r="U296" s="12" t="str">
        <f t="shared" si="4"/>
        <v/>
      </c>
    </row>
    <row r="297" spans="1:2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1644</v>
      </c>
      <c r="P297" s="12" t="s">
        <v>638</v>
      </c>
      <c r="S297" s="12" t="s">
        <v>1284</v>
      </c>
      <c r="T297" s="12" t="s">
        <v>1283</v>
      </c>
      <c r="U297" s="12" t="str">
        <f t="shared" si="4"/>
        <v>*</v>
      </c>
    </row>
    <row r="298" spans="1:2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1647</v>
      </c>
      <c r="P298" s="12" t="s">
        <v>638</v>
      </c>
      <c r="S298" s="12" t="s">
        <v>618</v>
      </c>
      <c r="T298" s="12" t="s">
        <v>983</v>
      </c>
      <c r="U298" s="12" t="str">
        <f t="shared" si="4"/>
        <v>*</v>
      </c>
    </row>
    <row r="299" spans="1:2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2040</v>
      </c>
      <c r="P299" s="12" t="s">
        <v>638</v>
      </c>
      <c r="S299" s="12" t="s">
        <v>1290</v>
      </c>
      <c r="T299" s="12" t="s">
        <v>1289</v>
      </c>
      <c r="U299" s="12" t="str">
        <f t="shared" si="4"/>
        <v>*</v>
      </c>
    </row>
    <row r="300" spans="1:2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M300" s="13">
        <v>1391</v>
      </c>
      <c r="N300" s="13" t="s">
        <v>2200</v>
      </c>
      <c r="O300" s="12" t="s">
        <v>2201</v>
      </c>
      <c r="P300" s="12" t="s">
        <v>638</v>
      </c>
      <c r="S300" s="12" t="s">
        <v>1450</v>
      </c>
      <c r="T300" s="12" t="s">
        <v>1449</v>
      </c>
      <c r="U300" s="12" t="str">
        <f t="shared" si="4"/>
        <v>*</v>
      </c>
    </row>
    <row r="301" spans="1:2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M301" s="13">
        <v>1392</v>
      </c>
      <c r="N301" s="13" t="s">
        <v>2249</v>
      </c>
      <c r="O301" s="12" t="s">
        <v>2258</v>
      </c>
      <c r="P301" s="12" t="s">
        <v>2258</v>
      </c>
      <c r="S301" s="12" t="s">
        <v>1284</v>
      </c>
      <c r="T301" s="12" t="s">
        <v>1283</v>
      </c>
      <c r="U301" s="12" t="str">
        <f t="shared" si="4"/>
        <v>*</v>
      </c>
    </row>
    <row r="302" spans="1:2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1282</v>
      </c>
      <c r="P302" s="12" t="s">
        <v>1230</v>
      </c>
      <c r="T302" s="12" t="s">
        <v>1280</v>
      </c>
      <c r="U302" s="12" t="str">
        <f t="shared" si="4"/>
        <v/>
      </c>
    </row>
    <row r="303" spans="1:2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1229</v>
      </c>
      <c r="P303" s="12" t="s">
        <v>1230</v>
      </c>
      <c r="T303" s="12" t="s">
        <v>1226</v>
      </c>
      <c r="U303" s="12" t="str">
        <f t="shared" si="4"/>
        <v/>
      </c>
    </row>
    <row r="304" spans="1:2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1324</v>
      </c>
      <c r="P304" s="12" t="s">
        <v>1230</v>
      </c>
      <c r="T304" s="12" t="s">
        <v>1321</v>
      </c>
      <c r="U304" s="12" t="str">
        <f t="shared" si="4"/>
        <v/>
      </c>
    </row>
    <row r="305" spans="1:2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1770</v>
      </c>
      <c r="P305" s="12" t="s">
        <v>1230</v>
      </c>
      <c r="S305" s="12" t="s">
        <v>1281</v>
      </c>
      <c r="T305" s="12" t="s">
        <v>1280</v>
      </c>
      <c r="U305" s="12" t="str">
        <f t="shared" si="4"/>
        <v>*</v>
      </c>
    </row>
    <row r="306" spans="1:2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1880</v>
      </c>
      <c r="P306" s="12" t="s">
        <v>1230</v>
      </c>
      <c r="S306" s="12" t="s">
        <v>1227</v>
      </c>
      <c r="T306" s="12" t="s">
        <v>1226</v>
      </c>
      <c r="U306" s="12" t="str">
        <f t="shared" si="4"/>
        <v>*</v>
      </c>
    </row>
    <row r="307" spans="1:2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2128</v>
      </c>
      <c r="P307" s="12" t="s">
        <v>1230</v>
      </c>
      <c r="S307" s="12" t="s">
        <v>1227</v>
      </c>
      <c r="T307" s="12" t="s">
        <v>1226</v>
      </c>
      <c r="U307" s="12" t="str">
        <f t="shared" si="4"/>
        <v>*</v>
      </c>
    </row>
    <row r="308" spans="1:2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2131</v>
      </c>
      <c r="P308" s="12" t="s">
        <v>1230</v>
      </c>
      <c r="S308" s="12" t="s">
        <v>1322</v>
      </c>
      <c r="T308" s="12" t="s">
        <v>1321</v>
      </c>
      <c r="U308" s="12" t="str">
        <f t="shared" si="4"/>
        <v>*</v>
      </c>
    </row>
    <row r="309" spans="1:2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M309" s="13">
        <v>1391</v>
      </c>
      <c r="N309" s="13" t="s">
        <v>2160</v>
      </c>
      <c r="O309" s="12" t="s">
        <v>2204</v>
      </c>
      <c r="P309" s="12" t="s">
        <v>1230</v>
      </c>
      <c r="S309" s="12" t="s">
        <v>1227</v>
      </c>
      <c r="T309" s="12" t="s">
        <v>1226</v>
      </c>
      <c r="U309" s="12" t="str">
        <f t="shared" si="4"/>
        <v>*</v>
      </c>
    </row>
    <row r="310" spans="1:2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644</v>
      </c>
      <c r="P310" s="12" t="s">
        <v>644</v>
      </c>
      <c r="T310" s="12" t="s">
        <v>984</v>
      </c>
      <c r="U310" s="12" t="str">
        <f t="shared" si="4"/>
        <v/>
      </c>
    </row>
    <row r="311" spans="1:2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1392</v>
      </c>
      <c r="P311" s="12" t="s">
        <v>644</v>
      </c>
      <c r="T311" s="12" t="s">
        <v>1389</v>
      </c>
      <c r="U311" s="12" t="str">
        <f t="shared" si="4"/>
        <v/>
      </c>
    </row>
    <row r="312" spans="1:2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1161</v>
      </c>
      <c r="P312" s="12" t="s">
        <v>644</v>
      </c>
      <c r="T312" s="12" t="s">
        <v>1158</v>
      </c>
      <c r="U312" s="12" t="str">
        <f t="shared" si="4"/>
        <v/>
      </c>
    </row>
    <row r="313" spans="1:2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1396</v>
      </c>
      <c r="P313" s="12" t="s">
        <v>644</v>
      </c>
      <c r="T313" s="12" t="s">
        <v>1393</v>
      </c>
      <c r="U313" s="12" t="str">
        <f t="shared" si="4"/>
        <v/>
      </c>
    </row>
    <row r="314" spans="1:2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1458</v>
      </c>
      <c r="P314" s="12" t="s">
        <v>644</v>
      </c>
      <c r="T314" s="12" t="s">
        <v>1455</v>
      </c>
      <c r="U314" s="12" t="str">
        <f t="shared" si="4"/>
        <v/>
      </c>
    </row>
    <row r="315" spans="1:2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1400</v>
      </c>
      <c r="P315" s="12" t="s">
        <v>644</v>
      </c>
      <c r="T315" s="12" t="s">
        <v>1397</v>
      </c>
      <c r="U315" s="12" t="str">
        <f t="shared" si="4"/>
        <v/>
      </c>
    </row>
    <row r="316" spans="1:2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1404</v>
      </c>
      <c r="P316" s="12" t="s">
        <v>644</v>
      </c>
      <c r="T316" s="12" t="s">
        <v>1401</v>
      </c>
      <c r="U316" s="12" t="str">
        <f t="shared" si="4"/>
        <v/>
      </c>
    </row>
    <row r="317" spans="1:2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1651</v>
      </c>
      <c r="P317" s="12" t="s">
        <v>644</v>
      </c>
      <c r="S317" s="12" t="s">
        <v>1402</v>
      </c>
      <c r="T317" s="12" t="s">
        <v>1401</v>
      </c>
      <c r="U317" s="12" t="str">
        <f t="shared" si="4"/>
        <v>*</v>
      </c>
    </row>
    <row r="318" spans="1:2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1839</v>
      </c>
      <c r="P318" s="12" t="s">
        <v>644</v>
      </c>
      <c r="S318" s="12" t="s">
        <v>1398</v>
      </c>
      <c r="T318" s="12" t="s">
        <v>1397</v>
      </c>
      <c r="U318" s="12" t="str">
        <f t="shared" si="4"/>
        <v>*</v>
      </c>
    </row>
    <row r="319" spans="1:2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M319" s="13">
        <v>1391</v>
      </c>
      <c r="N319" s="13" t="s">
        <v>2178</v>
      </c>
      <c r="O319" s="12" t="s">
        <v>2207</v>
      </c>
      <c r="P319" s="12" t="s">
        <v>644</v>
      </c>
      <c r="S319" s="12" t="s">
        <v>1398</v>
      </c>
      <c r="T319" s="12" t="s">
        <v>1397</v>
      </c>
      <c r="U319" s="12" t="str">
        <f t="shared" si="4"/>
        <v>*</v>
      </c>
    </row>
    <row r="320" spans="1:2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1301</v>
      </c>
      <c r="P320" s="12" t="s">
        <v>659</v>
      </c>
      <c r="T320" s="12" t="s">
        <v>1299</v>
      </c>
      <c r="U320" s="12" t="str">
        <f t="shared" si="4"/>
        <v/>
      </c>
    </row>
    <row r="321" spans="1:2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1305</v>
      </c>
      <c r="P321" s="12" t="s">
        <v>659</v>
      </c>
      <c r="T321" s="12" t="s">
        <v>1302</v>
      </c>
      <c r="U321" s="12" t="str">
        <f t="shared" si="4"/>
        <v/>
      </c>
    </row>
    <row r="322" spans="1:2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659</v>
      </c>
      <c r="P322" s="12" t="s">
        <v>659</v>
      </c>
      <c r="T322" s="12" t="s">
        <v>985</v>
      </c>
      <c r="U322" s="12" t="str">
        <f t="shared" ref="U322:U385" si="5">IF(T322&lt;&gt;A322,"*","")</f>
        <v/>
      </c>
    </row>
    <row r="323" spans="1:2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1729</v>
      </c>
      <c r="P323" s="12" t="s">
        <v>659</v>
      </c>
      <c r="S323" s="12" t="s">
        <v>606</v>
      </c>
      <c r="T323" s="12" t="s">
        <v>985</v>
      </c>
      <c r="U323" s="12" t="str">
        <f t="shared" si="5"/>
        <v>*</v>
      </c>
    </row>
    <row r="324" spans="1:2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1732</v>
      </c>
      <c r="P324" s="12" t="s">
        <v>659</v>
      </c>
      <c r="S324" s="12" t="s">
        <v>1300</v>
      </c>
      <c r="T324" s="12" t="s">
        <v>1299</v>
      </c>
      <c r="U324" s="12" t="str">
        <f t="shared" si="5"/>
        <v>*</v>
      </c>
    </row>
    <row r="325" spans="1:2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1736</v>
      </c>
      <c r="P325" s="12" t="s">
        <v>659</v>
      </c>
      <c r="S325" s="12" t="s">
        <v>606</v>
      </c>
      <c r="T325" s="12" t="s">
        <v>985</v>
      </c>
      <c r="U325" s="12" t="str">
        <f t="shared" si="5"/>
        <v>*</v>
      </c>
    </row>
    <row r="326" spans="1:2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1675</v>
      </c>
      <c r="P326" s="12" t="s">
        <v>659</v>
      </c>
      <c r="S326" s="12" t="s">
        <v>606</v>
      </c>
      <c r="T326" s="12" t="s">
        <v>985</v>
      </c>
      <c r="U326" s="12" t="str">
        <f t="shared" si="5"/>
        <v>*</v>
      </c>
    </row>
    <row r="327" spans="1:2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M327" s="13">
        <v>1392</v>
      </c>
      <c r="N327" s="13" t="s">
        <v>2261</v>
      </c>
      <c r="O327" s="12" t="s">
        <v>2262</v>
      </c>
      <c r="P327" s="12" t="s">
        <v>659</v>
      </c>
      <c r="S327" s="12" t="s">
        <v>1300</v>
      </c>
      <c r="T327" s="12" t="s">
        <v>1299</v>
      </c>
      <c r="U327" s="12" t="str">
        <f t="shared" si="5"/>
        <v>*</v>
      </c>
    </row>
    <row r="328" spans="1:2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1103</v>
      </c>
      <c r="P328" s="12" t="s">
        <v>661</v>
      </c>
      <c r="T328" s="12" t="s">
        <v>1101</v>
      </c>
      <c r="U328" s="12" t="str">
        <f t="shared" si="5"/>
        <v/>
      </c>
    </row>
    <row r="329" spans="1:2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661</v>
      </c>
      <c r="P329" s="12" t="s">
        <v>661</v>
      </c>
      <c r="T329" s="12" t="s">
        <v>986</v>
      </c>
      <c r="U329" s="12" t="str">
        <f t="shared" si="5"/>
        <v/>
      </c>
    </row>
    <row r="330" spans="1:21" x14ac:dyDescent="0.35">
      <c r="A330" s="13" t="s">
        <v>1016</v>
      </c>
      <c r="B330" s="13" t="s">
        <v>822</v>
      </c>
      <c r="C330" s="14" t="s">
        <v>2274</v>
      </c>
      <c r="D330" s="13" t="s">
        <v>607</v>
      </c>
      <c r="E330" s="13" t="s">
        <v>1017</v>
      </c>
      <c r="F330" s="13" t="s">
        <v>1017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1018</v>
      </c>
      <c r="P330" s="12" t="s">
        <v>661</v>
      </c>
      <c r="T330" s="12" t="s">
        <v>1016</v>
      </c>
      <c r="U330" s="12" t="str">
        <f t="shared" si="5"/>
        <v/>
      </c>
    </row>
    <row r="331" spans="1:2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1233</v>
      </c>
      <c r="P331" s="12" t="s">
        <v>661</v>
      </c>
      <c r="T331" s="12" t="s">
        <v>1231</v>
      </c>
      <c r="U331" s="12" t="str">
        <f t="shared" si="5"/>
        <v/>
      </c>
    </row>
    <row r="332" spans="1:2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2017</v>
      </c>
      <c r="P332" s="12" t="s">
        <v>661</v>
      </c>
      <c r="S332" s="12" t="s">
        <v>607</v>
      </c>
      <c r="T332" s="12" t="s">
        <v>986</v>
      </c>
      <c r="U332" s="12" t="str">
        <f t="shared" si="5"/>
        <v>*</v>
      </c>
    </row>
    <row r="333" spans="1:2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M333" s="13">
        <v>1390</v>
      </c>
      <c r="N333" s="13" t="s">
        <v>2147</v>
      </c>
      <c r="O333" s="12" t="s">
        <v>2148</v>
      </c>
      <c r="P333" s="12" t="s">
        <v>661</v>
      </c>
      <c r="S333" s="12" t="s">
        <v>1232</v>
      </c>
      <c r="T333" s="12" t="s">
        <v>1231</v>
      </c>
      <c r="U333" s="12" t="str">
        <f t="shared" si="5"/>
        <v>*</v>
      </c>
    </row>
    <row r="334" spans="1:2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M334" s="13">
        <v>1390</v>
      </c>
      <c r="N334" s="13" t="s">
        <v>2151</v>
      </c>
      <c r="O334" s="12" t="s">
        <v>2152</v>
      </c>
      <c r="P334" s="12" t="s">
        <v>661</v>
      </c>
      <c r="S334" s="12" t="s">
        <v>1017</v>
      </c>
      <c r="T334" s="12" t="s">
        <v>1016</v>
      </c>
      <c r="U334" s="12" t="str">
        <f t="shared" si="5"/>
        <v>*</v>
      </c>
    </row>
    <row r="335" spans="1:2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M335" s="13">
        <v>1391</v>
      </c>
      <c r="N335" s="13" t="s">
        <v>2210</v>
      </c>
      <c r="O335" s="12" t="s">
        <v>2211</v>
      </c>
      <c r="P335" s="12" t="s">
        <v>661</v>
      </c>
      <c r="S335" s="12" t="s">
        <v>607</v>
      </c>
      <c r="T335" s="12" t="s">
        <v>986</v>
      </c>
      <c r="U335" s="12" t="str">
        <f t="shared" si="5"/>
        <v>*</v>
      </c>
    </row>
    <row r="336" spans="1:2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1308</v>
      </c>
      <c r="P336" s="12" t="s">
        <v>695</v>
      </c>
      <c r="T336" s="12" t="s">
        <v>1306</v>
      </c>
      <c r="U336" s="12" t="str">
        <f t="shared" si="5"/>
        <v/>
      </c>
    </row>
    <row r="337" spans="1:2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1311</v>
      </c>
      <c r="P337" s="12" t="s">
        <v>695</v>
      </c>
      <c r="T337" s="12" t="s">
        <v>1309</v>
      </c>
      <c r="U337" s="12" t="str">
        <f t="shared" si="5"/>
        <v/>
      </c>
    </row>
    <row r="338" spans="1:2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1314</v>
      </c>
      <c r="P338" s="12" t="s">
        <v>695</v>
      </c>
      <c r="T338" s="12" t="s">
        <v>1312</v>
      </c>
      <c r="U338" s="12" t="str">
        <f t="shared" si="5"/>
        <v/>
      </c>
    </row>
    <row r="339" spans="1:2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1407</v>
      </c>
      <c r="P339" s="12" t="s">
        <v>695</v>
      </c>
      <c r="T339" s="12" t="s">
        <v>1405</v>
      </c>
      <c r="U339" s="12" t="str">
        <f t="shared" si="5"/>
        <v/>
      </c>
    </row>
    <row r="340" spans="1:2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695</v>
      </c>
      <c r="P340" s="12" t="s">
        <v>695</v>
      </c>
      <c r="T340" s="12" t="s">
        <v>987</v>
      </c>
      <c r="U340" s="12" t="str">
        <f t="shared" si="5"/>
        <v/>
      </c>
    </row>
    <row r="341" spans="1:2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1573</v>
      </c>
      <c r="P341" s="12" t="s">
        <v>695</v>
      </c>
      <c r="T341" s="12" t="s">
        <v>1571</v>
      </c>
      <c r="U341" s="12" t="str">
        <f t="shared" si="5"/>
        <v/>
      </c>
    </row>
    <row r="342" spans="1:2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1613</v>
      </c>
      <c r="P342" s="12" t="s">
        <v>695</v>
      </c>
      <c r="T342" s="12" t="s">
        <v>1611</v>
      </c>
      <c r="U342" s="12" t="str">
        <f t="shared" si="5"/>
        <v/>
      </c>
    </row>
    <row r="343" spans="1:2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1739</v>
      </c>
      <c r="P343" s="12" t="s">
        <v>695</v>
      </c>
      <c r="S343" s="12" t="s">
        <v>624</v>
      </c>
      <c r="T343" s="12" t="s">
        <v>1306</v>
      </c>
      <c r="U343" s="12" t="str">
        <f t="shared" si="5"/>
        <v>*</v>
      </c>
    </row>
    <row r="344" spans="1:2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1755</v>
      </c>
      <c r="P344" s="12" t="s">
        <v>695</v>
      </c>
      <c r="S344" s="12" t="s">
        <v>1406</v>
      </c>
      <c r="T344" s="12" t="s">
        <v>1405</v>
      </c>
      <c r="U344" s="12" t="str">
        <f t="shared" si="5"/>
        <v>*</v>
      </c>
    </row>
    <row r="345" spans="1:2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2078</v>
      </c>
      <c r="P345" s="12" t="s">
        <v>695</v>
      </c>
      <c r="S345" s="12" t="s">
        <v>1310</v>
      </c>
      <c r="T345" s="12" t="s">
        <v>1309</v>
      </c>
      <c r="U345" s="12" t="str">
        <f t="shared" si="5"/>
        <v>*</v>
      </c>
    </row>
    <row r="346" spans="1:2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1467</v>
      </c>
      <c r="P346" s="12" t="s">
        <v>691</v>
      </c>
      <c r="T346" s="12" t="s">
        <v>1465</v>
      </c>
      <c r="U346" s="12" t="str">
        <f t="shared" si="5"/>
        <v/>
      </c>
    </row>
    <row r="347" spans="1:2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990</v>
      </c>
      <c r="P347" s="12" t="s">
        <v>691</v>
      </c>
      <c r="T347" s="12" t="s">
        <v>988</v>
      </c>
      <c r="U347" s="12" t="str">
        <f t="shared" si="5"/>
        <v/>
      </c>
    </row>
    <row r="348" spans="1:2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1148</v>
      </c>
      <c r="P348" s="12" t="s">
        <v>691</v>
      </c>
      <c r="T348" s="12" t="s">
        <v>1146</v>
      </c>
      <c r="U348" s="12" t="str">
        <f t="shared" si="5"/>
        <v/>
      </c>
    </row>
    <row r="349" spans="1:2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1348</v>
      </c>
      <c r="P349" s="12" t="s">
        <v>691</v>
      </c>
      <c r="T349" s="12" t="s">
        <v>1346</v>
      </c>
      <c r="U349" s="12" t="str">
        <f t="shared" si="5"/>
        <v/>
      </c>
    </row>
    <row r="350" spans="1:21" x14ac:dyDescent="0.35">
      <c r="A350" s="13" t="s">
        <v>1264</v>
      </c>
      <c r="B350" s="13" t="s">
        <v>829</v>
      </c>
      <c r="C350" s="14" t="s">
        <v>2274</v>
      </c>
      <c r="D350" s="13" t="s">
        <v>613</v>
      </c>
      <c r="E350" s="13" t="s">
        <v>1265</v>
      </c>
      <c r="F350" s="13" t="s">
        <v>1265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1266</v>
      </c>
      <c r="P350" s="12" t="s">
        <v>691</v>
      </c>
      <c r="T350" s="12" t="s">
        <v>1264</v>
      </c>
      <c r="U350" s="12" t="str">
        <f t="shared" si="5"/>
        <v/>
      </c>
    </row>
    <row r="351" spans="1:2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1471</v>
      </c>
      <c r="P351" s="12" t="s">
        <v>691</v>
      </c>
      <c r="T351" s="12" t="s">
        <v>1468</v>
      </c>
      <c r="U351" s="12" t="str">
        <f t="shared" si="5"/>
        <v/>
      </c>
    </row>
    <row r="352" spans="1:2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1529</v>
      </c>
      <c r="P352" s="12" t="s">
        <v>691</v>
      </c>
      <c r="T352" s="12" t="s">
        <v>1526</v>
      </c>
      <c r="U352" s="12" t="str">
        <f t="shared" si="5"/>
        <v/>
      </c>
    </row>
    <row r="353" spans="1:2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1594</v>
      </c>
      <c r="P353" s="12" t="s">
        <v>691</v>
      </c>
      <c r="T353" s="12" t="s">
        <v>1592</v>
      </c>
      <c r="U353" s="12" t="str">
        <f t="shared" si="5"/>
        <v/>
      </c>
    </row>
    <row r="354" spans="1:2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1773</v>
      </c>
      <c r="P354" s="12" t="s">
        <v>691</v>
      </c>
      <c r="S354" s="12" t="s">
        <v>1147</v>
      </c>
      <c r="T354" s="12" t="s">
        <v>1146</v>
      </c>
      <c r="U354" s="12" t="str">
        <f t="shared" si="5"/>
        <v>*</v>
      </c>
    </row>
    <row r="355" spans="1:2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1883</v>
      </c>
      <c r="P355" s="12" t="s">
        <v>691</v>
      </c>
      <c r="S355" s="12" t="s">
        <v>827</v>
      </c>
      <c r="T355" s="12" t="s">
        <v>988</v>
      </c>
      <c r="U355" s="12" t="str">
        <f t="shared" si="5"/>
        <v>*</v>
      </c>
    </row>
    <row r="356" spans="1:2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1886</v>
      </c>
      <c r="P356" s="12" t="s">
        <v>691</v>
      </c>
      <c r="Q356" s="12" t="s">
        <v>1887</v>
      </c>
      <c r="R356" s="12" t="s">
        <v>1888</v>
      </c>
      <c r="S356" s="12" t="s">
        <v>1147</v>
      </c>
      <c r="T356" s="12" t="s">
        <v>1146</v>
      </c>
      <c r="U356" s="12" t="str">
        <f t="shared" si="5"/>
        <v>*</v>
      </c>
    </row>
    <row r="357" spans="1:2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2020</v>
      </c>
      <c r="P357" s="12" t="s">
        <v>691</v>
      </c>
      <c r="S357" s="12" t="s">
        <v>1265</v>
      </c>
      <c r="T357" s="12" t="s">
        <v>1264</v>
      </c>
      <c r="U357" s="12" t="str">
        <f t="shared" si="5"/>
        <v>*</v>
      </c>
    </row>
    <row r="358" spans="1:2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2043</v>
      </c>
      <c r="P358" s="12" t="s">
        <v>691</v>
      </c>
      <c r="S358" s="12" t="s">
        <v>1469</v>
      </c>
      <c r="T358" s="12" t="s">
        <v>1468</v>
      </c>
      <c r="U358" s="12" t="str">
        <f t="shared" si="5"/>
        <v>*</v>
      </c>
    </row>
    <row r="359" spans="1:2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646</v>
      </c>
      <c r="P359" s="12" t="s">
        <v>646</v>
      </c>
      <c r="T359" s="12" t="s">
        <v>991</v>
      </c>
      <c r="U359" s="12" t="str">
        <f t="shared" si="5"/>
        <v/>
      </c>
    </row>
    <row r="360" spans="1:2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1106</v>
      </c>
      <c r="P360" s="12" t="s">
        <v>646</v>
      </c>
      <c r="T360" s="12" t="s">
        <v>1104</v>
      </c>
      <c r="U360" s="12" t="str">
        <f t="shared" si="5"/>
        <v/>
      </c>
    </row>
    <row r="361" spans="1:21" x14ac:dyDescent="0.35">
      <c r="A361" s="13" t="s">
        <v>1355</v>
      </c>
      <c r="B361" s="13" t="s">
        <v>832</v>
      </c>
      <c r="C361" s="14" t="s">
        <v>2274</v>
      </c>
      <c r="D361" s="13" t="s">
        <v>604</v>
      </c>
      <c r="E361" s="13" t="s">
        <v>1356</v>
      </c>
      <c r="F361" s="13" t="s">
        <v>1356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1357</v>
      </c>
      <c r="P361" s="12" t="s">
        <v>646</v>
      </c>
      <c r="T361" s="12" t="s">
        <v>1355</v>
      </c>
      <c r="U361" s="12" t="str">
        <f t="shared" si="5"/>
        <v/>
      </c>
    </row>
    <row r="362" spans="1:2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1361</v>
      </c>
      <c r="P362" s="12" t="s">
        <v>646</v>
      </c>
      <c r="T362" s="12" t="s">
        <v>1358</v>
      </c>
      <c r="U362" s="12" t="str">
        <f t="shared" si="5"/>
        <v/>
      </c>
    </row>
    <row r="363" spans="1:2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1345</v>
      </c>
      <c r="P363" s="12" t="s">
        <v>646</v>
      </c>
      <c r="T363" s="12" t="s">
        <v>1343</v>
      </c>
      <c r="U363" s="12" t="str">
        <f t="shared" si="5"/>
        <v/>
      </c>
    </row>
    <row r="364" spans="1:2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1532</v>
      </c>
      <c r="P364" s="12" t="s">
        <v>646</v>
      </c>
      <c r="T364" s="12" t="s">
        <v>1530</v>
      </c>
      <c r="U364" s="12" t="str">
        <f t="shared" si="5"/>
        <v/>
      </c>
    </row>
    <row r="365" spans="1:2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1616</v>
      </c>
      <c r="P365" s="12" t="s">
        <v>646</v>
      </c>
      <c r="T365" s="12" t="s">
        <v>1614</v>
      </c>
      <c r="U365" s="12" t="str">
        <f t="shared" si="5"/>
        <v/>
      </c>
    </row>
    <row r="366" spans="1:2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1679</v>
      </c>
      <c r="P366" s="12" t="s">
        <v>646</v>
      </c>
      <c r="S366" s="12" t="s">
        <v>1531</v>
      </c>
      <c r="T366" s="12" t="s">
        <v>1530</v>
      </c>
      <c r="U366" s="12" t="str">
        <f t="shared" si="5"/>
        <v>*</v>
      </c>
    </row>
    <row r="367" spans="1:2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1742</v>
      </c>
      <c r="P367" s="12" t="s">
        <v>646</v>
      </c>
      <c r="S367" s="12" t="s">
        <v>1344</v>
      </c>
      <c r="T367" s="12" t="s">
        <v>1343</v>
      </c>
      <c r="U367" s="12" t="str">
        <f t="shared" si="5"/>
        <v>*</v>
      </c>
    </row>
    <row r="368" spans="1:2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1683</v>
      </c>
      <c r="P368" s="12" t="s">
        <v>646</v>
      </c>
      <c r="S368" s="12" t="s">
        <v>1105</v>
      </c>
      <c r="T368" s="12" t="s">
        <v>1104</v>
      </c>
      <c r="U368" s="12" t="str">
        <f t="shared" si="5"/>
        <v>*</v>
      </c>
    </row>
    <row r="369" spans="1:2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2081</v>
      </c>
      <c r="P369" s="12" t="s">
        <v>646</v>
      </c>
      <c r="S369" s="12" t="s">
        <v>1531</v>
      </c>
      <c r="T369" s="12" t="s">
        <v>1530</v>
      </c>
      <c r="U369" s="12" t="str">
        <f t="shared" si="5"/>
        <v>*</v>
      </c>
    </row>
    <row r="370" spans="1:2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2084</v>
      </c>
      <c r="P370" s="12" t="s">
        <v>646</v>
      </c>
      <c r="S370" s="12" t="s">
        <v>1531</v>
      </c>
      <c r="T370" s="12" t="s">
        <v>1530</v>
      </c>
      <c r="U370" s="12" t="str">
        <f t="shared" si="5"/>
        <v>*</v>
      </c>
    </row>
    <row r="371" spans="1:2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2134</v>
      </c>
      <c r="P371" s="12" t="s">
        <v>646</v>
      </c>
      <c r="S371" s="12" t="s">
        <v>1344</v>
      </c>
      <c r="T371" s="12" t="s">
        <v>1343</v>
      </c>
      <c r="U371" s="12" t="str">
        <f t="shared" si="5"/>
        <v>*</v>
      </c>
    </row>
    <row r="372" spans="1:2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2138</v>
      </c>
      <c r="P372" s="12" t="s">
        <v>646</v>
      </c>
      <c r="S372" s="12" t="s">
        <v>604</v>
      </c>
      <c r="T372" s="12" t="s">
        <v>991</v>
      </c>
      <c r="U372" s="12" t="str">
        <f t="shared" si="5"/>
        <v>*</v>
      </c>
    </row>
    <row r="373" spans="1:2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M373" s="13">
        <v>1391</v>
      </c>
      <c r="N373" s="13" t="s">
        <v>2160</v>
      </c>
      <c r="O373" s="12" t="s">
        <v>2215</v>
      </c>
      <c r="P373" s="12" t="s">
        <v>646</v>
      </c>
      <c r="S373" s="12" t="s">
        <v>604</v>
      </c>
      <c r="T373" s="12" t="s">
        <v>991</v>
      </c>
      <c r="U373" s="12" t="str">
        <f t="shared" si="5"/>
        <v>*</v>
      </c>
    </row>
    <row r="374" spans="1:2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M374" s="13">
        <v>1391</v>
      </c>
      <c r="N374" s="13" t="s">
        <v>2178</v>
      </c>
      <c r="O374" s="12" t="s">
        <v>2218</v>
      </c>
      <c r="P374" s="12" t="s">
        <v>646</v>
      </c>
      <c r="S374" s="12" t="s">
        <v>1344</v>
      </c>
      <c r="T374" s="12" t="s">
        <v>1343</v>
      </c>
      <c r="U374" s="12" t="str">
        <f t="shared" si="5"/>
        <v>*</v>
      </c>
    </row>
    <row r="375" spans="1:2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632</v>
      </c>
      <c r="P375" s="12" t="s">
        <v>632</v>
      </c>
      <c r="T375" s="12" t="s">
        <v>992</v>
      </c>
      <c r="U375" s="12" t="str">
        <f t="shared" si="5"/>
        <v/>
      </c>
    </row>
    <row r="376" spans="1:2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1576</v>
      </c>
      <c r="P376" s="12" t="s">
        <v>632</v>
      </c>
      <c r="T376" s="12" t="s">
        <v>1574</v>
      </c>
      <c r="U376" s="12" t="str">
        <f t="shared" si="5"/>
        <v/>
      </c>
    </row>
    <row r="377" spans="1:2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1031</v>
      </c>
      <c r="P377" s="12" t="s">
        <v>632</v>
      </c>
      <c r="T377" s="12" t="s">
        <v>1029</v>
      </c>
      <c r="U377" s="12" t="str">
        <f t="shared" si="5"/>
        <v/>
      </c>
    </row>
    <row r="378" spans="1:2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1139</v>
      </c>
      <c r="P378" s="12" t="s">
        <v>632</v>
      </c>
      <c r="T378" s="12" t="s">
        <v>1137</v>
      </c>
      <c r="U378" s="12" t="str">
        <f t="shared" si="5"/>
        <v/>
      </c>
    </row>
    <row r="379" spans="1:2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1351</v>
      </c>
      <c r="P379" s="12" t="s">
        <v>632</v>
      </c>
      <c r="T379" s="12" t="s">
        <v>1349</v>
      </c>
      <c r="U379" s="12" t="str">
        <f t="shared" si="5"/>
        <v/>
      </c>
    </row>
    <row r="380" spans="1:2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1579</v>
      </c>
      <c r="P380" s="12" t="s">
        <v>632</v>
      </c>
      <c r="T380" s="12" t="s">
        <v>1577</v>
      </c>
      <c r="U380" s="12" t="str">
        <f t="shared" si="5"/>
        <v/>
      </c>
    </row>
    <row r="381" spans="1:2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1687</v>
      </c>
      <c r="P381" s="12" t="s">
        <v>632</v>
      </c>
      <c r="S381" s="12" t="s">
        <v>1030</v>
      </c>
      <c r="T381" s="12" t="s">
        <v>1029</v>
      </c>
      <c r="U381" s="12" t="str">
        <f t="shared" si="5"/>
        <v>*</v>
      </c>
    </row>
    <row r="382" spans="1:2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1690</v>
      </c>
      <c r="P382" s="12" t="s">
        <v>632</v>
      </c>
      <c r="S382" s="12" t="s">
        <v>617</v>
      </c>
      <c r="T382" s="12" t="s">
        <v>992</v>
      </c>
      <c r="U382" s="12" t="str">
        <f t="shared" si="5"/>
        <v>*</v>
      </c>
    </row>
    <row r="383" spans="1:2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1745</v>
      </c>
      <c r="P383" s="12" t="s">
        <v>632</v>
      </c>
      <c r="S383" s="12" t="s">
        <v>617</v>
      </c>
      <c r="T383" s="12" t="s">
        <v>992</v>
      </c>
      <c r="U383" s="12" t="str">
        <f t="shared" si="5"/>
        <v>*</v>
      </c>
    </row>
    <row r="384" spans="1:2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2087</v>
      </c>
      <c r="P384" s="12" t="s">
        <v>632</v>
      </c>
      <c r="S384" s="12" t="s">
        <v>617</v>
      </c>
      <c r="T384" s="12" t="s">
        <v>992</v>
      </c>
      <c r="U384" s="12" t="str">
        <f t="shared" si="5"/>
        <v>*</v>
      </c>
    </row>
    <row r="385" spans="1:2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670</v>
      </c>
      <c r="P385" s="12" t="s">
        <v>670</v>
      </c>
      <c r="T385" s="12" t="s">
        <v>993</v>
      </c>
      <c r="U385" s="12" t="str">
        <f t="shared" si="5"/>
        <v/>
      </c>
    </row>
    <row r="386" spans="1:2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1693</v>
      </c>
      <c r="P386" s="12" t="s">
        <v>668</v>
      </c>
      <c r="T386" s="12" t="s">
        <v>1691</v>
      </c>
      <c r="U386" s="12" t="str">
        <f t="shared" ref="U386:U430" si="6">IF(T386&lt;&gt;A386,"*","")</f>
        <v/>
      </c>
    </row>
    <row r="387" spans="1:2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1461</v>
      </c>
      <c r="P387" s="12" t="s">
        <v>668</v>
      </c>
      <c r="T387" s="12" t="s">
        <v>1459</v>
      </c>
      <c r="U387" s="12" t="str">
        <f t="shared" si="6"/>
        <v/>
      </c>
    </row>
    <row r="388" spans="1:2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668</v>
      </c>
      <c r="P388" s="12" t="s">
        <v>668</v>
      </c>
      <c r="T388" s="12" t="s">
        <v>994</v>
      </c>
      <c r="U388" s="12" t="str">
        <f t="shared" si="6"/>
        <v/>
      </c>
    </row>
    <row r="389" spans="1:2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1803</v>
      </c>
      <c r="P389" s="12" t="s">
        <v>668</v>
      </c>
      <c r="S389" s="12" t="s">
        <v>622</v>
      </c>
      <c r="T389" s="12" t="s">
        <v>994</v>
      </c>
      <c r="U389" s="12" t="str">
        <f t="shared" si="6"/>
        <v>*</v>
      </c>
    </row>
    <row r="390" spans="1:2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636</v>
      </c>
      <c r="P390" s="12" t="s">
        <v>668</v>
      </c>
      <c r="S390" s="12" t="s">
        <v>622</v>
      </c>
      <c r="T390" s="12" t="s">
        <v>994</v>
      </c>
      <c r="U390" s="12" t="str">
        <f t="shared" si="6"/>
        <v>*</v>
      </c>
    </row>
    <row r="391" spans="1:2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M391" s="13">
        <v>1391</v>
      </c>
      <c r="N391" s="13" t="s">
        <v>2221</v>
      </c>
      <c r="O391" s="12" t="s">
        <v>2222</v>
      </c>
      <c r="P391" s="12" t="s">
        <v>668</v>
      </c>
      <c r="S391" s="12" t="s">
        <v>1692</v>
      </c>
      <c r="T391" s="12" t="s">
        <v>1691</v>
      </c>
      <c r="U391" s="12" t="str">
        <f t="shared" si="6"/>
        <v>*</v>
      </c>
    </row>
    <row r="392" spans="1:2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1751</v>
      </c>
      <c r="P392" s="12" t="s">
        <v>681</v>
      </c>
      <c r="S392" s="12" t="s">
        <v>1463</v>
      </c>
      <c r="T392" s="12" t="s">
        <v>1462</v>
      </c>
      <c r="U392" s="12" t="str">
        <f t="shared" si="6"/>
        <v>*</v>
      </c>
    </row>
    <row r="393" spans="1:2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1411</v>
      </c>
      <c r="P393" s="12" t="s">
        <v>681</v>
      </c>
      <c r="T393" s="12" t="s">
        <v>1408</v>
      </c>
      <c r="U393" s="12" t="str">
        <f t="shared" si="6"/>
        <v/>
      </c>
    </row>
    <row r="394" spans="1:2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1414</v>
      </c>
      <c r="P394" s="12" t="s">
        <v>681</v>
      </c>
      <c r="T394" s="12" t="s">
        <v>1412</v>
      </c>
      <c r="U394" s="12" t="str">
        <f t="shared" si="6"/>
        <v/>
      </c>
    </row>
    <row r="395" spans="1:2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1464</v>
      </c>
      <c r="P395" s="12" t="s">
        <v>681</v>
      </c>
      <c r="T395" s="12" t="s">
        <v>1462</v>
      </c>
      <c r="U395" s="12" t="str">
        <f t="shared" si="6"/>
        <v/>
      </c>
    </row>
    <row r="396" spans="1:2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996</v>
      </c>
      <c r="P396" s="12" t="s">
        <v>681</v>
      </c>
      <c r="T396" s="12" t="s">
        <v>995</v>
      </c>
      <c r="U396" s="12" t="str">
        <f t="shared" si="6"/>
        <v/>
      </c>
    </row>
    <row r="397" spans="1:21" x14ac:dyDescent="0.35">
      <c r="A397" s="13" t="s">
        <v>1140</v>
      </c>
      <c r="B397" s="13" t="s">
        <v>845</v>
      </c>
      <c r="C397" s="14" t="s">
        <v>2274</v>
      </c>
      <c r="D397" s="13" t="s">
        <v>610</v>
      </c>
      <c r="E397" s="13" t="s">
        <v>1141</v>
      </c>
      <c r="F397" s="13" t="s">
        <v>1141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1142</v>
      </c>
      <c r="P397" s="12" t="s">
        <v>681</v>
      </c>
      <c r="T397" s="12" t="s">
        <v>1140</v>
      </c>
      <c r="U397" s="12" t="str">
        <f t="shared" si="6"/>
        <v/>
      </c>
    </row>
    <row r="398" spans="1:2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1535</v>
      </c>
      <c r="P398" s="12" t="s">
        <v>681</v>
      </c>
      <c r="T398" s="12" t="s">
        <v>1533</v>
      </c>
      <c r="U398" s="12" t="str">
        <f t="shared" si="6"/>
        <v/>
      </c>
    </row>
    <row r="399" spans="1:2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1776</v>
      </c>
      <c r="P399" s="12" t="s">
        <v>681</v>
      </c>
      <c r="S399" s="12" t="s">
        <v>843</v>
      </c>
      <c r="T399" s="12" t="s">
        <v>995</v>
      </c>
      <c r="U399" s="12" t="str">
        <f t="shared" si="6"/>
        <v>*</v>
      </c>
    </row>
    <row r="400" spans="1:2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1779</v>
      </c>
      <c r="P400" s="12" t="s">
        <v>681</v>
      </c>
      <c r="S400" s="12" t="s">
        <v>1534</v>
      </c>
      <c r="T400" s="12" t="s">
        <v>1533</v>
      </c>
      <c r="U400" s="12" t="str">
        <f t="shared" si="6"/>
        <v>*</v>
      </c>
    </row>
    <row r="401" spans="1:2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1807</v>
      </c>
      <c r="P401" s="12" t="s">
        <v>681</v>
      </c>
      <c r="S401" s="12" t="s">
        <v>1141</v>
      </c>
      <c r="T401" s="12" t="s">
        <v>1140</v>
      </c>
      <c r="U401" s="12" t="str">
        <f t="shared" si="6"/>
        <v>*</v>
      </c>
    </row>
    <row r="402" spans="1:2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1810</v>
      </c>
      <c r="P402" s="12" t="s">
        <v>681</v>
      </c>
      <c r="S402" s="12" t="s">
        <v>1141</v>
      </c>
      <c r="T402" s="12" t="s">
        <v>1140</v>
      </c>
      <c r="U402" s="12" t="str">
        <f t="shared" si="6"/>
        <v>*</v>
      </c>
    </row>
    <row r="403" spans="1:2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2024</v>
      </c>
      <c r="P403" s="12" t="s">
        <v>681</v>
      </c>
      <c r="S403" s="12" t="s">
        <v>1534</v>
      </c>
      <c r="T403" s="12" t="s">
        <v>1533</v>
      </c>
      <c r="U403" s="12" t="str">
        <f t="shared" si="6"/>
        <v>*</v>
      </c>
    </row>
    <row r="404" spans="1:2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2091</v>
      </c>
      <c r="P404" s="12" t="s">
        <v>681</v>
      </c>
      <c r="S404" s="12" t="s">
        <v>1463</v>
      </c>
      <c r="T404" s="12" t="s">
        <v>1462</v>
      </c>
      <c r="U404" s="12" t="str">
        <f t="shared" si="6"/>
        <v>*</v>
      </c>
    </row>
    <row r="405" spans="1:2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2141</v>
      </c>
      <c r="P405" s="12" t="s">
        <v>681</v>
      </c>
      <c r="S405" s="12" t="s">
        <v>1534</v>
      </c>
      <c r="T405" s="12" t="s">
        <v>1533</v>
      </c>
      <c r="U405" s="12" t="str">
        <f t="shared" si="6"/>
        <v>*</v>
      </c>
    </row>
    <row r="406" spans="1:2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1251</v>
      </c>
      <c r="P406" s="12" t="s">
        <v>890</v>
      </c>
      <c r="T406" s="12" t="s">
        <v>1252</v>
      </c>
      <c r="U406" s="12" t="str">
        <f t="shared" si="6"/>
        <v>*</v>
      </c>
    </row>
    <row r="407" spans="1:2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889</v>
      </c>
      <c r="P407" s="12" t="s">
        <v>890</v>
      </c>
      <c r="T407" s="12" t="s">
        <v>891</v>
      </c>
      <c r="U407" s="12" t="str">
        <f t="shared" si="6"/>
        <v>*</v>
      </c>
    </row>
    <row r="408" spans="1:2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1748</v>
      </c>
      <c r="P408" s="12" t="s">
        <v>890</v>
      </c>
      <c r="S408" s="12" t="s">
        <v>848</v>
      </c>
      <c r="T408" s="12" t="s">
        <v>891</v>
      </c>
      <c r="U408" s="12" t="str">
        <f t="shared" si="6"/>
        <v>*</v>
      </c>
    </row>
    <row r="409" spans="1:2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1255</v>
      </c>
      <c r="P409" s="12" t="s">
        <v>890</v>
      </c>
      <c r="T409" s="12" t="s">
        <v>1256</v>
      </c>
      <c r="U409" s="12" t="str">
        <f t="shared" si="6"/>
        <v>*</v>
      </c>
    </row>
    <row r="410" spans="1:2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1893</v>
      </c>
      <c r="P410" s="12" t="s">
        <v>890</v>
      </c>
      <c r="S410" s="12" t="s">
        <v>953</v>
      </c>
      <c r="T410" s="12" t="s">
        <v>952</v>
      </c>
      <c r="U410" s="12" t="str">
        <f t="shared" si="6"/>
        <v>*</v>
      </c>
    </row>
    <row r="411" spans="1:2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1783</v>
      </c>
      <c r="P411" s="12" t="s">
        <v>890</v>
      </c>
      <c r="S411" s="12" t="s">
        <v>848</v>
      </c>
      <c r="T411" s="12" t="s">
        <v>891</v>
      </c>
      <c r="U411" s="12" t="str">
        <f t="shared" si="6"/>
        <v>*</v>
      </c>
    </row>
    <row r="412" spans="1:2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2046</v>
      </c>
      <c r="P412" s="12" t="s">
        <v>890</v>
      </c>
      <c r="S412" s="12" t="s">
        <v>1747</v>
      </c>
      <c r="T412" s="12" t="s">
        <v>891</v>
      </c>
      <c r="U412" s="12" t="str">
        <f t="shared" si="6"/>
        <v>*</v>
      </c>
    </row>
    <row r="413" spans="1:2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M413" s="13">
        <v>1392</v>
      </c>
      <c r="N413" s="13" t="s">
        <v>2266</v>
      </c>
      <c r="O413" s="12" t="s">
        <v>2267</v>
      </c>
      <c r="P413" s="12" t="s">
        <v>890</v>
      </c>
      <c r="S413" s="12" t="s">
        <v>848</v>
      </c>
      <c r="T413" s="12" t="s">
        <v>891</v>
      </c>
      <c r="U413" s="12" t="str">
        <f t="shared" si="6"/>
        <v>*</v>
      </c>
    </row>
    <row r="414" spans="1:2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893</v>
      </c>
      <c r="P414" s="12" t="s">
        <v>894</v>
      </c>
      <c r="T414" s="12" t="s">
        <v>895</v>
      </c>
      <c r="U414" s="12" t="str">
        <f t="shared" si="6"/>
        <v>*</v>
      </c>
    </row>
    <row r="415" spans="1:2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1931</v>
      </c>
      <c r="P415" s="12" t="s">
        <v>894</v>
      </c>
      <c r="S415" s="12" t="s">
        <v>853</v>
      </c>
      <c r="T415" s="12" t="s">
        <v>895</v>
      </c>
      <c r="U415" s="12" t="str">
        <f t="shared" si="6"/>
        <v>*</v>
      </c>
    </row>
    <row r="416" spans="1:2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1867</v>
      </c>
      <c r="P416" s="12" t="s">
        <v>894</v>
      </c>
      <c r="S416" s="12" t="s">
        <v>853</v>
      </c>
      <c r="T416" s="12" t="s">
        <v>895</v>
      </c>
      <c r="U416" s="12" t="str">
        <f t="shared" si="6"/>
        <v>*</v>
      </c>
    </row>
    <row r="417" spans="1:2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1374</v>
      </c>
      <c r="P417" s="12" t="s">
        <v>894</v>
      </c>
      <c r="T417" s="12" t="s">
        <v>1375</v>
      </c>
      <c r="U417" s="12" t="str">
        <f t="shared" si="6"/>
        <v>*</v>
      </c>
    </row>
    <row r="418" spans="1:2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1477</v>
      </c>
      <c r="P418" s="12" t="s">
        <v>894</v>
      </c>
      <c r="T418" s="12" t="s">
        <v>1478</v>
      </c>
      <c r="U418" s="12" t="str">
        <f t="shared" si="6"/>
        <v>*</v>
      </c>
    </row>
    <row r="419" spans="1:2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1934</v>
      </c>
      <c r="P419" s="12" t="s">
        <v>894</v>
      </c>
      <c r="S419" s="12" t="s">
        <v>1033</v>
      </c>
      <c r="T419" s="12" t="s">
        <v>1035</v>
      </c>
      <c r="U419" s="12" t="str">
        <f t="shared" si="6"/>
        <v>*</v>
      </c>
    </row>
    <row r="420" spans="1:2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1034</v>
      </c>
      <c r="P420" s="12" t="s">
        <v>894</v>
      </c>
      <c r="T420" s="12" t="s">
        <v>1035</v>
      </c>
      <c r="U420" s="12" t="str">
        <f t="shared" si="6"/>
        <v>*</v>
      </c>
    </row>
    <row r="421" spans="1:2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2049</v>
      </c>
      <c r="P421" s="12" t="s">
        <v>894</v>
      </c>
      <c r="S421" s="12" t="s">
        <v>1033</v>
      </c>
      <c r="T421" s="12" t="s">
        <v>1035</v>
      </c>
      <c r="U421" s="12" t="str">
        <f t="shared" si="6"/>
        <v>*</v>
      </c>
    </row>
    <row r="422" spans="1:2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2225</v>
      </c>
      <c r="O422" s="12" t="s">
        <v>2226</v>
      </c>
      <c r="P422" s="12" t="s">
        <v>894</v>
      </c>
      <c r="S422" s="12" t="s">
        <v>2227</v>
      </c>
      <c r="T422" s="12" t="s">
        <v>1375</v>
      </c>
      <c r="U422" s="12" t="str">
        <f t="shared" si="6"/>
        <v>*</v>
      </c>
    </row>
    <row r="423" spans="1:2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2225</v>
      </c>
      <c r="O423" s="12" t="s">
        <v>2230</v>
      </c>
      <c r="P423" s="12" t="s">
        <v>894</v>
      </c>
      <c r="S423" s="12" t="s">
        <v>853</v>
      </c>
      <c r="T423" s="12" t="s">
        <v>895</v>
      </c>
      <c r="U423" s="12" t="str">
        <f t="shared" si="6"/>
        <v>*</v>
      </c>
    </row>
    <row r="424" spans="1:21" x14ac:dyDescent="0.35">
      <c r="A424" s="13" t="s">
        <v>1260</v>
      </c>
      <c r="B424" s="13" t="s">
        <v>855</v>
      </c>
      <c r="C424" s="14" t="s">
        <v>2274</v>
      </c>
      <c r="D424" s="13" t="s">
        <v>620</v>
      </c>
      <c r="E424" s="13" t="s">
        <v>1261</v>
      </c>
      <c r="F424" s="13" t="s">
        <v>1261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1262</v>
      </c>
      <c r="P424" s="12" t="s">
        <v>894</v>
      </c>
      <c r="T424" s="12" t="s">
        <v>1263</v>
      </c>
      <c r="U424" s="12" t="str">
        <f t="shared" si="6"/>
        <v>*</v>
      </c>
    </row>
    <row r="425" spans="1:21" x14ac:dyDescent="0.35">
      <c r="A425" s="13" t="s">
        <v>1149</v>
      </c>
      <c r="B425" s="13" t="s">
        <v>859</v>
      </c>
      <c r="C425" s="14" t="s">
        <v>2273</v>
      </c>
      <c r="D425" s="13" t="s">
        <v>602</v>
      </c>
      <c r="E425" s="13" t="s">
        <v>857</v>
      </c>
      <c r="F425" s="13" t="s">
        <v>857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858</v>
      </c>
      <c r="P425" s="12" t="s">
        <v>636</v>
      </c>
      <c r="T425" s="12" t="s">
        <v>1150</v>
      </c>
      <c r="U425" s="12" t="str">
        <f t="shared" si="6"/>
        <v>*</v>
      </c>
    </row>
    <row r="426" spans="1:2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1482</v>
      </c>
      <c r="P426" s="12" t="s">
        <v>636</v>
      </c>
      <c r="T426" s="12" t="s">
        <v>1483</v>
      </c>
      <c r="U426" s="12" t="str">
        <f t="shared" si="6"/>
        <v>*</v>
      </c>
    </row>
    <row r="427" spans="1:2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1843</v>
      </c>
      <c r="P427" s="12" t="s">
        <v>636</v>
      </c>
      <c r="S427" s="12" t="s">
        <v>1480</v>
      </c>
      <c r="T427" s="12" t="s">
        <v>1483</v>
      </c>
      <c r="U427" s="12" t="str">
        <f t="shared" si="6"/>
        <v>*</v>
      </c>
    </row>
    <row r="428" spans="1:2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2144</v>
      </c>
      <c r="P428" s="12" t="s">
        <v>636</v>
      </c>
      <c r="S428" s="12" t="s">
        <v>1480</v>
      </c>
      <c r="T428" s="12" t="s">
        <v>1483</v>
      </c>
      <c r="U428" s="12" t="str">
        <f t="shared" si="6"/>
        <v>*</v>
      </c>
    </row>
    <row r="429" spans="1:2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M429" s="13">
        <v>1391</v>
      </c>
      <c r="N429" s="13" t="s">
        <v>2233</v>
      </c>
      <c r="O429" s="12" t="s">
        <v>2234</v>
      </c>
      <c r="P429" s="12" t="s">
        <v>636</v>
      </c>
      <c r="S429" s="12" t="s">
        <v>857</v>
      </c>
      <c r="T429" s="12" t="s">
        <v>1483</v>
      </c>
      <c r="U429" s="12" t="str">
        <f t="shared" si="6"/>
        <v>*</v>
      </c>
    </row>
    <row r="430" spans="1:2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M430" s="13">
        <v>1392</v>
      </c>
      <c r="N430" s="13" t="s">
        <v>2270</v>
      </c>
      <c r="O430" s="12" t="s">
        <v>2271</v>
      </c>
      <c r="P430" s="12" t="s">
        <v>636</v>
      </c>
      <c r="S430" s="12" t="s">
        <v>857</v>
      </c>
      <c r="T430" s="12" t="s">
        <v>1483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2021-02-14T09:29:57Z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