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29" activeTab="33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HouseandEnergyTables" sheetId="1044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 Tables" sheetId="20" r:id="rId31"/>
    <sheet name="HotelRestaurantTables" sheetId="997" r:id="rId32"/>
    <sheet name="OtherTables" sheetId="998" r:id="rId33"/>
    <sheet name="DurableTables" sheetId="999" r:id="rId34"/>
    <sheet name="InvestmentTables" sheetId="1000" r:id="rId35"/>
    <sheet name="CigarTables" sheetId="1001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Sheet2" sheetId="1043" r:id="rId44"/>
    <sheet name="Protein Calculator" sheetId="1040" r:id="rId45"/>
    <sheet name="FoodGroupCalories" sheetId="1035" r:id="rId46"/>
    <sheet name="BenzinTables" sheetId="1034" r:id="rId47"/>
    <sheet name="BarghTables" sheetId="1036" r:id="rId48"/>
    <sheet name="GazTables" sheetId="1037" r:id="rId49"/>
    <sheet name="NaftSefidTables" sheetId="1038" r:id="rId50"/>
    <sheet name="Sheet1" sheetId="1033" r:id="rId51"/>
    <sheet name="Ghand" sheetId="1009" r:id="rId52"/>
    <sheet name="Hoboobat" sheetId="1010" r:id="rId53"/>
    <sheet name="Roghan" sheetId="1011" r:id="rId54"/>
    <sheet name="Berenj" sheetId="1012" r:id="rId55"/>
    <sheet name="Nan" sheetId="1013" r:id="rId56"/>
    <sheet name="Goosht" sheetId="1014" r:id="rId57"/>
    <sheet name="Morgh" sheetId="1015" r:id="rId58"/>
    <sheet name="Mahi" sheetId="1016" r:id="rId59"/>
    <sheet name="Shir" sheetId="1017" r:id="rId60"/>
    <sheet name="Mast" sheetId="1018" r:id="rId61"/>
    <sheet name="Panir" sheetId="1019" r:id="rId62"/>
    <sheet name="Tokhmemorgh" sheetId="1020" r:id="rId63"/>
    <sheet name="Mive" sheetId="1021" r:id="rId64"/>
    <sheet name="Sabzi" sheetId="1022" r:id="rId65"/>
    <sheet name="Makarooni" sheetId="1023" r:id="rId66"/>
    <sheet name="Sibzamini" sheetId="1024" r:id="rId67"/>
    <sheet name="Shirini" sheetId="1025" r:id="rId68"/>
    <sheet name="Biscuit" sheetId="1026" r:id="rId69"/>
    <sheet name="Khoshkbar" sheetId="1027" r:id="rId70"/>
    <sheet name="Nooshabe" sheetId="1041" r:id="rId7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<sst xmlns="http://schemas.openxmlformats.org/spreadsheetml/2006/main" count="16059" uniqueCount="658">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</sst>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I29" sqref="I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N12" sqref="N12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2020-02-21T14:12:21Z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