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0" windowWidth="17970" windowHeight="5910" tabRatio="935" firstSheet="11" activeTab="11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PubWageTable" sheetId="12" r:id="rId7"/>
    <sheet name="PrvWageTable" sheetId="15" r:id="rId8"/>
    <sheet name="AggrIncTable" sheetId="16" r:id="rId9"/>
    <sheet name="BussIncTable" sheetId="17" r:id="rId10"/>
    <sheet name="OthrIncTable" sheetId="18" r:id="rId11"/>
    <sheet name="SubsidyTable" sheetId="19" r:id="rId12"/>
    <sheet name="FoodTables" sheetId="10" r:id="rId13"/>
    <sheet name="LoanTables" sheetId="7" r:id="rId14"/>
    <sheet name="HouseTables" sheetId="8" r:id="rId15"/>
    <sheet name="RegionWeights" sheetId="9" r:id="rId16"/>
    <sheet name="MedicalTables" sheetId="13" r:id="rId17"/>
    <sheet name="BehdashtTables" sheetId="1028" r:id="rId18"/>
    <sheet name="EducationTables" sheetId="14" r:id="rId19"/>
    <sheet name="ClothTables" sheetId="21" r:id="rId20"/>
    <sheet name="EnergyTables" sheetId="22" r:id="rId21"/>
    <sheet name="FurnitureTables" sheetId="23" r:id="rId22"/>
    <sheet name="TransportationTables" sheetId="994" r:id="rId23"/>
    <sheet name="CommunicationTables" sheetId="995" r:id="rId24"/>
    <sheet name="AmusementTables" sheetId="996" r:id="rId25"/>
    <sheet name="Expenditure Tables" sheetId="20" r:id="rId26"/>
    <sheet name="HotelTables" sheetId="997" r:id="rId27"/>
    <sheet name="OtherTables" sheetId="998" r:id="rId28"/>
    <sheet name="DurableTables" sheetId="999" r:id="rId29"/>
    <sheet name="InvestmentTables" sheetId="1000" r:id="rId30"/>
    <sheet name="CigarTables" sheetId="1001" r:id="rId31"/>
    <sheet name="RetirementTables" sheetId="1002" r:id="rId32"/>
    <sheet name="RentTables" sheetId="1003" r:id="rId33"/>
    <sheet name="InterestTables" sheetId="1004" r:id="rId34"/>
    <sheet name="AidTables" sheetId="1005" r:id="rId35"/>
    <sheet name="HomemadeTables" sheetId="1006" r:id="rId36"/>
    <sheet name="IntraTables" sheetId="1007" r:id="rId37"/>
    <sheet name="Ghand" sheetId="1009" r:id="rId38"/>
    <sheet name="Hoboobat" sheetId="1010" r:id="rId39"/>
    <sheet name="Roghan" sheetId="1011" r:id="rId40"/>
    <sheet name="Berenj" sheetId="1012" r:id="rId41"/>
    <sheet name="Nan" sheetId="1013" r:id="rId42"/>
    <sheet name="Goosht" sheetId="1014" r:id="rId43"/>
    <sheet name="Morgh" sheetId="1015" r:id="rId44"/>
    <sheet name="Mahi" sheetId="1016" r:id="rId45"/>
    <sheet name="Shir" sheetId="1017" r:id="rId46"/>
    <sheet name="Mast" sheetId="1018" r:id="rId47"/>
    <sheet name="Panir" sheetId="1019" r:id="rId48"/>
    <sheet name="Tokhmemorgh" sheetId="1020" r:id="rId49"/>
    <sheet name="Mive" sheetId="1021" r:id="rId50"/>
    <sheet name="Sabzi" sheetId="1022" r:id="rId51"/>
    <sheet name="Makarooni" sheetId="1023" r:id="rId52"/>
    <sheet name="Sibzamini" sheetId="1024" r:id="rId53"/>
    <sheet name="Shirini" sheetId="1025" r:id="rId54"/>
    <sheet name="Biscuit" sheetId="1026" r:id="rId55"/>
    <sheet name="Khoshkbar" sheetId="1027" r:id="rId56"/>
  </sheets>
  <calcPr calcId="15251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<sst xmlns="http://schemas.openxmlformats.org/spreadsheetml/2006/main" count="12751" uniqueCount="448">
  <si>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</si>
  <si>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</si>
  <si>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</si>
  <si>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</si>
  <si>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</si>
  <si>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</si>
  <si>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</si>
  <si>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</si>
  <si>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</si>
  <si>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</si>
  <si>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</si>
  <si>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</si>
  <si>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</si>
  <si>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</si>
  <si>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</si>
  <si>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</si>
  <si>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</si>
  <si>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</si>
  <si>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</si>
  <si>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</si>
  <si>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</si>
  <si>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</si>
  <si>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</si>
  <si>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</si>
  <si>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</si>
  <si>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</si>
  <si>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</si>
  <si>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</si>
  <si>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</si>
  <si>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</si>
  <si>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</si>
  <si>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</si>
  <si>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</si>
  <si>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</si>
  <si>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</si>
  <si>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</si>
  <si>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</si>
  <si>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</si>
  <si>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</si>
  <si>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</si>
  <si>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</si>
  <si>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</si>
  <si>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</si>
  <si>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</si>
  <si>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</si>
  <si>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</si>
  <si>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</si>
  <si>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</si>
  <si>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</si>
  <si>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</si>
  <si>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</si>
  <si>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</si>
  <si>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</si>
  <si>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</si>
  <si>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</si>
  <si>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</si>
  <si>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</si>
  <si>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</si>
  <si>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</si>
  <si>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</si>
  <si>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</si>
  <si>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</si>
  <si>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</si>
  <si>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</si>
  <si>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</si>
  <si>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</si>
  <si>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</si>
  <si>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</si>
  <si>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</si>
  <si>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</si>
  <si>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</si>
  <si>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</si>
  <si>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</si>
  <si>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</si>
  <si>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</si>
  <si>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</si>
  <si>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</si>
  <si>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</si>
  <si>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</si>
  <si>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</si>
  <si>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</si>
  <si>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</si>
  <si>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</si>
  <si>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</si>
  <si>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</si>
  <si>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</si>
  <si>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</si>
  <si>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</si>
  <si>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</si>
  <si>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</si>
  <si>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</si>
  <si>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</si>
  <si>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</si>
  <si>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</si>
  <si>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</si>
  <si>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</si>
  <si>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</si>
  <si>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</si>
  <si>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</si>
  <si>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</si>
  <si>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</si>
  <si>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</si>
  <si>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</si>
  <si>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</si>
  <si>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</si>
  <si>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</si>
  <si>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</si>
  <si>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</si>
  <si>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</si>
  <si>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</si>
  <si>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</si>
  <si>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</si>
  <si>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</si>
  <si>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</si>
  <si>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</si>
  <si>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</si>
  <si>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</si>
  <si>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</si>
  <si>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</si>
  <si>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</si>
  <si>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</si>
  <si>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</si>
  <si>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</si>
  <si>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</si>
  <si>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</si>
  <si>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</si>
  <si>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</si>
  <si>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</si>
  <si>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</si>
  <si>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</si>
  <si>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</si>
  <si>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</si>
  <si>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</si>
  <si>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</si>
  <si>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</si>
  <si>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</si>
  <si>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</si>
  <si>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</si>
  <si>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</si>
  <si>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</si>
  <si>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</si>
  <si>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</si>
  <si>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</si>
  <si>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</si>
  <si>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</si>
  <si>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</si>
  <si>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</si>
  <si>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</si>
  <si>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</si>
  <si>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</si>
  <si>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</si>
  <si>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</si>
  <si>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</si>
  <si>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</si>
  <si>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</si>
  <si>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</si>
  <si>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</si>
  <si>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</si>
  <si>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</si>
  <si>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</si>
  <si>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</si>
  <si>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</si>
  <si>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</si>
  <si>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</si>
  <si>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</si>
  <si>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</si>
  <si>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</si>
  <si>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</si>
  <si>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</si>
  <si>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</si>
  <si>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</si>
  <si>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</si>
  <si>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</si>
  <si>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</si>
  <si>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</si>
  <si>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</si>
  <si>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</si>
  <si>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</si>
  <si>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</si>
  <si>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</si>
  <si>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</si>
  <si>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</si>
  <si>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</si>
  <si>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</si>
  <si>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</si>
  <si>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</si>
  <si>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</si>
  <si>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</si>
  <si>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</si>
  <si>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</si>
  <si>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</si>
  <si>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</si>
  <si>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</si>
  <si>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</si>
  <si>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</si>
  <si>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</si>
  <si>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</si>
  <si>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</si>
  <si>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</si>
  <si>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</si>
  <si>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</si>
  <si>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</si>
  <si>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</si>
  <si>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</si>
  <si>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</si>
  <si>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</si>
  <si>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</si>
  <si>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</si>
  <si>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</si>
  <si>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</si>
  <si>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</si>
  <si>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</si>
  <si>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</si>
  <si>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</si>
  <si>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</si>
  <si>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</si>
  <si>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</si>
  <si>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</si>
  <si>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</si>
  <si>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</si>
  <si>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</si>
  <si>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</si>
  <si>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</si>
  <si>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</si>
  <si>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</si>
  <si>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</si>
  <si>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</si>
  <si>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</si>
  <si>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</si>
  <si>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</si>
  <si>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</si>
  <si>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</si>
  <si>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</si>
  <si>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</si>
  <si>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</si>
  <si>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</si>
  <si>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</si>
  <si>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</si>
  <si>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</si>
  <si>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</si>
  <si>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</si>
  <si>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</si>
  <si>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</si>
  <si>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</si>
  <si>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</si>
  <si>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</si>
  <si>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</si>
  <si>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</si>
  <si>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</si>
  <si>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</si>
  <si>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</si>
  <si>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</si>
  <si>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</si>
  <si>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</si>
  <si>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</si>
  <si>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</si>
  <si>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</si>
  <si>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</si>
  <si>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</si>
  <si>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</si>
  <si>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</si>
  <si>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</si>
  <si>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</si>
  <si>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</si>
  <si>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</si>
  <si>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</si>
  <si>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</si>
  <si>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</si>
  <si>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</si>
  <si>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</si>
  <si>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</si>
  <si>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</si>
  <si>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</si>
  <si>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</si>
  <si>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</si>
  <si>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</si>
  <si>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</si>
  <si>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</si>
  <si>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</si>
  <si>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</si>
  <si>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</si>
  <si>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</si>
  <si>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</si>
  <si>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</si>
  <si>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</si>
  <si>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</si>
  <si>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</si>
  <si>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</si>
  <si>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</si>
  <si>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</si>
  <si>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</si>
  <si>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</si>
  <si>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</si>
  <si>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</si>
  <si>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</si>
  <si>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</si>
  <si>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</si>
  <si>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</si>
  <si>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</si>
  <si>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</si>
  <si>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</si>
  <si>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</si>
  <si>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</si>
  <si>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</si>
  <si>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</si>
  <si>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</si>
  <si>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</si>
  <si>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</si>
  <si>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</si>
  <si>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</si>
  <si>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</si>
  <si>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</si>
  <si>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</si>
  <si>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</si>
  <si>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</si>
  <si>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</si>
  <si>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</si>
  <si>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</si>
  <si>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</si>
  <si>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</si>
  <si>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</si>
  <si>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</si>
  <si>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</si>
  <si>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</si>
  <si>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</si>
  <si>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</si>
  <si>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</si>
  <si>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</si>
  <si>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</si>
  <si>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</si>
  <si>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</si>
  <si>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</si>
  <si>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shoghl</t>
  </si>
  <si>
    <t>faaliat</t>
  </si>
  <si>
    <t>section</t>
  </si>
  <si>
    <t>hour_in_day</t>
  </si>
  <si>
    <t>day_in_week</t>
  </si>
  <si>
    <t>gross_income_m</t>
  </si>
  <si>
    <t>gross_income_y</t>
  </si>
  <si>
    <t>net_income_m</t>
  </si>
  <si>
    <t>mostameri_m</t>
  </si>
  <si>
    <t>mostameri_y</t>
  </si>
  <si>
    <t>gheyremostameri_m</t>
  </si>
  <si>
    <t>gheyremostameri_y</t>
  </si>
  <si>
    <t>shaghel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</si>
  <si>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</si>
  <si>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</si>
  <si>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</si>
  <si>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</si>
  <si>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</si>
  <si>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</si>
  <si>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</si>
  <si>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</si>
  <si>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</t>
  </si>
  <si>
    <t>d</t>
  </si>
  <si>
    <t>EducExpenditure</t>
  </si>
  <si>
    <t>job condition</t>
  </si>
  <si>
    <t>agriculture</t>
  </si>
  <si>
    <t>cost1</t>
  </si>
  <si>
    <t>cost2</t>
  </si>
  <si>
    <t>cost3</t>
  </si>
  <si>
    <t>cost4</t>
  </si>
  <si>
    <t>cost5</t>
  </si>
  <si>
    <t>sell</t>
  </si>
  <si>
    <t>SubsidyTable</t>
  </si>
  <si>
    <t>dimension</t>
  </si>
  <si>
    <t>month_number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</si>
  <si>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</si>
  <si>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</si>
  <si>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</si>
  <si>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</si>
  <si>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</si>
  <si>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</si>
  <si>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</si>
  <si>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</si>
  <si>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</si>
  <si>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</si>
  <si>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current_shoghl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</si>
  <si>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</si>
  <si>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</si>
  <si>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</si>
  <si>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</si>
  <si>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</si>
  <si>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</si>
  <si>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</si>
  <si>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</si>
  <si>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</si>
  <si>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</si>
  <si>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</si>
  <si>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</si>
  <si>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</si>
  <si>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</si>
  <si>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</si>
  <si>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</si>
  <si>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</si>
  <si>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</si>
  <si>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</si>
  <si>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</si>
  <si>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</si>
  <si>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</si>
  <si>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</si>
  <si>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</si>
  <si>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</si>
  <si>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</si>
  <si>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</si>
  <si>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</si>
  <si>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</si>
  <si>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</si>
  <si>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Hotel_Exp</t>
  </si>
  <si>
    <t>Investment_Exp</t>
  </si>
  <si>
    <t>nakh</t>
  </si>
  <si>
    <t>cigar_price</t>
  </si>
  <si>
    <t>Cigar_Exp</t>
  </si>
  <si>
    <t>net_income_pub</t>
  </si>
  <si>
    <t>net_income_prv</t>
  </si>
  <si>
    <t>net_income_agri</t>
  </si>
  <si>
    <t>net_income_buss</t>
  </si>
  <si>
    <t>GhandExpenditure</t>
  </si>
  <si>
    <t>HoboobatExpenditure</t>
  </si>
  <si>
    <t>RoghanExpenditure</t>
  </si>
  <si>
    <t>BerenjExpenditure</t>
  </si>
  <si>
    <t>NanExpenditure</t>
  </si>
  <si>
    <t>GooshtExpenditure</t>
  </si>
  <si>
    <t>MorghExpenditure</t>
  </si>
  <si>
    <t>MahiExpenditure</t>
  </si>
  <si>
    <t>ShirExpenditure</t>
  </si>
  <si>
    <t>MastExpenditure</t>
  </si>
  <si>
    <t>PanirExpenditure</t>
  </si>
  <si>
    <t>TokhmemorghExpenditure</t>
  </si>
  <si>
    <t>MiveExpenditure</t>
  </si>
  <si>
    <t>SabziExpenditure</t>
  </si>
  <si>
    <t>95.rar</t>
  </si>
  <si>
    <t>MakarooniExpenditure</t>
  </si>
  <si>
    <t>SibzaminiExpenditure</t>
  </si>
  <si>
    <t>ShiriniExpenditure</t>
  </si>
  <si>
    <t>BiscuitExpenditure</t>
  </si>
  <si>
    <t>KhoshkbarExpenditure</t>
  </si>
  <si>
    <t>Behdasht_Exp</t>
  </si>
  <si>
    <t>HATable</t>
  </si>
  <si>
    <t>HACode</t>
  </si>
  <si>
    <t>P2</t>
  </si>
  <si>
    <t>Q3</t>
  </si>
  <si>
    <t>Q6</t>
  </si>
  <si>
    <t>HRCode</t>
  </si>
  <si>
    <t>Q5</t>
  </si>
  <si>
    <t>Q8</t>
  </si>
  <si>
    <t>Q2</t>
  </si>
  <si>
    <t>HAHHID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</si>
</sst>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C14" sqref="C14"/>
    </sheetView>
  </sheetViews>
  <sheetFormatPr defaultRowHeight="15"/>
  <cols>
    <col min="2" max="2" width="20.85546875" bestFit="1" customWidth="1"/>
  </cols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  <row r="34" spans="1:2">
      <c r="A34">
        <v>95</v>
      </c>
      <c r="B34" t="s">
        <v>431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S18" sqref="S18"/>
    </sheetView>
  </sheetViews>
  <sheetFormatPr defaultRowHeight="15"/>
  <cols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416</v>
      </c>
    </row>
    <row r="2" spans="1:18">
      <c r="A2">
        <v>63</v>
      </c>
      <c r="B2" s="2" t="s">
        <v>318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P2" t="s">
        <v>57</v>
      </c>
      <c r="Q2" t="s">
        <v>59</v>
      </c>
      <c r="R2" t="s">
        <v>60</v>
      </c>
    </row>
    <row r="3" spans="1:18">
      <c r="A3">
        <v>64</v>
      </c>
      <c r="B3" s="2" t="s">
        <v>318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P3" t="s">
        <v>57</v>
      </c>
      <c r="Q3" t="s">
        <v>59</v>
      </c>
      <c r="R3" t="s">
        <v>60</v>
      </c>
    </row>
    <row r="4" spans="1:18">
      <c r="A4">
        <v>65</v>
      </c>
      <c r="B4" s="2" t="s">
        <v>318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P4" t="s">
        <v>57</v>
      </c>
      <c r="Q4" t="s">
        <v>59</v>
      </c>
      <c r="R4" t="s">
        <v>60</v>
      </c>
    </row>
    <row r="5" spans="1:18">
      <c r="A5">
        <v>66</v>
      </c>
      <c r="B5" s="2" t="s">
        <v>318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P5" t="s">
        <v>57</v>
      </c>
      <c r="Q5" t="s">
        <v>59</v>
      </c>
      <c r="R5" t="s">
        <v>60</v>
      </c>
    </row>
    <row r="6" spans="1:18">
      <c r="A6">
        <v>67</v>
      </c>
      <c r="B6" s="2" t="s">
        <v>318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P6" t="s">
        <v>57</v>
      </c>
      <c r="Q6" t="s">
        <v>59</v>
      </c>
      <c r="R6" t="s">
        <v>60</v>
      </c>
    </row>
    <row r="7" spans="1:18">
      <c r="A7">
        <v>68</v>
      </c>
      <c r="B7" s="2" t="s">
        <v>318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P7" t="s">
        <v>57</v>
      </c>
      <c r="Q7" t="s">
        <v>59</v>
      </c>
      <c r="R7" t="s">
        <v>60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6" sqref="A1:K33"/>
    </sheetView>
  </sheetViews>
  <sheetFormatPr defaultRowHeight="15"/>
  <cols>
    <col min="1" max="5" width="9.140625" style="3"/>
    <col min="6" max="6" width="10.7109375" style="3" bestFit="1" customWidth="1"/>
    <col min="7" max="9" width="9.140625" style="3"/>
    <col min="10" max="10" width="11.140625" style="3" bestFit="1" customWidth="1"/>
    <col min="11" max="16384" width="9.140625" style="3"/>
  </cols>
  <sheetData>
    <row r="1" spans="1:11">
      <c r="A1" s="3" t="s">
        <v>0</v>
      </c>
      <c r="B1" s="3" t="s">
        <v>269</v>
      </c>
      <c r="C1" t="s">
        <v>34</v>
      </c>
      <c r="D1" s="3" t="s">
        <v>76</v>
      </c>
      <c r="E1" s="3" t="s">
        <v>331</v>
      </c>
      <c r="F1" s="3" t="s">
        <v>376</v>
      </c>
      <c r="G1" s="3" t="s">
        <v>371</v>
      </c>
      <c r="H1" s="3" t="s">
        <v>372</v>
      </c>
      <c r="I1" s="3" t="s">
        <v>373</v>
      </c>
      <c r="J1" s="3" t="s">
        <v>374</v>
      </c>
      <c r="K1" s="3" t="s">
        <v>375</v>
      </c>
    </row>
    <row r="2" spans="1:11">
      <c r="A2" s="6">
        <v>63</v>
      </c>
      <c r="B2" s="5" t="s">
        <v>320</v>
      </c>
      <c r="C2" t="s">
        <v>51</v>
      </c>
      <c r="D2" s="3" t="s">
        <v>52</v>
      </c>
      <c r="E2" s="6"/>
      <c r="F2" s="6" t="s">
        <v>54</v>
      </c>
      <c r="G2" s="6" t="s">
        <v>54</v>
      </c>
      <c r="H2" s="6" t="s">
        <v>54</v>
      </c>
      <c r="I2" s="6" t="s">
        <v>54</v>
      </c>
      <c r="J2" s="6" t="s">
        <v>54</v>
      </c>
    </row>
    <row r="3" spans="1:11">
      <c r="A3" s="6">
        <v>64</v>
      </c>
      <c r="B3" s="5" t="s">
        <v>320</v>
      </c>
      <c r="C3" t="s">
        <v>51</v>
      </c>
      <c r="D3" s="3" t="s">
        <v>52</v>
      </c>
      <c r="E3" s="6"/>
      <c r="F3" s="6" t="s">
        <v>54</v>
      </c>
      <c r="G3" s="6" t="s">
        <v>54</v>
      </c>
      <c r="H3" s="6" t="s">
        <v>54</v>
      </c>
      <c r="I3" s="6" t="s">
        <v>54</v>
      </c>
      <c r="J3" s="6" t="s">
        <v>54</v>
      </c>
    </row>
    <row r="4" spans="1:11">
      <c r="A4" s="6">
        <v>65</v>
      </c>
      <c r="B4" s="5" t="s">
        <v>320</v>
      </c>
      <c r="C4" t="s">
        <v>51</v>
      </c>
      <c r="D4" s="3" t="s">
        <v>52</v>
      </c>
      <c r="E4" s="6"/>
      <c r="F4" s="6" t="s">
        <v>54</v>
      </c>
      <c r="G4" s="6" t="s">
        <v>54</v>
      </c>
      <c r="H4" s="6" t="s">
        <v>54</v>
      </c>
      <c r="I4" s="6" t="s">
        <v>54</v>
      </c>
      <c r="J4" s="6" t="s">
        <v>54</v>
      </c>
    </row>
    <row r="5" spans="1:11">
      <c r="A5" s="6">
        <v>66</v>
      </c>
      <c r="B5" s="5" t="s">
        <v>320</v>
      </c>
      <c r="C5" t="s">
        <v>51</v>
      </c>
      <c r="D5" s="3" t="s">
        <v>52</v>
      </c>
      <c r="E5" s="6"/>
      <c r="F5" s="6" t="s">
        <v>54</v>
      </c>
      <c r="G5" s="6" t="s">
        <v>54</v>
      </c>
      <c r="H5" s="6" t="s">
        <v>54</v>
      </c>
      <c r="I5" s="6" t="s">
        <v>54</v>
      </c>
      <c r="J5" s="6" t="s">
        <v>54</v>
      </c>
    </row>
    <row r="6" spans="1:11">
      <c r="A6" s="6">
        <v>67</v>
      </c>
      <c r="B6" s="5" t="s">
        <v>320</v>
      </c>
      <c r="C6" t="s">
        <v>51</v>
      </c>
      <c r="D6" s="3" t="s">
        <v>52</v>
      </c>
      <c r="E6" s="6"/>
      <c r="F6" s="6" t="s">
        <v>54</v>
      </c>
      <c r="G6" s="6" t="s">
        <v>54</v>
      </c>
      <c r="H6" s="6" t="s">
        <v>54</v>
      </c>
      <c r="I6" s="6" t="s">
        <v>54</v>
      </c>
      <c r="J6" s="6" t="s">
        <v>54</v>
      </c>
    </row>
    <row r="7" spans="1:11">
      <c r="A7" s="6">
        <v>68</v>
      </c>
      <c r="B7" s="5" t="s">
        <v>320</v>
      </c>
      <c r="C7" t="s">
        <v>51</v>
      </c>
      <c r="D7" s="3" t="s">
        <v>52</v>
      </c>
      <c r="E7" s="6"/>
      <c r="F7" s="6" t="s">
        <v>54</v>
      </c>
      <c r="G7" s="6" t="s">
        <v>54</v>
      </c>
      <c r="H7" s="6" t="s">
        <v>54</v>
      </c>
      <c r="I7" s="6" t="s">
        <v>54</v>
      </c>
      <c r="J7" s="6" t="s">
        <v>54</v>
      </c>
    </row>
    <row r="8" spans="1:11">
      <c r="A8" s="3">
        <v>69</v>
      </c>
      <c r="B8" s="4" t="s">
        <v>317</v>
      </c>
      <c r="C8" t="s">
        <v>51</v>
      </c>
      <c r="E8" s="3" t="s">
        <v>52</v>
      </c>
      <c r="F8" s="3" t="s">
        <v>330</v>
      </c>
      <c r="G8" s="3" t="s">
        <v>53</v>
      </c>
      <c r="H8" s="3" t="s">
        <v>54</v>
      </c>
      <c r="I8" s="3" t="s">
        <v>55</v>
      </c>
      <c r="J8" s="3" t="s">
        <v>58</v>
      </c>
    </row>
    <row r="9" spans="1:11">
      <c r="A9" s="3">
        <v>70</v>
      </c>
      <c r="B9" s="4" t="s">
        <v>317</v>
      </c>
      <c r="C9" t="s">
        <v>51</v>
      </c>
      <c r="E9" s="3" t="s">
        <v>52</v>
      </c>
      <c r="F9" s="3" t="s">
        <v>330</v>
      </c>
      <c r="G9" s="3" t="s">
        <v>53</v>
      </c>
      <c r="H9" s="3" t="s">
        <v>54</v>
      </c>
      <c r="I9" s="3" t="s">
        <v>55</v>
      </c>
      <c r="J9" s="3" t="s">
        <v>58</v>
      </c>
    </row>
    <row r="10" spans="1:11">
      <c r="A10" s="3">
        <v>71</v>
      </c>
      <c r="B10" s="4" t="s">
        <v>317</v>
      </c>
      <c r="C10" t="s">
        <v>51</v>
      </c>
      <c r="E10" s="3" t="s">
        <v>52</v>
      </c>
      <c r="F10" s="3" t="s">
        <v>330</v>
      </c>
      <c r="G10" s="3" t="s">
        <v>53</v>
      </c>
      <c r="H10" s="3" t="s">
        <v>54</v>
      </c>
      <c r="I10" s="3" t="s">
        <v>55</v>
      </c>
      <c r="J10" s="3" t="s">
        <v>58</v>
      </c>
    </row>
    <row r="11" spans="1:11">
      <c r="A11" s="3">
        <v>72</v>
      </c>
      <c r="B11" s="4" t="s">
        <v>317</v>
      </c>
      <c r="C11" t="s">
        <v>51</v>
      </c>
      <c r="E11" s="3" t="s">
        <v>52</v>
      </c>
      <c r="F11" s="3" t="s">
        <v>330</v>
      </c>
      <c r="G11" s="3" t="s">
        <v>53</v>
      </c>
      <c r="H11" s="3" t="s">
        <v>54</v>
      </c>
      <c r="I11" s="3" t="s">
        <v>55</v>
      </c>
      <c r="J11" s="3" t="s">
        <v>58</v>
      </c>
    </row>
    <row r="12" spans="1:11">
      <c r="A12" s="3">
        <v>73</v>
      </c>
      <c r="B12" s="4" t="s">
        <v>317</v>
      </c>
      <c r="C12" t="s">
        <v>51</v>
      </c>
      <c r="E12" s="3" t="s">
        <v>52</v>
      </c>
      <c r="F12" s="3" t="s">
        <v>330</v>
      </c>
      <c r="G12" s="3" t="s">
        <v>53</v>
      </c>
      <c r="H12" s="3" t="s">
        <v>54</v>
      </c>
      <c r="I12" s="3" t="s">
        <v>55</v>
      </c>
      <c r="J12" s="3" t="s">
        <v>58</v>
      </c>
    </row>
    <row r="13" spans="1:11">
      <c r="A13" s="3">
        <v>74</v>
      </c>
      <c r="B13" s="4" t="s">
        <v>317</v>
      </c>
      <c r="C13" t="s">
        <v>51</v>
      </c>
      <c r="E13" s="3" t="s">
        <v>52</v>
      </c>
      <c r="F13" s="3" t="s">
        <v>330</v>
      </c>
      <c r="G13" s="3" t="s">
        <v>53</v>
      </c>
      <c r="H13" s="3" t="s">
        <v>54</v>
      </c>
      <c r="I13" s="3" t="s">
        <v>55</v>
      </c>
      <c r="J13" s="3" t="s">
        <v>58</v>
      </c>
    </row>
    <row r="14" spans="1:11">
      <c r="A14" s="3">
        <v>75</v>
      </c>
      <c r="B14" s="4" t="s">
        <v>317</v>
      </c>
      <c r="C14" t="s">
        <v>51</v>
      </c>
      <c r="E14" s="3" t="s">
        <v>52</v>
      </c>
      <c r="F14" s="3" t="s">
        <v>330</v>
      </c>
      <c r="G14" s="3" t="s">
        <v>53</v>
      </c>
      <c r="H14" s="3" t="s">
        <v>54</v>
      </c>
      <c r="I14" s="3" t="s">
        <v>55</v>
      </c>
      <c r="J14" s="3" t="s">
        <v>58</v>
      </c>
    </row>
    <row r="15" spans="1:11">
      <c r="A15" s="3">
        <v>76</v>
      </c>
      <c r="B15" s="4" t="s">
        <v>317</v>
      </c>
      <c r="C15" t="s">
        <v>51</v>
      </c>
      <c r="E15" s="3" t="s">
        <v>52</v>
      </c>
      <c r="F15" s="3" t="s">
        <v>330</v>
      </c>
      <c r="G15" s="3" t="s">
        <v>53</v>
      </c>
      <c r="H15" s="3" t="s">
        <v>54</v>
      </c>
      <c r="I15" s="3" t="s">
        <v>55</v>
      </c>
      <c r="J15" s="3" t="s">
        <v>58</v>
      </c>
    </row>
    <row r="16" spans="1:11">
      <c r="A16" s="3">
        <v>77</v>
      </c>
      <c r="B16" s="4" t="s">
        <v>317</v>
      </c>
      <c r="C16" t="s">
        <v>51</v>
      </c>
      <c r="E16" s="3" t="s">
        <v>52</v>
      </c>
      <c r="F16" s="3" t="s">
        <v>53</v>
      </c>
      <c r="G16" s="3" t="s">
        <v>54</v>
      </c>
      <c r="H16" s="3" t="s">
        <v>55</v>
      </c>
      <c r="I16" s="3" t="s">
        <v>58</v>
      </c>
      <c r="J16" s="3" t="s">
        <v>56</v>
      </c>
    </row>
    <row r="17" spans="1:11">
      <c r="A17" s="3">
        <v>78</v>
      </c>
      <c r="B17" s="4" t="s">
        <v>317</v>
      </c>
      <c r="C17" t="s">
        <v>51</v>
      </c>
      <c r="E17" s="3" t="s">
        <v>52</v>
      </c>
      <c r="F17" s="3" t="s">
        <v>330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</row>
    <row r="18" spans="1:11">
      <c r="A18" s="3">
        <v>79</v>
      </c>
      <c r="B18" s="4" t="s">
        <v>317</v>
      </c>
      <c r="C18" t="s">
        <v>51</v>
      </c>
      <c r="E18" s="3" t="s">
        <v>52</v>
      </c>
      <c r="F18" s="3" t="s">
        <v>330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</row>
    <row r="19" spans="1:11">
      <c r="A19" s="3">
        <v>80</v>
      </c>
      <c r="B19" s="4" t="s">
        <v>317</v>
      </c>
      <c r="C19" t="s">
        <v>51</v>
      </c>
      <c r="E19" s="3" t="s">
        <v>52</v>
      </c>
      <c r="F19" s="3" t="s">
        <v>330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</row>
    <row r="20" spans="1:11">
      <c r="A20" s="3">
        <v>81</v>
      </c>
      <c r="B20" s="4" t="s">
        <v>317</v>
      </c>
      <c r="C20" t="s">
        <v>51</v>
      </c>
      <c r="E20" s="3" t="s">
        <v>52</v>
      </c>
      <c r="F20" s="3" t="s">
        <v>330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</row>
    <row r="21" spans="1:11">
      <c r="A21" s="3">
        <v>82</v>
      </c>
      <c r="B21" s="4" t="s">
        <v>317</v>
      </c>
      <c r="C21" t="s">
        <v>51</v>
      </c>
      <c r="E21" s="3" t="s">
        <v>52</v>
      </c>
      <c r="F21" s="3" t="s">
        <v>330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</row>
    <row r="22" spans="1:11">
      <c r="A22" s="3">
        <v>83</v>
      </c>
      <c r="B22" s="4" t="s">
        <v>317</v>
      </c>
      <c r="C22" t="s">
        <v>51</v>
      </c>
      <c r="E22" s="3" t="s">
        <v>52</v>
      </c>
      <c r="F22" s="3" t="s">
        <v>330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</row>
    <row r="23" spans="1:11">
      <c r="A23" s="3">
        <v>84</v>
      </c>
      <c r="B23" s="4" t="s">
        <v>323</v>
      </c>
      <c r="C23" t="s">
        <v>66</v>
      </c>
      <c r="E23" s="3" t="s">
        <v>67</v>
      </c>
      <c r="F23" s="3" t="s">
        <v>68</v>
      </c>
      <c r="G23" s="3" t="s">
        <v>69</v>
      </c>
      <c r="H23" s="3" t="s">
        <v>70</v>
      </c>
      <c r="I23" s="3" t="s">
        <v>72</v>
      </c>
      <c r="J23" s="3" t="s">
        <v>73</v>
      </c>
      <c r="K23" s="3" t="s">
        <v>74</v>
      </c>
    </row>
    <row r="24" spans="1:11">
      <c r="A24" s="3">
        <v>85</v>
      </c>
      <c r="B24" s="4" t="s">
        <v>323</v>
      </c>
      <c r="C24" t="s">
        <v>51</v>
      </c>
      <c r="E24" s="3" t="s">
        <v>67</v>
      </c>
      <c r="F24" s="3" t="s">
        <v>68</v>
      </c>
      <c r="G24" s="3" t="s">
        <v>69</v>
      </c>
      <c r="H24" s="3" t="s">
        <v>70</v>
      </c>
      <c r="I24" s="3" t="s">
        <v>72</v>
      </c>
      <c r="J24" s="3" t="s">
        <v>73</v>
      </c>
      <c r="K24" s="3" t="s">
        <v>74</v>
      </c>
    </row>
    <row r="25" spans="1:11">
      <c r="A25" s="3">
        <v>86</v>
      </c>
      <c r="B25" s="4" t="s">
        <v>323</v>
      </c>
      <c r="C25" t="s">
        <v>66</v>
      </c>
      <c r="E25" s="3" t="s">
        <v>67</v>
      </c>
      <c r="F25" s="3" t="s">
        <v>68</v>
      </c>
      <c r="G25" s="3" t="s">
        <v>69</v>
      </c>
      <c r="H25" s="3" t="s">
        <v>70</v>
      </c>
      <c r="I25" s="3" t="s">
        <v>72</v>
      </c>
      <c r="J25" s="3" t="s">
        <v>73</v>
      </c>
      <c r="K25" s="3" t="s">
        <v>74</v>
      </c>
    </row>
    <row r="26" spans="1:11">
      <c r="A26" s="3">
        <v>87</v>
      </c>
      <c r="B26" s="4" t="s">
        <v>323</v>
      </c>
      <c r="C26" t="s">
        <v>66</v>
      </c>
      <c r="E26" s="3" t="s">
        <v>67</v>
      </c>
      <c r="F26" s="3" t="s">
        <v>68</v>
      </c>
      <c r="G26" s="3" t="s">
        <v>69</v>
      </c>
      <c r="H26" s="3" t="s">
        <v>70</v>
      </c>
      <c r="I26" s="3" t="s">
        <v>72</v>
      </c>
      <c r="J26" s="3" t="s">
        <v>73</v>
      </c>
      <c r="K26" s="3" t="s">
        <v>74</v>
      </c>
    </row>
    <row r="27" spans="1:11">
      <c r="A27" s="3">
        <v>88</v>
      </c>
      <c r="B27" s="4" t="s">
        <v>323</v>
      </c>
      <c r="C27" t="s">
        <v>66</v>
      </c>
      <c r="E27" s="3" t="s">
        <v>67</v>
      </c>
      <c r="F27" s="3" t="s">
        <v>68</v>
      </c>
      <c r="G27" s="3" t="s">
        <v>69</v>
      </c>
      <c r="H27" s="3" t="s">
        <v>70</v>
      </c>
      <c r="I27" s="3" t="s">
        <v>72</v>
      </c>
      <c r="J27" s="3" t="s">
        <v>73</v>
      </c>
      <c r="K27" s="3" t="s">
        <v>74</v>
      </c>
    </row>
    <row r="28" spans="1:11">
      <c r="A28" s="3">
        <v>89</v>
      </c>
      <c r="B28" s="4" t="s">
        <v>323</v>
      </c>
      <c r="C28" t="s">
        <v>66</v>
      </c>
      <c r="E28" s="3" t="s">
        <v>67</v>
      </c>
      <c r="F28" s="3" t="s">
        <v>68</v>
      </c>
      <c r="G28" s="3" t="s">
        <v>69</v>
      </c>
      <c r="H28" s="3" t="s">
        <v>70</v>
      </c>
      <c r="I28" s="3" t="s">
        <v>72</v>
      </c>
      <c r="J28" s="3" t="s">
        <v>73</v>
      </c>
      <c r="K28" s="3" t="s">
        <v>74</v>
      </c>
    </row>
    <row r="29" spans="1:11">
      <c r="A29" s="3">
        <v>90</v>
      </c>
      <c r="B29" s="4" t="s">
        <v>323</v>
      </c>
      <c r="C29" t="s">
        <v>66</v>
      </c>
      <c r="E29" s="3" t="s">
        <v>67</v>
      </c>
      <c r="F29" s="3" t="s">
        <v>68</v>
      </c>
      <c r="G29" s="3" t="s">
        <v>69</v>
      </c>
      <c r="H29" s="3" t="s">
        <v>70</v>
      </c>
      <c r="I29" s="3" t="s">
        <v>72</v>
      </c>
      <c r="J29" s="3" t="s">
        <v>73</v>
      </c>
      <c r="K29" s="3" t="s">
        <v>74</v>
      </c>
    </row>
    <row r="30" spans="1:11">
      <c r="A30" s="3">
        <v>91</v>
      </c>
      <c r="B30" s="4" t="s">
        <v>323</v>
      </c>
      <c r="C30" t="s">
        <v>66</v>
      </c>
      <c r="E30" s="3" t="s">
        <v>67</v>
      </c>
      <c r="F30" s="3" t="s">
        <v>68</v>
      </c>
      <c r="G30" s="3" t="s">
        <v>69</v>
      </c>
      <c r="H30" s="3" t="s">
        <v>70</v>
      </c>
      <c r="I30" s="3" t="s">
        <v>72</v>
      </c>
      <c r="J30" s="3" t="s">
        <v>73</v>
      </c>
      <c r="K30" s="3" t="s">
        <v>74</v>
      </c>
    </row>
    <row r="31" spans="1:11">
      <c r="A31" s="3">
        <v>92</v>
      </c>
      <c r="B31" s="4" t="s">
        <v>323</v>
      </c>
      <c r="C31" t="s">
        <v>66</v>
      </c>
      <c r="E31" s="3" t="s">
        <v>67</v>
      </c>
      <c r="F31" s="3" t="s">
        <v>68</v>
      </c>
      <c r="G31" s="3" t="s">
        <v>69</v>
      </c>
      <c r="H31" s="3" t="s">
        <v>70</v>
      </c>
      <c r="I31" s="3" t="s">
        <v>72</v>
      </c>
      <c r="J31" s="3" t="s">
        <v>73</v>
      </c>
      <c r="K31" s="3" t="s">
        <v>74</v>
      </c>
    </row>
    <row r="32" spans="1:11">
      <c r="A32" s="3">
        <v>93</v>
      </c>
      <c r="B32" s="4" t="s">
        <v>323</v>
      </c>
      <c r="C32" t="s">
        <v>66</v>
      </c>
      <c r="E32" s="3" t="s">
        <v>67</v>
      </c>
      <c r="F32" s="3" t="s">
        <v>68</v>
      </c>
      <c r="G32" s="3" t="s">
        <v>69</v>
      </c>
      <c r="H32" s="3" t="s">
        <v>70</v>
      </c>
      <c r="I32" s="3" t="s">
        <v>72</v>
      </c>
      <c r="J32" s="3" t="s">
        <v>73</v>
      </c>
      <c r="K32" s="3" t="s">
        <v>74</v>
      </c>
    </row>
    <row r="33" spans="1:11">
      <c r="A33" s="3">
        <v>94</v>
      </c>
      <c r="B33" s="4" t="s">
        <v>323</v>
      </c>
      <c r="C33" t="s">
        <v>66</v>
      </c>
      <c r="E33" s="3" t="s">
        <v>67</v>
      </c>
      <c r="F33" s="3" t="s">
        <v>68</v>
      </c>
      <c r="G33" s="3" t="s">
        <v>69</v>
      </c>
      <c r="H33" s="3" t="s">
        <v>70</v>
      </c>
      <c r="I33" s="3" t="s">
        <v>72</v>
      </c>
      <c r="J33" s="3" t="s">
        <v>73</v>
      </c>
      <c r="K33" s="3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F17" sqref="F17"/>
    </sheetView>
  </sheetViews>
  <sheetFormatPr defaultRowHeight="15"/>
  <cols>
    <col min="5" max="5" width="10.42578125" bestFit="1" customWidth="1"/>
    <col min="6" max="6" width="15" bestFit="1" customWidth="1"/>
  </cols>
  <sheetData>
    <row r="1" spans="1:7">
      <c r="A1" t="s">
        <v>0</v>
      </c>
      <c r="B1" t="s">
        <v>269</v>
      </c>
      <c r="C1" t="s">
        <v>34</v>
      </c>
      <c r="D1" t="s">
        <v>331</v>
      </c>
      <c r="E1" t="s">
        <v>365</v>
      </c>
      <c r="F1" t="s">
        <v>366</v>
      </c>
      <c r="G1" t="s">
        <v>367</v>
      </c>
    </row>
    <row r="2" spans="1:7">
      <c r="A2">
        <v>90</v>
      </c>
      <c r="B2" s="2" t="s">
        <v>324</v>
      </c>
      <c r="C2" t="s">
        <v>66</v>
      </c>
      <c r="D2" t="s">
        <v>368</v>
      </c>
      <c r="E2" t="s">
        <v>369</v>
      </c>
      <c r="F2" t="s">
        <v>370</v>
      </c>
      <c r="G2" t="s">
        <v>378</v>
      </c>
    </row>
    <row r="3" spans="1:7">
      <c r="A3">
        <v>91</v>
      </c>
      <c r="B3" s="2" t="s">
        <v>324</v>
      </c>
      <c r="C3" t="s">
        <v>66</v>
      </c>
      <c r="D3" t="s">
        <v>368</v>
      </c>
      <c r="E3" t="s">
        <v>369</v>
      </c>
      <c r="F3" t="s">
        <v>370</v>
      </c>
      <c r="G3" t="s">
        <v>378</v>
      </c>
    </row>
    <row r="4" spans="1:7">
      <c r="A4">
        <v>92</v>
      </c>
      <c r="B4" s="2" t="s">
        <v>324</v>
      </c>
      <c r="C4" t="s">
        <v>66</v>
      </c>
      <c r="D4" t="s">
        <v>368</v>
      </c>
      <c r="E4" t="s">
        <v>369</v>
      </c>
      <c r="F4" t="s">
        <v>370</v>
      </c>
      <c r="G4" t="s">
        <v>378</v>
      </c>
    </row>
    <row r="5" spans="1:7">
      <c r="A5">
        <v>93</v>
      </c>
      <c r="B5" s="2" t="s">
        <v>324</v>
      </c>
      <c r="C5" t="s">
        <v>66</v>
      </c>
      <c r="D5" t="s">
        <v>368</v>
      </c>
      <c r="E5" t="s">
        <v>369</v>
      </c>
      <c r="F5" t="s">
        <v>370</v>
      </c>
      <c r="G5" t="s">
        <v>378</v>
      </c>
    </row>
    <row r="6" spans="1:7">
      <c r="A6">
        <v>94</v>
      </c>
      <c r="B6" s="2" t="s">
        <v>324</v>
      </c>
      <c r="C6" t="s">
        <v>66</v>
      </c>
      <c r="D6" t="s">
        <v>368</v>
      </c>
      <c r="E6" t="s">
        <v>369</v>
      </c>
      <c r="F6" t="s">
        <v>370</v>
      </c>
      <c r="G6" t="s">
        <v>378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opLeftCell="A16" workbookViewId="0">
      <selection activeCell="F39" sqref="F39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28" workbookViewId="0">
      <selection activeCell="H44" sqref="H44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I27" sqref="I27:I28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  <c r="H1" t="s">
        <v>438</v>
      </c>
      <c r="I1" t="s">
        <v>447</v>
      </c>
      <c r="J1" t="s">
        <v>439</v>
      </c>
      <c r="K1" t="s">
        <v>443</v>
      </c>
    </row>
    <row r="2" spans="1:11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  <c r="G2" t="s">
        <v>275</v>
      </c>
      <c r="H2" t="s">
        <v>440</v>
      </c>
      <c r="I2" t="s">
        <v>51</v>
      </c>
      <c r="J2" t="s">
        <v>442</v>
      </c>
      <c r="K2" t="s">
        <v>441</v>
      </c>
    </row>
    <row r="3" spans="1:11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  <c r="G3" t="s">
        <v>275</v>
      </c>
      <c r="H3" t="s">
        <v>440</v>
      </c>
      <c r="I3" t="s">
        <v>51</v>
      </c>
      <c r="J3" t="s">
        <v>445</v>
      </c>
      <c r="K3" t="s">
        <v>444</v>
      </c>
    </row>
    <row r="4" spans="1:11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  <c r="G4" t="s">
        <v>275</v>
      </c>
      <c r="H4" t="s">
        <v>440</v>
      </c>
      <c r="I4" t="s">
        <v>51</v>
      </c>
      <c r="J4" t="s">
        <v>445</v>
      </c>
      <c r="K4" t="s">
        <v>444</v>
      </c>
    </row>
    <row r="5" spans="1:11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  <c r="G5" t="s">
        <v>275</v>
      </c>
      <c r="H5" t="s">
        <v>440</v>
      </c>
      <c r="I5" t="s">
        <v>51</v>
      </c>
      <c r="J5" t="s">
        <v>442</v>
      </c>
      <c r="K5" t="s">
        <v>441</v>
      </c>
    </row>
    <row r="6" spans="1:11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  <c r="G6" t="s">
        <v>275</v>
      </c>
      <c r="H6" t="s">
        <v>440</v>
      </c>
      <c r="I6" t="s">
        <v>51</v>
      </c>
      <c r="J6" t="s">
        <v>442</v>
      </c>
      <c r="K6" t="s">
        <v>441</v>
      </c>
    </row>
    <row r="7" spans="1:11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  <c r="G7" t="s">
        <v>275</v>
      </c>
      <c r="H7" t="s">
        <v>440</v>
      </c>
      <c r="I7" t="s">
        <v>51</v>
      </c>
      <c r="J7" t="s">
        <v>442</v>
      </c>
      <c r="K7" t="s">
        <v>441</v>
      </c>
    </row>
    <row r="8" spans="1:11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  <c r="H8" t="s">
        <v>440</v>
      </c>
      <c r="I8" t="s">
        <v>51</v>
      </c>
      <c r="J8" t="s">
        <v>441</v>
      </c>
      <c r="K8" t="s">
        <v>446</v>
      </c>
    </row>
    <row r="9" spans="1:11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  <c r="H9" t="s">
        <v>440</v>
      </c>
      <c r="I9" t="s">
        <v>51</v>
      </c>
      <c r="J9" t="s">
        <v>441</v>
      </c>
      <c r="K9" t="s">
        <v>446</v>
      </c>
    </row>
    <row r="10" spans="1:11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  <c r="H10" t="s">
        <v>440</v>
      </c>
      <c r="I10" t="s">
        <v>51</v>
      </c>
      <c r="J10" t="s">
        <v>441</v>
      </c>
      <c r="K10" t="s">
        <v>446</v>
      </c>
    </row>
    <row r="11" spans="1:11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  <c r="H11" t="s">
        <v>440</v>
      </c>
      <c r="I11" t="s">
        <v>51</v>
      </c>
      <c r="J11" t="s">
        <v>441</v>
      </c>
      <c r="K11" t="s">
        <v>446</v>
      </c>
    </row>
    <row r="12" spans="1:11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  <c r="H12" t="s">
        <v>440</v>
      </c>
      <c r="I12" t="s">
        <v>51</v>
      </c>
      <c r="J12" t="s">
        <v>441</v>
      </c>
      <c r="K12" t="s">
        <v>446</v>
      </c>
    </row>
    <row r="13" spans="1:11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  <c r="H13" t="s">
        <v>440</v>
      </c>
      <c r="I13" t="s">
        <v>51</v>
      </c>
      <c r="J13" t="s">
        <v>441</v>
      </c>
      <c r="K13" t="s">
        <v>446</v>
      </c>
    </row>
    <row r="14" spans="1:11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  <c r="H14" t="s">
        <v>440</v>
      </c>
      <c r="I14" t="s">
        <v>51</v>
      </c>
      <c r="J14" t="s">
        <v>441</v>
      </c>
      <c r="K14" t="s">
        <v>446</v>
      </c>
    </row>
    <row r="15" spans="1:11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  <c r="H15" t="s">
        <v>440</v>
      </c>
      <c r="I15" t="s">
        <v>51</v>
      </c>
      <c r="J15" t="s">
        <v>441</v>
      </c>
      <c r="K15" t="s">
        <v>446</v>
      </c>
    </row>
    <row r="16" spans="1:11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  <c r="H16" t="s">
        <v>440</v>
      </c>
      <c r="I16" t="s">
        <v>51</v>
      </c>
      <c r="J16" t="s">
        <v>441</v>
      </c>
      <c r="K16" t="s">
        <v>446</v>
      </c>
    </row>
    <row r="17" spans="1:11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  <c r="H17" t="s">
        <v>440</v>
      </c>
      <c r="I17" t="s">
        <v>51</v>
      </c>
      <c r="J17" t="s">
        <v>441</v>
      </c>
      <c r="K17" t="s">
        <v>446</v>
      </c>
    </row>
    <row r="18" spans="1:11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  <c r="H18" t="s">
        <v>440</v>
      </c>
      <c r="I18" t="s">
        <v>51</v>
      </c>
      <c r="J18" t="s">
        <v>441</v>
      </c>
      <c r="K18" t="s">
        <v>446</v>
      </c>
    </row>
    <row r="19" spans="1:11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  <c r="H19" t="s">
        <v>440</v>
      </c>
      <c r="I19" t="s">
        <v>51</v>
      </c>
      <c r="J19" t="s">
        <v>441</v>
      </c>
      <c r="K19" t="s">
        <v>446</v>
      </c>
    </row>
    <row r="20" spans="1:11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  <c r="H20" t="s">
        <v>440</v>
      </c>
      <c r="I20" t="s">
        <v>51</v>
      </c>
      <c r="J20" t="s">
        <v>441</v>
      </c>
      <c r="K20" t="s">
        <v>446</v>
      </c>
    </row>
    <row r="21" spans="1:11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  <c r="H21" t="s">
        <v>440</v>
      </c>
      <c r="I21" t="s">
        <v>51</v>
      </c>
      <c r="J21" t="s">
        <v>441</v>
      </c>
      <c r="K21" t="s">
        <v>446</v>
      </c>
    </row>
    <row r="22" spans="1:11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  <c r="H22" t="s">
        <v>440</v>
      </c>
      <c r="I22" t="s">
        <v>66</v>
      </c>
      <c r="J22" t="s">
        <v>68</v>
      </c>
      <c r="K22" t="s">
        <v>277</v>
      </c>
    </row>
    <row r="23" spans="1:11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  <c r="H23" t="s">
        <v>440</v>
      </c>
      <c r="I23" t="s">
        <v>66</v>
      </c>
      <c r="J23" t="s">
        <v>68</v>
      </c>
      <c r="K23" t="s">
        <v>277</v>
      </c>
    </row>
    <row r="24" spans="1:11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  <c r="H24" t="s">
        <v>440</v>
      </c>
      <c r="I24" t="s">
        <v>51</v>
      </c>
      <c r="J24" t="s">
        <v>68</v>
      </c>
      <c r="K24" t="s">
        <v>277</v>
      </c>
    </row>
    <row r="25" spans="1:11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  <c r="H25" t="s">
        <v>440</v>
      </c>
      <c r="I25" t="s">
        <v>66</v>
      </c>
      <c r="J25" t="s">
        <v>68</v>
      </c>
      <c r="K25" t="s">
        <v>277</v>
      </c>
    </row>
    <row r="26" spans="1:11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  <c r="H26" t="s">
        <v>440</v>
      </c>
      <c r="I26" t="s">
        <v>66</v>
      </c>
      <c r="J26" t="s">
        <v>69</v>
      </c>
      <c r="K26" t="s">
        <v>68</v>
      </c>
    </row>
    <row r="27" spans="1:11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  <c r="H27" t="s">
        <v>440</v>
      </c>
      <c r="I27" t="s">
        <v>66</v>
      </c>
      <c r="J27" t="s">
        <v>69</v>
      </c>
      <c r="K27" t="s">
        <v>68</v>
      </c>
    </row>
    <row r="28" spans="1:11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  <c r="H28" t="s">
        <v>440</v>
      </c>
      <c r="I28" t="s">
        <v>66</v>
      </c>
      <c r="J28" t="s">
        <v>69</v>
      </c>
      <c r="K28" t="s">
        <v>68</v>
      </c>
    </row>
    <row r="29" spans="1:11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  <c r="H29" t="s">
        <v>440</v>
      </c>
      <c r="I29" t="s">
        <v>66</v>
      </c>
      <c r="J29" t="s">
        <v>69</v>
      </c>
      <c r="K29" t="s">
        <v>68</v>
      </c>
    </row>
    <row r="30" spans="1:11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  <c r="H30" t="s">
        <v>440</v>
      </c>
      <c r="I30" t="s">
        <v>66</v>
      </c>
      <c r="J30" t="s">
        <v>69</v>
      </c>
      <c r="K30" t="s">
        <v>68</v>
      </c>
    </row>
    <row r="31" spans="1:11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  <c r="H31" t="s">
        <v>440</v>
      </c>
      <c r="I31" t="s">
        <v>66</v>
      </c>
      <c r="J31" t="s">
        <v>69</v>
      </c>
      <c r="K31" t="s">
        <v>68</v>
      </c>
    </row>
    <row r="32" spans="1:11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  <c r="H32" t="s">
        <v>440</v>
      </c>
      <c r="I32" t="s">
        <v>66</v>
      </c>
      <c r="J32" t="s">
        <v>69</v>
      </c>
      <c r="K32" t="s">
        <v>68</v>
      </c>
    </row>
    <row r="33" spans="1:11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  <c r="H33" t="s">
        <v>440</v>
      </c>
      <c r="I33" t="s">
        <v>66</v>
      </c>
      <c r="J33" t="s">
        <v>69</v>
      </c>
      <c r="K33" t="s">
        <v>68</v>
      </c>
    </row>
    <row r="34" spans="1:11">
      <c r="A34">
        <v>95</v>
      </c>
      <c r="B34" t="s">
        <v>287</v>
      </c>
      <c r="C34">
        <v>41111</v>
      </c>
      <c r="D34">
        <v>42215</v>
      </c>
      <c r="E34" t="s">
        <v>66</v>
      </c>
      <c r="F34" t="s">
        <v>67</v>
      </c>
      <c r="G34" t="s">
        <v>69</v>
      </c>
      <c r="H34" t="s">
        <v>440</v>
      </c>
      <c r="I34" t="s">
        <v>66</v>
      </c>
      <c r="J34" t="s">
        <v>69</v>
      </c>
      <c r="K34" t="s">
        <v>68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E61" sqref="E61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1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1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1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1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1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1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1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1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1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1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1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1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1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1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1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1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1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1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1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1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1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1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1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1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1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1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1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1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1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1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1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1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21" sqref="J21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347</v>
      </c>
      <c r="I1" t="s">
        <v>348</v>
      </c>
      <c r="J1" t="s">
        <v>349</v>
      </c>
    </row>
    <row r="2" spans="1:10">
      <c r="A2">
        <v>63</v>
      </c>
      <c r="B2" t="s">
        <v>346</v>
      </c>
      <c r="C2">
        <v>51318</v>
      </c>
      <c r="D2">
        <v>51624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C3">
        <v>51318</v>
      </c>
      <c r="D3">
        <v>51624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C4">
        <v>51318</v>
      </c>
      <c r="D4">
        <v>51624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C5">
        <v>51318</v>
      </c>
      <c r="D5">
        <v>51624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C6">
        <v>51318</v>
      </c>
      <c r="D6">
        <v>51624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C7">
        <v>51318</v>
      </c>
      <c r="D7">
        <v>51624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C8">
        <v>51318</v>
      </c>
      <c r="D8">
        <v>51624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C9">
        <v>51318</v>
      </c>
      <c r="D9">
        <v>51624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C10">
        <v>51318</v>
      </c>
      <c r="D10">
        <v>51624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C11">
        <v>51318</v>
      </c>
      <c r="D11">
        <v>51624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C12">
        <v>51318</v>
      </c>
      <c r="D12">
        <v>51624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C13">
        <v>51318</v>
      </c>
      <c r="D13">
        <v>51624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C14">
        <v>51318</v>
      </c>
      <c r="D14">
        <v>51624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C15">
        <v>51318</v>
      </c>
      <c r="D15">
        <v>51624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C16">
        <v>51318</v>
      </c>
      <c r="D16">
        <v>51624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C17">
        <v>51318</v>
      </c>
      <c r="D17">
        <v>51624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C18">
        <v>51318</v>
      </c>
      <c r="D18">
        <v>51624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C19">
        <v>51318</v>
      </c>
      <c r="D19">
        <v>51624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C20">
        <v>61116</v>
      </c>
      <c r="D20">
        <v>61338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C21">
        <v>61116</v>
      </c>
      <c r="D21">
        <v>61338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C22">
        <v>61116</v>
      </c>
      <c r="D22">
        <v>61338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J13" sqref="J13"/>
    </sheetView>
  </sheetViews>
  <sheetFormatPr defaultRowHeight="15"/>
  <cols>
    <col min="7" max="7" width="14.140625" bestFit="1" customWidth="1"/>
    <col min="8" max="8" width="12.140625" bestFit="1" customWidth="1"/>
    <col min="12" max="12" width="16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437</v>
      </c>
      <c r="I1" t="s">
        <v>348</v>
      </c>
      <c r="J1" t="s">
        <v>349</v>
      </c>
    </row>
    <row r="2" spans="1:10">
      <c r="A2">
        <v>63</v>
      </c>
      <c r="B2" t="s">
        <v>346</v>
      </c>
      <c r="C2">
        <v>51114</v>
      </c>
      <c r="D2">
        <v>51191</v>
      </c>
      <c r="E2" t="s">
        <v>51</v>
      </c>
      <c r="F2" t="s">
        <v>274</v>
      </c>
      <c r="G2" t="s">
        <v>304</v>
      </c>
      <c r="H2" t="s">
        <v>275</v>
      </c>
    </row>
    <row r="3" spans="1:10">
      <c r="A3">
        <v>64</v>
      </c>
      <c r="B3" t="s">
        <v>346</v>
      </c>
      <c r="C3">
        <v>51114</v>
      </c>
      <c r="D3">
        <v>51191</v>
      </c>
      <c r="E3" t="s">
        <v>51</v>
      </c>
      <c r="F3" t="s">
        <v>274</v>
      </c>
      <c r="G3" t="s">
        <v>304</v>
      </c>
      <c r="H3" t="s">
        <v>275</v>
      </c>
    </row>
    <row r="4" spans="1:10">
      <c r="A4">
        <v>65</v>
      </c>
      <c r="B4" t="s">
        <v>346</v>
      </c>
      <c r="C4">
        <v>51114</v>
      </c>
      <c r="D4">
        <v>51191</v>
      </c>
      <c r="E4" t="s">
        <v>51</v>
      </c>
      <c r="F4" t="s">
        <v>274</v>
      </c>
      <c r="G4" t="s">
        <v>304</v>
      </c>
      <c r="H4" t="s">
        <v>275</v>
      </c>
    </row>
    <row r="5" spans="1:10">
      <c r="A5">
        <v>66</v>
      </c>
      <c r="B5" t="s">
        <v>346</v>
      </c>
      <c r="C5">
        <v>51114</v>
      </c>
      <c r="D5">
        <v>51191</v>
      </c>
      <c r="E5" t="s">
        <v>51</v>
      </c>
      <c r="F5" t="s">
        <v>274</v>
      </c>
      <c r="G5" t="s">
        <v>304</v>
      </c>
      <c r="H5" t="s">
        <v>275</v>
      </c>
    </row>
    <row r="6" spans="1:10">
      <c r="A6">
        <v>67</v>
      </c>
      <c r="B6" t="s">
        <v>346</v>
      </c>
      <c r="C6">
        <v>51114</v>
      </c>
      <c r="D6">
        <v>51191</v>
      </c>
      <c r="E6" t="s">
        <v>51</v>
      </c>
      <c r="F6" t="s">
        <v>274</v>
      </c>
      <c r="G6" t="s">
        <v>304</v>
      </c>
      <c r="H6" t="s">
        <v>275</v>
      </c>
    </row>
    <row r="7" spans="1:10">
      <c r="A7">
        <v>68</v>
      </c>
      <c r="B7" t="s">
        <v>346</v>
      </c>
      <c r="C7">
        <v>51114</v>
      </c>
      <c r="D7">
        <v>51191</v>
      </c>
      <c r="E7" t="s">
        <v>51</v>
      </c>
      <c r="F7" t="s">
        <v>274</v>
      </c>
      <c r="G7" t="s">
        <v>304</v>
      </c>
      <c r="H7" t="s">
        <v>275</v>
      </c>
    </row>
    <row r="8" spans="1:10">
      <c r="A8">
        <v>69</v>
      </c>
      <c r="B8" t="s">
        <v>346</v>
      </c>
      <c r="C8">
        <v>51114</v>
      </c>
      <c r="D8">
        <v>51191</v>
      </c>
      <c r="E8" t="s">
        <v>51</v>
      </c>
      <c r="F8" t="s">
        <v>274</v>
      </c>
      <c r="G8" t="s">
        <v>304</v>
      </c>
      <c r="H8" t="s">
        <v>289</v>
      </c>
      <c r="I8" t="s">
        <v>275</v>
      </c>
      <c r="J8" t="s">
        <v>285</v>
      </c>
    </row>
    <row r="9" spans="1:10">
      <c r="A9">
        <v>70</v>
      </c>
      <c r="B9" t="s">
        <v>346</v>
      </c>
      <c r="C9">
        <v>51114</v>
      </c>
      <c r="D9">
        <v>51191</v>
      </c>
      <c r="E9" t="s">
        <v>51</v>
      </c>
      <c r="F9" t="s">
        <v>274</v>
      </c>
      <c r="G9" t="s">
        <v>304</v>
      </c>
      <c r="H9" t="s">
        <v>285</v>
      </c>
      <c r="I9" t="s">
        <v>275</v>
      </c>
    </row>
    <row r="10" spans="1:10">
      <c r="A10">
        <v>71</v>
      </c>
      <c r="B10" t="s">
        <v>346</v>
      </c>
      <c r="C10">
        <v>51114</v>
      </c>
      <c r="D10">
        <v>51191</v>
      </c>
      <c r="E10" t="s">
        <v>51</v>
      </c>
      <c r="F10" t="s">
        <v>274</v>
      </c>
      <c r="G10" t="s">
        <v>304</v>
      </c>
      <c r="H10" t="s">
        <v>285</v>
      </c>
      <c r="I10" t="s">
        <v>275</v>
      </c>
    </row>
    <row r="11" spans="1:10">
      <c r="A11">
        <v>72</v>
      </c>
      <c r="B11" t="s">
        <v>346</v>
      </c>
      <c r="C11">
        <v>51114</v>
      </c>
      <c r="D11">
        <v>51191</v>
      </c>
      <c r="E11" t="s">
        <v>51</v>
      </c>
      <c r="F11" t="s">
        <v>274</v>
      </c>
      <c r="G11" t="s">
        <v>304</v>
      </c>
      <c r="H11" t="s">
        <v>285</v>
      </c>
      <c r="I11" t="s">
        <v>275</v>
      </c>
    </row>
    <row r="12" spans="1:10">
      <c r="A12">
        <v>73</v>
      </c>
      <c r="B12" t="s">
        <v>346</v>
      </c>
      <c r="C12">
        <v>51114</v>
      </c>
      <c r="D12">
        <v>51191</v>
      </c>
      <c r="E12" t="s">
        <v>51</v>
      </c>
      <c r="F12" t="s">
        <v>274</v>
      </c>
      <c r="G12" t="s">
        <v>304</v>
      </c>
      <c r="H12" t="s">
        <v>285</v>
      </c>
      <c r="I12" t="s">
        <v>275</v>
      </c>
    </row>
    <row r="13" spans="1:10">
      <c r="A13">
        <v>74</v>
      </c>
      <c r="B13" t="s">
        <v>346</v>
      </c>
      <c r="C13">
        <v>51114</v>
      </c>
      <c r="D13">
        <v>51191</v>
      </c>
      <c r="E13" t="s">
        <v>51</v>
      </c>
      <c r="F13" t="s">
        <v>274</v>
      </c>
      <c r="G13" t="s">
        <v>304</v>
      </c>
      <c r="H13" t="s">
        <v>275</v>
      </c>
    </row>
    <row r="14" spans="1:10">
      <c r="A14">
        <v>75</v>
      </c>
      <c r="B14" t="s">
        <v>346</v>
      </c>
      <c r="C14">
        <v>51114</v>
      </c>
      <c r="D14">
        <v>51191</v>
      </c>
      <c r="E14" t="s">
        <v>51</v>
      </c>
      <c r="F14" t="s">
        <v>274</v>
      </c>
      <c r="G14" t="s">
        <v>304</v>
      </c>
      <c r="H14" t="s">
        <v>275</v>
      </c>
    </row>
    <row r="15" spans="1:10">
      <c r="A15">
        <v>76</v>
      </c>
      <c r="B15" t="s">
        <v>346</v>
      </c>
      <c r="C15">
        <v>51114</v>
      </c>
      <c r="D15">
        <v>51191</v>
      </c>
      <c r="E15" t="s">
        <v>51</v>
      </c>
      <c r="F15" t="s">
        <v>274</v>
      </c>
      <c r="G15" t="s">
        <v>304</v>
      </c>
      <c r="H15" t="s">
        <v>275</v>
      </c>
    </row>
    <row r="16" spans="1:10">
      <c r="A16">
        <v>77</v>
      </c>
      <c r="B16" t="s">
        <v>346</v>
      </c>
      <c r="C16">
        <v>51114</v>
      </c>
      <c r="D16">
        <v>51191</v>
      </c>
      <c r="E16" t="s">
        <v>51</v>
      </c>
      <c r="F16" t="s">
        <v>274</v>
      </c>
      <c r="G16" t="s">
        <v>304</v>
      </c>
      <c r="H16" t="s">
        <v>275</v>
      </c>
    </row>
    <row r="17" spans="1:8">
      <c r="A17">
        <v>78</v>
      </c>
      <c r="B17" t="s">
        <v>346</v>
      </c>
      <c r="C17">
        <v>51114</v>
      </c>
      <c r="D17">
        <v>51191</v>
      </c>
      <c r="E17" t="s">
        <v>51</v>
      </c>
      <c r="F17" t="s">
        <v>274</v>
      </c>
      <c r="G17" t="s">
        <v>304</v>
      </c>
      <c r="H17" t="s">
        <v>275</v>
      </c>
    </row>
    <row r="18" spans="1:8">
      <c r="A18">
        <v>79</v>
      </c>
      <c r="B18" t="s">
        <v>346</v>
      </c>
      <c r="C18">
        <v>51114</v>
      </c>
      <c r="D18">
        <v>51191</v>
      </c>
      <c r="E18" t="s">
        <v>51</v>
      </c>
      <c r="F18" t="s">
        <v>274</v>
      </c>
      <c r="G18" t="s">
        <v>304</v>
      </c>
      <c r="H18" t="s">
        <v>275</v>
      </c>
    </row>
    <row r="19" spans="1:8">
      <c r="A19">
        <v>80</v>
      </c>
      <c r="B19" t="s">
        <v>346</v>
      </c>
      <c r="C19">
        <v>51114</v>
      </c>
      <c r="D19">
        <v>51191</v>
      </c>
      <c r="E19" t="s">
        <v>51</v>
      </c>
      <c r="F19" t="s">
        <v>274</v>
      </c>
      <c r="G19" t="s">
        <v>304</v>
      </c>
      <c r="H19" t="s">
        <v>275</v>
      </c>
    </row>
    <row r="20" spans="1:8">
      <c r="A20">
        <v>81</v>
      </c>
      <c r="B20" t="s">
        <v>345</v>
      </c>
      <c r="C20">
        <v>62117</v>
      </c>
      <c r="D20">
        <v>64114</v>
      </c>
      <c r="E20" t="s">
        <v>51</v>
      </c>
      <c r="F20" t="s">
        <v>274</v>
      </c>
      <c r="G20" t="s">
        <v>304</v>
      </c>
      <c r="H20" t="s">
        <v>275</v>
      </c>
    </row>
    <row r="21" spans="1:8">
      <c r="A21">
        <v>82</v>
      </c>
      <c r="B21" t="s">
        <v>345</v>
      </c>
      <c r="C21">
        <v>62117</v>
      </c>
      <c r="D21">
        <v>64114</v>
      </c>
      <c r="E21" t="s">
        <v>51</v>
      </c>
      <c r="F21" t="s">
        <v>274</v>
      </c>
      <c r="G21" t="s">
        <v>304</v>
      </c>
      <c r="H21" t="s">
        <v>275</v>
      </c>
    </row>
    <row r="22" spans="1:8">
      <c r="A22">
        <v>83</v>
      </c>
      <c r="B22" t="s">
        <v>345</v>
      </c>
      <c r="C22">
        <v>62117</v>
      </c>
      <c r="D22">
        <v>64114</v>
      </c>
      <c r="E22" t="s">
        <v>51</v>
      </c>
      <c r="F22" t="s">
        <v>274</v>
      </c>
      <c r="G22" t="s">
        <v>304</v>
      </c>
      <c r="H22" t="s">
        <v>275</v>
      </c>
    </row>
    <row r="23" spans="1:8">
      <c r="A23">
        <v>84</v>
      </c>
      <c r="B23" t="s">
        <v>345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>
      <c r="A24">
        <v>85</v>
      </c>
      <c r="B24" t="s">
        <v>345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>
      <c r="A25">
        <v>86</v>
      </c>
      <c r="B25" t="s">
        <v>345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>
      <c r="A26">
        <v>87</v>
      </c>
      <c r="B26" t="s">
        <v>345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>
      <c r="A27">
        <v>88</v>
      </c>
      <c r="B27" t="s">
        <v>345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>
      <c r="A28">
        <v>89</v>
      </c>
      <c r="B28" t="s">
        <v>345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>
      <c r="A29">
        <v>90</v>
      </c>
      <c r="B29" t="s">
        <v>345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>
      <c r="A30">
        <v>91</v>
      </c>
      <c r="B30" t="s">
        <v>345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>
      <c r="A31">
        <v>92</v>
      </c>
      <c r="B31" t="s">
        <v>345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>
      <c r="A32">
        <v>93</v>
      </c>
      <c r="B32" t="s">
        <v>345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>
      <c r="A33">
        <v>94</v>
      </c>
      <c r="B33" t="s">
        <v>345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>
      <c r="A34">
        <v>95</v>
      </c>
      <c r="B34" t="s">
        <v>345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2" workbookViewId="0">
      <selection activeCell="D37" sqref="D37:E37"/>
    </sheetView>
  </sheetViews>
  <sheetFormatPr defaultRowHeight="15"/>
  <cols>
    <col min="10" max="10" width="16.425781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351</v>
      </c>
      <c r="H1" t="s">
        <v>352</v>
      </c>
      <c r="I1" t="s">
        <v>353</v>
      </c>
      <c r="J1" t="s">
        <v>355</v>
      </c>
      <c r="K1" t="s">
        <v>354</v>
      </c>
    </row>
    <row r="2" spans="1:11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H23" t="s">
        <v>68</v>
      </c>
      <c r="I23" t="s">
        <v>69</v>
      </c>
      <c r="J23" t="s">
        <v>70</v>
      </c>
      <c r="K23" t="s">
        <v>72</v>
      </c>
    </row>
    <row r="24" spans="1:11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H24" t="s">
        <v>68</v>
      </c>
      <c r="I24" t="s">
        <v>69</v>
      </c>
      <c r="J24" t="s">
        <v>70</v>
      </c>
      <c r="K24" t="s">
        <v>72</v>
      </c>
    </row>
    <row r="25" spans="1:11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H25" t="s">
        <v>68</v>
      </c>
      <c r="I25" t="s">
        <v>69</v>
      </c>
      <c r="J25" t="s">
        <v>70</v>
      </c>
      <c r="K25" t="s">
        <v>72</v>
      </c>
    </row>
    <row r="26" spans="1:11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H26" t="s">
        <v>68</v>
      </c>
      <c r="I26" t="s">
        <v>69</v>
      </c>
      <c r="J26" t="s">
        <v>70</v>
      </c>
      <c r="K26" t="s">
        <v>72</v>
      </c>
    </row>
    <row r="27" spans="1:11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H23" sqref="H23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1" workbookViewId="0">
      <selection activeCell="I41" sqref="I41"/>
    </sheetView>
  </sheetViews>
  <sheetFormatPr defaultRowHeight="15"/>
  <cols>
    <col min="7" max="7" width="14.140625" bestFit="1" customWidth="1"/>
    <col min="8" max="9" width="14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398</v>
      </c>
    </row>
    <row r="2" spans="1:10">
      <c r="A2">
        <v>63</v>
      </c>
      <c r="B2" t="s">
        <v>379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379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379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379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379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379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379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379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379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379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379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379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379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379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379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379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379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379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379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379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288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288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288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288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288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288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288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288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288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288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288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288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288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D37" sqref="D37"/>
    </sheetView>
  </sheetViews>
  <sheetFormatPr defaultRowHeight="15"/>
  <cols>
    <col min="7" max="7" width="14.140625" bestFit="1" customWidth="1"/>
    <col min="8" max="8" width="12.140625" bestFit="1" customWidth="1"/>
    <col min="9" max="9" width="12.140625" customWidth="1"/>
    <col min="10" max="10" width="12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400</v>
      </c>
    </row>
    <row r="2" spans="1:10">
      <c r="A2">
        <v>63</v>
      </c>
      <c r="B2" t="s">
        <v>288</v>
      </c>
      <c r="C2">
        <v>32110</v>
      </c>
      <c r="D2">
        <v>32244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288</v>
      </c>
      <c r="C3">
        <v>32110</v>
      </c>
      <c r="D3">
        <v>32244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288</v>
      </c>
      <c r="C4">
        <v>32110</v>
      </c>
      <c r="D4">
        <v>32244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288</v>
      </c>
      <c r="C5">
        <v>32110</v>
      </c>
      <c r="D5">
        <v>32244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288</v>
      </c>
      <c r="C6">
        <v>32110</v>
      </c>
      <c r="D6">
        <v>32244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288</v>
      </c>
      <c r="C7">
        <v>32110</v>
      </c>
      <c r="D7">
        <v>32244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288</v>
      </c>
      <c r="C8">
        <v>32110</v>
      </c>
      <c r="D8">
        <v>32244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288</v>
      </c>
      <c r="C9">
        <v>32110</v>
      </c>
      <c r="D9">
        <v>32244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288</v>
      </c>
      <c r="C10">
        <v>32110</v>
      </c>
      <c r="D10">
        <v>32244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288</v>
      </c>
      <c r="C11">
        <v>32110</v>
      </c>
      <c r="D11">
        <v>32244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288</v>
      </c>
      <c r="C12">
        <v>32110</v>
      </c>
      <c r="D12">
        <v>32244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288</v>
      </c>
      <c r="C13">
        <v>32110</v>
      </c>
      <c r="D13">
        <v>32244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288</v>
      </c>
      <c r="C14">
        <v>32110</v>
      </c>
      <c r="D14">
        <v>32244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288</v>
      </c>
      <c r="C15">
        <v>32110</v>
      </c>
      <c r="D15">
        <v>32244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288</v>
      </c>
      <c r="C16">
        <v>32110</v>
      </c>
      <c r="D16">
        <v>32244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288</v>
      </c>
      <c r="C17">
        <v>32110</v>
      </c>
      <c r="D17">
        <v>32244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288</v>
      </c>
      <c r="C18">
        <v>32110</v>
      </c>
      <c r="D18">
        <v>32244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288</v>
      </c>
      <c r="C19">
        <v>32110</v>
      </c>
      <c r="D19">
        <v>32244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288</v>
      </c>
      <c r="C20">
        <v>32110</v>
      </c>
      <c r="D20">
        <v>32244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288</v>
      </c>
      <c r="C21">
        <v>32110</v>
      </c>
      <c r="D21">
        <v>32244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287</v>
      </c>
      <c r="C22">
        <v>44111</v>
      </c>
      <c r="D22">
        <v>45414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287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>
      <c r="A24">
        <v>85</v>
      </c>
      <c r="B24" t="s">
        <v>287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>
      <c r="A25">
        <v>86</v>
      </c>
      <c r="B25" t="s">
        <v>287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>
      <c r="A26">
        <v>87</v>
      </c>
      <c r="B26" t="s">
        <v>287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>
      <c r="A27">
        <v>88</v>
      </c>
      <c r="B27" t="s">
        <v>287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>
      <c r="A28">
        <v>89</v>
      </c>
      <c r="B28" t="s">
        <v>287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290</v>
      </c>
    </row>
    <row r="29" spans="1:10">
      <c r="A29">
        <v>90</v>
      </c>
      <c r="B29" t="s">
        <v>287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>
      <c r="A30">
        <v>91</v>
      </c>
      <c r="B30" t="s">
        <v>287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>
      <c r="A31">
        <v>92</v>
      </c>
      <c r="B31" t="s">
        <v>287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>
      <c r="A32">
        <v>93</v>
      </c>
      <c r="B32" t="s">
        <v>287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>
      <c r="A33">
        <v>94</v>
      </c>
      <c r="B33" t="s">
        <v>287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>
      <c r="A34">
        <v>95</v>
      </c>
      <c r="B34" t="s">
        <v>287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E37" sqref="E37"/>
    </sheetView>
  </sheetViews>
  <sheetFormatPr defaultRowHeight="15"/>
  <cols>
    <col min="7" max="7" width="14.140625" bestFit="1" customWidth="1"/>
    <col min="10" max="10" width="13.5703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401</v>
      </c>
    </row>
    <row r="2" spans="1:10">
      <c r="A2">
        <v>63</v>
      </c>
      <c r="B2" t="s">
        <v>287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287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287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287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287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287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287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287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287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287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287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287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287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287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287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287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287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287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287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287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346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346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346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346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346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346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346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346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346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346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346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346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346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7" sqref="D37"/>
    </sheetView>
  </sheetViews>
  <sheetFormatPr defaultRowHeight="15"/>
  <cols>
    <col min="7" max="7" width="14.140625" bestFit="1" customWidth="1"/>
    <col min="10" max="10" width="18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403</v>
      </c>
    </row>
    <row r="2" spans="1:10">
      <c r="A2">
        <v>63</v>
      </c>
      <c r="B2" t="s">
        <v>345</v>
      </c>
      <c r="C2">
        <v>61515</v>
      </c>
      <c r="D2">
        <v>61821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61515</v>
      </c>
      <c r="D3">
        <v>61821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61515</v>
      </c>
      <c r="D4">
        <v>61821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61515</v>
      </c>
      <c r="D5">
        <v>61821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61515</v>
      </c>
      <c r="D6">
        <v>61821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61515</v>
      </c>
      <c r="D7">
        <v>61821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61515</v>
      </c>
      <c r="D8">
        <v>61821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61515</v>
      </c>
      <c r="D9">
        <v>61821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61515</v>
      </c>
      <c r="D10">
        <v>61821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61515</v>
      </c>
      <c r="D11">
        <v>61821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61515</v>
      </c>
      <c r="D12">
        <v>61821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61515</v>
      </c>
      <c r="D13">
        <v>61821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61515</v>
      </c>
      <c r="D14">
        <v>61821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61515</v>
      </c>
      <c r="D15">
        <v>61821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61515</v>
      </c>
      <c r="D16">
        <v>61821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61515</v>
      </c>
      <c r="D17">
        <v>61821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61515</v>
      </c>
      <c r="D18">
        <v>61821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61515</v>
      </c>
      <c r="D19">
        <v>61821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61515</v>
      </c>
      <c r="D20">
        <v>61821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61515</v>
      </c>
      <c r="D21">
        <v>61821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380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380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380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380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380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380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380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380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380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380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380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380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380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2" workbookViewId="0">
      <selection activeCell="D39" sqref="D39"/>
    </sheetView>
  </sheetViews>
  <sheetFormatPr defaultRowHeight="15"/>
  <cols>
    <col min="7" max="7" width="14.140625" bestFit="1" customWidth="1"/>
    <col min="10" max="10" width="20.28515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404</v>
      </c>
    </row>
    <row r="2" spans="1:10">
      <c r="A2">
        <v>63</v>
      </c>
      <c r="B2" t="s">
        <v>345</v>
      </c>
      <c r="C2">
        <v>62110</v>
      </c>
      <c r="D2">
        <v>62198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345</v>
      </c>
      <c r="C3">
        <v>62110</v>
      </c>
      <c r="D3">
        <v>62198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345</v>
      </c>
      <c r="C4">
        <v>62110</v>
      </c>
      <c r="D4">
        <v>62198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345</v>
      </c>
      <c r="C5">
        <v>62110</v>
      </c>
      <c r="D5">
        <v>62198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345</v>
      </c>
      <c r="C6">
        <v>62110</v>
      </c>
      <c r="D6">
        <v>62198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345</v>
      </c>
      <c r="C7">
        <v>62110</v>
      </c>
      <c r="D7">
        <v>62198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345</v>
      </c>
      <c r="C8">
        <v>62110</v>
      </c>
      <c r="D8">
        <v>62198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345</v>
      </c>
      <c r="C9">
        <v>62110</v>
      </c>
      <c r="D9">
        <v>62198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345</v>
      </c>
      <c r="C10">
        <v>62110</v>
      </c>
      <c r="D10">
        <v>62198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345</v>
      </c>
      <c r="C11">
        <v>62110</v>
      </c>
      <c r="D11">
        <v>62198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345</v>
      </c>
      <c r="C12">
        <v>62110</v>
      </c>
      <c r="D12">
        <v>62198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345</v>
      </c>
      <c r="C13">
        <v>62110</v>
      </c>
      <c r="D13">
        <v>62198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345</v>
      </c>
      <c r="C14">
        <v>62110</v>
      </c>
      <c r="D14">
        <v>62198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345</v>
      </c>
      <c r="C15">
        <v>62110</v>
      </c>
      <c r="D15">
        <v>62198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345</v>
      </c>
      <c r="C16">
        <v>62110</v>
      </c>
      <c r="D16">
        <v>62198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345</v>
      </c>
      <c r="C17">
        <v>62110</v>
      </c>
      <c r="D17">
        <v>62198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345</v>
      </c>
      <c r="C18">
        <v>62110</v>
      </c>
      <c r="D18">
        <v>62198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345</v>
      </c>
      <c r="C19">
        <v>62110</v>
      </c>
      <c r="D19">
        <v>62198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345</v>
      </c>
      <c r="C20">
        <v>62110</v>
      </c>
      <c r="D20">
        <v>62198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345</v>
      </c>
      <c r="C21">
        <v>62110</v>
      </c>
      <c r="D21">
        <v>62198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381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381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381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381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381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381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381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381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381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381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381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381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381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D37" sqref="D37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402</v>
      </c>
    </row>
    <row r="2" spans="1:10">
      <c r="A2">
        <v>63</v>
      </c>
      <c r="B2" t="s">
        <v>380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380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380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380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380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380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380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380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380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380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380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380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380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380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380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380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380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380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380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380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273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opLeftCell="A13" workbookViewId="0">
      <selection activeCell="C37" sqref="C37"/>
    </sheetView>
  </sheetViews>
  <sheetFormatPr defaultRowHeight="15"/>
  <cols>
    <col min="8" max="8" width="13.85546875" bestFit="1" customWidth="1"/>
    <col min="9" max="9" width="16.5703125" customWidth="1"/>
    <col min="10" max="10" width="11.5703125" bestFit="1" customWidth="1"/>
    <col min="11" max="12" width="9.85546875" bestFit="1" customWidth="1"/>
  </cols>
  <sheetData>
    <row r="1" spans="1:16">
      <c r="A1" t="s">
        <v>0</v>
      </c>
      <c r="B1" t="s">
        <v>386</v>
      </c>
      <c r="C1" t="s">
        <v>387</v>
      </c>
      <c r="D1" t="s">
        <v>397</v>
      </c>
      <c r="E1" t="s">
        <v>399</v>
      </c>
      <c r="F1" t="s">
        <v>388</v>
      </c>
      <c r="G1" t="s">
        <v>389</v>
      </c>
      <c r="H1" t="s">
        <v>390</v>
      </c>
      <c r="I1" t="s">
        <v>391</v>
      </c>
      <c r="J1" t="s">
        <v>392</v>
      </c>
      <c r="K1" t="s">
        <v>395</v>
      </c>
      <c r="L1" t="s">
        <v>396</v>
      </c>
      <c r="M1" t="s">
        <v>393</v>
      </c>
      <c r="N1" t="s">
        <v>405</v>
      </c>
      <c r="O1" t="s">
        <v>394</v>
      </c>
      <c r="P1" t="s">
        <v>34</v>
      </c>
    </row>
    <row r="2" spans="1:16">
      <c r="A2">
        <v>63</v>
      </c>
      <c r="B2" t="s">
        <v>299</v>
      </c>
      <c r="C2" t="s">
        <v>299</v>
      </c>
      <c r="D2" t="s">
        <v>379</v>
      </c>
      <c r="E2" t="s">
        <v>288</v>
      </c>
      <c r="F2" t="s">
        <v>287</v>
      </c>
      <c r="G2" t="s">
        <v>346</v>
      </c>
      <c r="H2" t="s">
        <v>345</v>
      </c>
      <c r="I2" t="s">
        <v>345</v>
      </c>
      <c r="J2" t="s">
        <v>380</v>
      </c>
      <c r="L2" t="s">
        <v>381</v>
      </c>
      <c r="M2" t="s">
        <v>381</v>
      </c>
      <c r="N2" t="s">
        <v>273</v>
      </c>
      <c r="P2" t="s">
        <v>51</v>
      </c>
    </row>
    <row r="3" spans="1:16">
      <c r="A3">
        <v>64</v>
      </c>
      <c r="B3" t="s">
        <v>299</v>
      </c>
      <c r="C3" t="s">
        <v>299</v>
      </c>
      <c r="D3" t="s">
        <v>379</v>
      </c>
      <c r="E3" t="s">
        <v>288</v>
      </c>
      <c r="F3" t="s">
        <v>287</v>
      </c>
      <c r="G3" t="s">
        <v>346</v>
      </c>
      <c r="H3" t="s">
        <v>345</v>
      </c>
      <c r="I3" t="s">
        <v>345</v>
      </c>
      <c r="J3" t="s">
        <v>380</v>
      </c>
      <c r="L3" t="s">
        <v>381</v>
      </c>
      <c r="M3" t="s">
        <v>381</v>
      </c>
      <c r="N3" t="s">
        <v>273</v>
      </c>
      <c r="P3" t="s">
        <v>51</v>
      </c>
    </row>
    <row r="4" spans="1:16">
      <c r="A4">
        <v>65</v>
      </c>
      <c r="B4" t="s">
        <v>299</v>
      </c>
      <c r="C4" t="s">
        <v>299</v>
      </c>
      <c r="D4" t="s">
        <v>379</v>
      </c>
      <c r="E4" t="s">
        <v>288</v>
      </c>
      <c r="F4" t="s">
        <v>287</v>
      </c>
      <c r="G4" t="s">
        <v>346</v>
      </c>
      <c r="H4" t="s">
        <v>345</v>
      </c>
      <c r="I4" t="s">
        <v>345</v>
      </c>
      <c r="J4" t="s">
        <v>380</v>
      </c>
      <c r="L4" t="s">
        <v>381</v>
      </c>
      <c r="M4" t="s">
        <v>381</v>
      </c>
      <c r="N4" t="s">
        <v>273</v>
      </c>
      <c r="P4" t="s">
        <v>51</v>
      </c>
    </row>
    <row r="5" spans="1:16">
      <c r="A5">
        <v>66</v>
      </c>
      <c r="B5" t="s">
        <v>299</v>
      </c>
      <c r="C5" t="s">
        <v>299</v>
      </c>
      <c r="D5" t="s">
        <v>379</v>
      </c>
      <c r="E5" t="s">
        <v>288</v>
      </c>
      <c r="F5" t="s">
        <v>287</v>
      </c>
      <c r="G5" t="s">
        <v>346</v>
      </c>
      <c r="H5" t="s">
        <v>345</v>
      </c>
      <c r="I5" t="s">
        <v>345</v>
      </c>
      <c r="J5" t="s">
        <v>380</v>
      </c>
      <c r="L5" t="s">
        <v>381</v>
      </c>
      <c r="M5" t="s">
        <v>381</v>
      </c>
      <c r="N5" t="s">
        <v>273</v>
      </c>
      <c r="O5" t="s">
        <v>382</v>
      </c>
      <c r="P5" t="s">
        <v>51</v>
      </c>
    </row>
    <row r="6" spans="1:16">
      <c r="A6">
        <v>67</v>
      </c>
      <c r="B6" t="s">
        <v>299</v>
      </c>
      <c r="C6" t="s">
        <v>299</v>
      </c>
      <c r="D6" t="s">
        <v>379</v>
      </c>
      <c r="E6" t="s">
        <v>288</v>
      </c>
      <c r="F6" t="s">
        <v>287</v>
      </c>
      <c r="G6" t="s">
        <v>346</v>
      </c>
      <c r="H6" t="s">
        <v>345</v>
      </c>
      <c r="I6" t="s">
        <v>345</v>
      </c>
      <c r="J6" t="s">
        <v>380</v>
      </c>
      <c r="L6" t="s">
        <v>381</v>
      </c>
      <c r="M6" t="s">
        <v>381</v>
      </c>
      <c r="N6" t="s">
        <v>273</v>
      </c>
      <c r="O6" t="s">
        <v>382</v>
      </c>
      <c r="P6" t="s">
        <v>51</v>
      </c>
    </row>
    <row r="7" spans="1:16">
      <c r="A7">
        <v>68</v>
      </c>
      <c r="B7" t="s">
        <v>299</v>
      </c>
      <c r="C7" t="s">
        <v>299</v>
      </c>
      <c r="D7" t="s">
        <v>379</v>
      </c>
      <c r="E7" t="s">
        <v>288</v>
      </c>
      <c r="F7" t="s">
        <v>287</v>
      </c>
      <c r="G7" t="s">
        <v>346</v>
      </c>
      <c r="H7" t="s">
        <v>345</v>
      </c>
      <c r="I7" t="s">
        <v>345</v>
      </c>
      <c r="J7" t="s">
        <v>380</v>
      </c>
      <c r="L7" t="s">
        <v>381</v>
      </c>
      <c r="M7" t="s">
        <v>381</v>
      </c>
      <c r="N7" t="s">
        <v>273</v>
      </c>
      <c r="O7" t="s">
        <v>382</v>
      </c>
      <c r="P7" t="s">
        <v>51</v>
      </c>
    </row>
    <row r="8" spans="1:16">
      <c r="A8">
        <v>69</v>
      </c>
      <c r="B8" t="s">
        <v>299</v>
      </c>
      <c r="C8" t="s">
        <v>299</v>
      </c>
      <c r="D8" t="s">
        <v>379</v>
      </c>
      <c r="E8" t="s">
        <v>288</v>
      </c>
      <c r="F8" t="s">
        <v>287</v>
      </c>
      <c r="G8" t="s">
        <v>346</v>
      </c>
      <c r="H8" t="s">
        <v>345</v>
      </c>
      <c r="I8" t="s">
        <v>345</v>
      </c>
      <c r="J8" t="s">
        <v>380</v>
      </c>
      <c r="L8" t="s">
        <v>381</v>
      </c>
      <c r="M8" t="s">
        <v>381</v>
      </c>
      <c r="N8" t="s">
        <v>273</v>
      </c>
      <c r="O8" t="s">
        <v>382</v>
      </c>
      <c r="P8" t="s">
        <v>51</v>
      </c>
    </row>
    <row r="9" spans="1:16">
      <c r="A9">
        <v>70</v>
      </c>
      <c r="B9" t="s">
        <v>299</v>
      </c>
      <c r="C9" t="s">
        <v>299</v>
      </c>
      <c r="D9" t="s">
        <v>379</v>
      </c>
      <c r="E9" t="s">
        <v>288</v>
      </c>
      <c r="F9" t="s">
        <v>287</v>
      </c>
      <c r="G9" t="s">
        <v>346</v>
      </c>
      <c r="H9" t="s">
        <v>345</v>
      </c>
      <c r="I9" t="s">
        <v>345</v>
      </c>
      <c r="J9" t="s">
        <v>380</v>
      </c>
      <c r="L9" t="s">
        <v>381</v>
      </c>
      <c r="M9" t="s">
        <v>381</v>
      </c>
      <c r="N9" t="s">
        <v>273</v>
      </c>
      <c r="O9" t="s">
        <v>382</v>
      </c>
      <c r="P9" t="s">
        <v>51</v>
      </c>
    </row>
    <row r="10" spans="1:16">
      <c r="A10">
        <v>71</v>
      </c>
      <c r="B10" t="s">
        <v>299</v>
      </c>
      <c r="C10" t="s">
        <v>299</v>
      </c>
      <c r="D10" t="s">
        <v>379</v>
      </c>
      <c r="E10" t="s">
        <v>288</v>
      </c>
      <c r="F10" t="s">
        <v>287</v>
      </c>
      <c r="G10" t="s">
        <v>346</v>
      </c>
      <c r="H10" t="s">
        <v>345</v>
      </c>
      <c r="I10" t="s">
        <v>345</v>
      </c>
      <c r="J10" t="s">
        <v>380</v>
      </c>
      <c r="L10" t="s">
        <v>381</v>
      </c>
      <c r="M10" t="s">
        <v>381</v>
      </c>
      <c r="N10" t="s">
        <v>273</v>
      </c>
      <c r="O10" t="s">
        <v>382</v>
      </c>
      <c r="P10" t="s">
        <v>51</v>
      </c>
    </row>
    <row r="11" spans="1:16">
      <c r="A11">
        <v>72</v>
      </c>
      <c r="B11" t="s">
        <v>299</v>
      </c>
      <c r="C11" t="s">
        <v>299</v>
      </c>
      <c r="D11" t="s">
        <v>379</v>
      </c>
      <c r="E11" t="s">
        <v>288</v>
      </c>
      <c r="F11" t="s">
        <v>287</v>
      </c>
      <c r="G11" t="s">
        <v>346</v>
      </c>
      <c r="H11" t="s">
        <v>345</v>
      </c>
      <c r="I11" t="s">
        <v>345</v>
      </c>
      <c r="J11" t="s">
        <v>380</v>
      </c>
      <c r="L11" t="s">
        <v>381</v>
      </c>
      <c r="M11" t="s">
        <v>381</v>
      </c>
      <c r="N11" t="s">
        <v>273</v>
      </c>
      <c r="O11" t="s">
        <v>382</v>
      </c>
      <c r="P11" t="s">
        <v>51</v>
      </c>
    </row>
    <row r="12" spans="1:16">
      <c r="A12">
        <v>73</v>
      </c>
      <c r="B12" t="s">
        <v>299</v>
      </c>
      <c r="C12" t="s">
        <v>299</v>
      </c>
      <c r="D12" t="s">
        <v>379</v>
      </c>
      <c r="E12" t="s">
        <v>288</v>
      </c>
      <c r="F12" t="s">
        <v>287</v>
      </c>
      <c r="G12" t="s">
        <v>346</v>
      </c>
      <c r="H12" t="s">
        <v>345</v>
      </c>
      <c r="I12" t="s">
        <v>345</v>
      </c>
      <c r="J12" t="s">
        <v>380</v>
      </c>
      <c r="L12" t="s">
        <v>381</v>
      </c>
      <c r="M12" t="s">
        <v>381</v>
      </c>
      <c r="N12" t="s">
        <v>273</v>
      </c>
      <c r="O12" t="s">
        <v>382</v>
      </c>
      <c r="P12" t="s">
        <v>51</v>
      </c>
    </row>
    <row r="13" spans="1:16">
      <c r="A13">
        <v>74</v>
      </c>
      <c r="B13" t="s">
        <v>299</v>
      </c>
      <c r="C13" t="s">
        <v>299</v>
      </c>
      <c r="D13" t="s">
        <v>379</v>
      </c>
      <c r="E13" t="s">
        <v>288</v>
      </c>
      <c r="F13" t="s">
        <v>287</v>
      </c>
      <c r="G13" t="s">
        <v>346</v>
      </c>
      <c r="H13" t="s">
        <v>345</v>
      </c>
      <c r="I13" t="s">
        <v>345</v>
      </c>
      <c r="J13" t="s">
        <v>380</v>
      </c>
      <c r="L13" t="s">
        <v>381</v>
      </c>
      <c r="M13" t="s">
        <v>381</v>
      </c>
      <c r="N13" t="s">
        <v>273</v>
      </c>
      <c r="O13" t="s">
        <v>382</v>
      </c>
      <c r="P13" t="s">
        <v>51</v>
      </c>
    </row>
    <row r="14" spans="1:16">
      <c r="A14">
        <v>75</v>
      </c>
      <c r="B14" t="s">
        <v>299</v>
      </c>
      <c r="C14" t="s">
        <v>299</v>
      </c>
      <c r="D14" t="s">
        <v>379</v>
      </c>
      <c r="E14" t="s">
        <v>288</v>
      </c>
      <c r="F14" t="s">
        <v>287</v>
      </c>
      <c r="G14" t="s">
        <v>346</v>
      </c>
      <c r="H14" t="s">
        <v>345</v>
      </c>
      <c r="I14" t="s">
        <v>345</v>
      </c>
      <c r="J14" t="s">
        <v>380</v>
      </c>
      <c r="L14" t="s">
        <v>381</v>
      </c>
      <c r="M14" t="s">
        <v>381</v>
      </c>
      <c r="N14" t="s">
        <v>273</v>
      </c>
      <c r="O14" s="2"/>
      <c r="P14" t="s">
        <v>51</v>
      </c>
    </row>
    <row r="15" spans="1:16">
      <c r="A15">
        <v>76</v>
      </c>
      <c r="B15" t="s">
        <v>299</v>
      </c>
      <c r="C15" t="s">
        <v>299</v>
      </c>
      <c r="D15" t="s">
        <v>379</v>
      </c>
      <c r="E15" t="s">
        <v>288</v>
      </c>
      <c r="F15" t="s">
        <v>287</v>
      </c>
      <c r="G15" t="s">
        <v>346</v>
      </c>
      <c r="H15" t="s">
        <v>345</v>
      </c>
      <c r="I15" t="s">
        <v>345</v>
      </c>
      <c r="J15" t="s">
        <v>380</v>
      </c>
      <c r="L15" t="s">
        <v>381</v>
      </c>
      <c r="M15" t="s">
        <v>381</v>
      </c>
      <c r="N15" t="s">
        <v>273</v>
      </c>
      <c r="O15" s="2"/>
      <c r="P15" t="s">
        <v>51</v>
      </c>
    </row>
    <row r="16" spans="1:16">
      <c r="A16">
        <v>77</v>
      </c>
      <c r="B16" t="s">
        <v>299</v>
      </c>
      <c r="C16" t="s">
        <v>299</v>
      </c>
      <c r="D16" t="s">
        <v>379</v>
      </c>
      <c r="E16" t="s">
        <v>288</v>
      </c>
      <c r="F16" t="s">
        <v>287</v>
      </c>
      <c r="G16" t="s">
        <v>346</v>
      </c>
      <c r="H16" t="s">
        <v>345</v>
      </c>
      <c r="I16" t="s">
        <v>345</v>
      </c>
      <c r="J16" t="s">
        <v>380</v>
      </c>
      <c r="L16" t="s">
        <v>381</v>
      </c>
      <c r="M16" t="s">
        <v>381</v>
      </c>
      <c r="N16" t="s">
        <v>273</v>
      </c>
      <c r="O16" s="2"/>
      <c r="P16" t="s">
        <v>51</v>
      </c>
    </row>
    <row r="17" spans="1:16">
      <c r="A17">
        <v>78</v>
      </c>
      <c r="B17" t="s">
        <v>299</v>
      </c>
      <c r="C17" t="s">
        <v>299</v>
      </c>
      <c r="D17" t="s">
        <v>379</v>
      </c>
      <c r="E17" t="s">
        <v>288</v>
      </c>
      <c r="F17" t="s">
        <v>287</v>
      </c>
      <c r="G17" t="s">
        <v>346</v>
      </c>
      <c r="H17" t="s">
        <v>345</v>
      </c>
      <c r="I17" t="s">
        <v>345</v>
      </c>
      <c r="J17" t="s">
        <v>380</v>
      </c>
      <c r="L17" t="s">
        <v>381</v>
      </c>
      <c r="M17" t="s">
        <v>381</v>
      </c>
      <c r="N17" t="s">
        <v>273</v>
      </c>
      <c r="O17" t="s">
        <v>382</v>
      </c>
      <c r="P17" t="s">
        <v>51</v>
      </c>
    </row>
    <row r="18" spans="1:16">
      <c r="A18">
        <v>79</v>
      </c>
      <c r="B18" t="s">
        <v>299</v>
      </c>
      <c r="C18" t="s">
        <v>299</v>
      </c>
      <c r="D18" t="s">
        <v>379</v>
      </c>
      <c r="E18" t="s">
        <v>288</v>
      </c>
      <c r="F18" t="s">
        <v>287</v>
      </c>
      <c r="G18" t="s">
        <v>346</v>
      </c>
      <c r="H18" t="s">
        <v>345</v>
      </c>
      <c r="I18" t="s">
        <v>345</v>
      </c>
      <c r="J18" t="s">
        <v>380</v>
      </c>
      <c r="L18" t="s">
        <v>381</v>
      </c>
      <c r="M18" t="s">
        <v>381</v>
      </c>
      <c r="N18" t="s">
        <v>273</v>
      </c>
      <c r="O18" t="s">
        <v>382</v>
      </c>
      <c r="P18" t="s">
        <v>51</v>
      </c>
    </row>
    <row r="19" spans="1:16">
      <c r="A19">
        <v>80</v>
      </c>
      <c r="B19" t="s">
        <v>299</v>
      </c>
      <c r="C19" t="s">
        <v>299</v>
      </c>
      <c r="D19" t="s">
        <v>379</v>
      </c>
      <c r="E19" t="s">
        <v>288</v>
      </c>
      <c r="F19" t="s">
        <v>287</v>
      </c>
      <c r="G19" t="s">
        <v>346</v>
      </c>
      <c r="H19" t="s">
        <v>345</v>
      </c>
      <c r="I19" t="s">
        <v>345</v>
      </c>
      <c r="J19" t="s">
        <v>380</v>
      </c>
      <c r="L19" t="s">
        <v>381</v>
      </c>
      <c r="M19" t="s">
        <v>381</v>
      </c>
      <c r="N19" t="s">
        <v>273</v>
      </c>
      <c r="O19" t="s">
        <v>382</v>
      </c>
      <c r="P19" t="s">
        <v>51</v>
      </c>
    </row>
    <row r="20" spans="1:16">
      <c r="A20">
        <v>81</v>
      </c>
      <c r="B20" t="s">
        <v>299</v>
      </c>
      <c r="C20" t="s">
        <v>299</v>
      </c>
      <c r="D20" t="s">
        <v>379</v>
      </c>
      <c r="E20" t="s">
        <v>288</v>
      </c>
      <c r="F20" t="s">
        <v>287</v>
      </c>
      <c r="G20" t="s">
        <v>346</v>
      </c>
      <c r="H20" t="s">
        <v>345</v>
      </c>
      <c r="I20" t="s">
        <v>345</v>
      </c>
      <c r="J20" t="s">
        <v>380</v>
      </c>
      <c r="L20" t="s">
        <v>381</v>
      </c>
      <c r="M20" t="s">
        <v>381</v>
      </c>
      <c r="N20" t="s">
        <v>273</v>
      </c>
      <c r="O20" t="s">
        <v>382</v>
      </c>
      <c r="P20" t="s">
        <v>51</v>
      </c>
    </row>
    <row r="21" spans="1:16">
      <c r="A21">
        <v>82</v>
      </c>
      <c r="B21" t="s">
        <v>299</v>
      </c>
      <c r="C21" t="s">
        <v>299</v>
      </c>
      <c r="D21" t="s">
        <v>379</v>
      </c>
      <c r="E21" t="s">
        <v>288</v>
      </c>
      <c r="F21" t="s">
        <v>287</v>
      </c>
      <c r="G21" t="s">
        <v>346</v>
      </c>
      <c r="H21" t="s">
        <v>345</v>
      </c>
      <c r="I21" t="s">
        <v>345</v>
      </c>
      <c r="J21" t="s">
        <v>380</v>
      </c>
      <c r="L21" t="s">
        <v>381</v>
      </c>
      <c r="M21" t="s">
        <v>381</v>
      </c>
      <c r="N21" t="s">
        <v>273</v>
      </c>
      <c r="O21" t="s">
        <v>382</v>
      </c>
      <c r="P21" t="s">
        <v>51</v>
      </c>
    </row>
    <row r="22" spans="1:16">
      <c r="A22">
        <v>83</v>
      </c>
      <c r="B22" t="s">
        <v>299</v>
      </c>
      <c r="C22" t="s">
        <v>379</v>
      </c>
      <c r="D22" t="s">
        <v>288</v>
      </c>
      <c r="E22" t="s">
        <v>287</v>
      </c>
      <c r="F22" t="s">
        <v>346</v>
      </c>
      <c r="G22" t="s">
        <v>345</v>
      </c>
      <c r="H22" t="s">
        <v>380</v>
      </c>
      <c r="I22" t="s">
        <v>381</v>
      </c>
      <c r="J22" t="s">
        <v>273</v>
      </c>
      <c r="K22" t="s">
        <v>382</v>
      </c>
      <c r="L22" t="s">
        <v>383</v>
      </c>
      <c r="M22" t="s">
        <v>384</v>
      </c>
      <c r="N22" t="s">
        <v>276</v>
      </c>
      <c r="O22" t="s">
        <v>385</v>
      </c>
      <c r="P22" t="s">
        <v>51</v>
      </c>
    </row>
    <row r="23" spans="1:16">
      <c r="A23">
        <v>84</v>
      </c>
      <c r="B23" t="s">
        <v>299</v>
      </c>
      <c r="C23" t="s">
        <v>379</v>
      </c>
      <c r="D23" t="s">
        <v>288</v>
      </c>
      <c r="E23" t="s">
        <v>287</v>
      </c>
      <c r="F23" t="s">
        <v>346</v>
      </c>
      <c r="G23" t="s">
        <v>345</v>
      </c>
      <c r="H23" t="s">
        <v>380</v>
      </c>
      <c r="I23" t="s">
        <v>381</v>
      </c>
      <c r="J23" t="s">
        <v>273</v>
      </c>
      <c r="K23" t="s">
        <v>382</v>
      </c>
      <c r="L23" t="s">
        <v>383</v>
      </c>
      <c r="M23" t="s">
        <v>384</v>
      </c>
      <c r="N23" t="s">
        <v>276</v>
      </c>
      <c r="O23" t="s">
        <v>385</v>
      </c>
      <c r="P23" t="s">
        <v>66</v>
      </c>
    </row>
    <row r="24" spans="1:16">
      <c r="A24">
        <v>85</v>
      </c>
      <c r="B24" t="s">
        <v>299</v>
      </c>
      <c r="C24" t="s">
        <v>379</v>
      </c>
      <c r="D24" t="s">
        <v>288</v>
      </c>
      <c r="E24" t="s">
        <v>287</v>
      </c>
      <c r="F24" t="s">
        <v>346</v>
      </c>
      <c r="G24" t="s">
        <v>345</v>
      </c>
      <c r="H24" t="s">
        <v>380</v>
      </c>
      <c r="I24" t="s">
        <v>381</v>
      </c>
      <c r="J24" t="s">
        <v>273</v>
      </c>
      <c r="K24" t="s">
        <v>382</v>
      </c>
      <c r="L24" t="s">
        <v>383</v>
      </c>
      <c r="M24" t="s">
        <v>384</v>
      </c>
      <c r="N24" t="s">
        <v>276</v>
      </c>
      <c r="O24" t="s">
        <v>385</v>
      </c>
      <c r="P24" t="s">
        <v>51</v>
      </c>
    </row>
    <row r="25" spans="1:16">
      <c r="A25">
        <v>86</v>
      </c>
      <c r="B25" t="s">
        <v>299</v>
      </c>
      <c r="C25" t="s">
        <v>379</v>
      </c>
      <c r="D25" t="s">
        <v>288</v>
      </c>
      <c r="E25" t="s">
        <v>287</v>
      </c>
      <c r="F25" t="s">
        <v>346</v>
      </c>
      <c r="G25" t="s">
        <v>345</v>
      </c>
      <c r="H25" t="s">
        <v>380</v>
      </c>
      <c r="I25" t="s">
        <v>381</v>
      </c>
      <c r="J25" t="s">
        <v>273</v>
      </c>
      <c r="K25" t="s">
        <v>382</v>
      </c>
      <c r="L25" t="s">
        <v>383</v>
      </c>
      <c r="M25" t="s">
        <v>384</v>
      </c>
      <c r="N25" t="s">
        <v>276</v>
      </c>
      <c r="O25" t="s">
        <v>385</v>
      </c>
      <c r="P25" t="s">
        <v>66</v>
      </c>
    </row>
    <row r="26" spans="1:16">
      <c r="A26">
        <v>87</v>
      </c>
      <c r="B26" t="s">
        <v>299</v>
      </c>
      <c r="C26" t="s">
        <v>379</v>
      </c>
      <c r="D26" t="s">
        <v>288</v>
      </c>
      <c r="E26" t="s">
        <v>287</v>
      </c>
      <c r="F26" t="s">
        <v>346</v>
      </c>
      <c r="G26" t="s">
        <v>345</v>
      </c>
      <c r="H26" t="s">
        <v>380</v>
      </c>
      <c r="I26" t="s">
        <v>381</v>
      </c>
      <c r="J26" t="s">
        <v>273</v>
      </c>
      <c r="K26" t="s">
        <v>382</v>
      </c>
      <c r="L26" t="s">
        <v>383</v>
      </c>
      <c r="M26" t="s">
        <v>384</v>
      </c>
      <c r="N26" t="s">
        <v>276</v>
      </c>
      <c r="O26" t="s">
        <v>385</v>
      </c>
      <c r="P26" t="s">
        <v>66</v>
      </c>
    </row>
    <row r="27" spans="1:16">
      <c r="A27">
        <v>88</v>
      </c>
      <c r="B27" t="s">
        <v>299</v>
      </c>
      <c r="C27" t="s">
        <v>379</v>
      </c>
      <c r="D27" t="s">
        <v>288</v>
      </c>
      <c r="E27" t="s">
        <v>287</v>
      </c>
      <c r="F27" t="s">
        <v>346</v>
      </c>
      <c r="G27" t="s">
        <v>345</v>
      </c>
      <c r="H27" t="s">
        <v>380</v>
      </c>
      <c r="I27" t="s">
        <v>381</v>
      </c>
      <c r="J27" t="s">
        <v>273</v>
      </c>
      <c r="K27" t="s">
        <v>382</v>
      </c>
      <c r="L27" t="s">
        <v>383</v>
      </c>
      <c r="M27" t="s">
        <v>384</v>
      </c>
      <c r="N27" t="s">
        <v>276</v>
      </c>
      <c r="O27" t="s">
        <v>385</v>
      </c>
      <c r="P27" t="s">
        <v>66</v>
      </c>
    </row>
    <row r="28" spans="1:16">
      <c r="A28">
        <v>89</v>
      </c>
      <c r="B28" t="s">
        <v>299</v>
      </c>
      <c r="C28" t="s">
        <v>379</v>
      </c>
      <c r="D28" t="s">
        <v>288</v>
      </c>
      <c r="E28" t="s">
        <v>287</v>
      </c>
      <c r="F28" t="s">
        <v>346</v>
      </c>
      <c r="G28" t="s">
        <v>345</v>
      </c>
      <c r="H28" t="s">
        <v>380</v>
      </c>
      <c r="I28" t="s">
        <v>381</v>
      </c>
      <c r="J28" t="s">
        <v>273</v>
      </c>
      <c r="K28" t="s">
        <v>382</v>
      </c>
      <c r="L28" t="s">
        <v>383</v>
      </c>
      <c r="M28" t="s">
        <v>384</v>
      </c>
      <c r="N28" t="s">
        <v>276</v>
      </c>
      <c r="O28" t="s">
        <v>385</v>
      </c>
      <c r="P28" t="s">
        <v>66</v>
      </c>
    </row>
    <row r="29" spans="1:16">
      <c r="A29">
        <v>90</v>
      </c>
      <c r="B29" t="s">
        <v>299</v>
      </c>
      <c r="C29" t="s">
        <v>379</v>
      </c>
      <c r="D29" t="s">
        <v>288</v>
      </c>
      <c r="E29" t="s">
        <v>287</v>
      </c>
      <c r="F29" t="s">
        <v>346</v>
      </c>
      <c r="G29" t="s">
        <v>345</v>
      </c>
      <c r="H29" t="s">
        <v>380</v>
      </c>
      <c r="I29" t="s">
        <v>381</v>
      </c>
      <c r="J29" t="s">
        <v>273</v>
      </c>
      <c r="K29" t="s">
        <v>382</v>
      </c>
      <c r="L29" t="s">
        <v>383</v>
      </c>
      <c r="M29" t="s">
        <v>384</v>
      </c>
      <c r="N29" t="s">
        <v>276</v>
      </c>
      <c r="O29" t="s">
        <v>385</v>
      </c>
      <c r="P29" t="s">
        <v>66</v>
      </c>
    </row>
    <row r="30" spans="1:16">
      <c r="A30">
        <v>91</v>
      </c>
      <c r="B30" t="s">
        <v>299</v>
      </c>
      <c r="C30" t="s">
        <v>379</v>
      </c>
      <c r="D30" t="s">
        <v>288</v>
      </c>
      <c r="E30" t="s">
        <v>287</v>
      </c>
      <c r="F30" t="s">
        <v>346</v>
      </c>
      <c r="G30" t="s">
        <v>345</v>
      </c>
      <c r="H30" t="s">
        <v>380</v>
      </c>
      <c r="I30" t="s">
        <v>381</v>
      </c>
      <c r="J30" t="s">
        <v>273</v>
      </c>
      <c r="K30" t="s">
        <v>382</v>
      </c>
      <c r="L30" t="s">
        <v>383</v>
      </c>
      <c r="M30" t="s">
        <v>384</v>
      </c>
      <c r="N30" t="s">
        <v>276</v>
      </c>
      <c r="O30" t="s">
        <v>385</v>
      </c>
      <c r="P30" t="s">
        <v>66</v>
      </c>
    </row>
    <row r="31" spans="1:16">
      <c r="A31">
        <v>92</v>
      </c>
      <c r="B31" t="s">
        <v>299</v>
      </c>
      <c r="C31" t="s">
        <v>379</v>
      </c>
      <c r="D31" t="s">
        <v>288</v>
      </c>
      <c r="E31" t="s">
        <v>287</v>
      </c>
      <c r="F31" t="s">
        <v>346</v>
      </c>
      <c r="G31" t="s">
        <v>345</v>
      </c>
      <c r="H31" t="s">
        <v>380</v>
      </c>
      <c r="I31" t="s">
        <v>381</v>
      </c>
      <c r="J31" t="s">
        <v>273</v>
      </c>
      <c r="K31" t="s">
        <v>382</v>
      </c>
      <c r="L31" t="s">
        <v>383</v>
      </c>
      <c r="M31" t="s">
        <v>384</v>
      </c>
      <c r="N31" t="s">
        <v>276</v>
      </c>
      <c r="O31" t="s">
        <v>385</v>
      </c>
      <c r="P31" t="s">
        <v>66</v>
      </c>
    </row>
    <row r="32" spans="1:16">
      <c r="A32">
        <v>93</v>
      </c>
      <c r="B32" t="s">
        <v>299</v>
      </c>
      <c r="C32" t="s">
        <v>379</v>
      </c>
      <c r="D32" t="s">
        <v>288</v>
      </c>
      <c r="E32" t="s">
        <v>287</v>
      </c>
      <c r="F32" t="s">
        <v>346</v>
      </c>
      <c r="G32" t="s">
        <v>345</v>
      </c>
      <c r="H32" t="s">
        <v>380</v>
      </c>
      <c r="I32" t="s">
        <v>381</v>
      </c>
      <c r="J32" t="s">
        <v>273</v>
      </c>
      <c r="K32" t="s">
        <v>382</v>
      </c>
      <c r="L32" t="s">
        <v>383</v>
      </c>
      <c r="M32" t="s">
        <v>384</v>
      </c>
      <c r="N32" t="s">
        <v>276</v>
      </c>
      <c r="O32" t="s">
        <v>385</v>
      </c>
      <c r="P32" t="s">
        <v>66</v>
      </c>
    </row>
    <row r="33" spans="1:16">
      <c r="A33">
        <v>94</v>
      </c>
      <c r="B33" t="s">
        <v>299</v>
      </c>
      <c r="C33" t="s">
        <v>379</v>
      </c>
      <c r="D33" t="s">
        <v>288</v>
      </c>
      <c r="E33" t="s">
        <v>287</v>
      </c>
      <c r="F33" t="s">
        <v>346</v>
      </c>
      <c r="G33" t="s">
        <v>345</v>
      </c>
      <c r="H33" t="s">
        <v>380</v>
      </c>
      <c r="I33" t="s">
        <v>381</v>
      </c>
      <c r="J33" t="s">
        <v>273</v>
      </c>
      <c r="K33" t="s">
        <v>382</v>
      </c>
      <c r="L33" t="s">
        <v>383</v>
      </c>
      <c r="M33" t="s">
        <v>384</v>
      </c>
      <c r="N33" t="s">
        <v>276</v>
      </c>
      <c r="O33" t="s">
        <v>385</v>
      </c>
      <c r="P33" t="s">
        <v>66</v>
      </c>
    </row>
    <row r="34" spans="1:16">
      <c r="A34">
        <v>95</v>
      </c>
      <c r="B34" t="s">
        <v>299</v>
      </c>
      <c r="C34" t="s">
        <v>379</v>
      </c>
      <c r="D34" t="s">
        <v>288</v>
      </c>
      <c r="E34" t="s">
        <v>287</v>
      </c>
      <c r="F34" t="s">
        <v>346</v>
      </c>
      <c r="G34" t="s">
        <v>345</v>
      </c>
      <c r="H34" t="s">
        <v>380</v>
      </c>
      <c r="I34" t="s">
        <v>381</v>
      </c>
      <c r="J34" t="s">
        <v>273</v>
      </c>
      <c r="K34" t="s">
        <v>382</v>
      </c>
      <c r="L34" t="s">
        <v>383</v>
      </c>
      <c r="M34" t="s">
        <v>384</v>
      </c>
      <c r="N34" t="s">
        <v>276</v>
      </c>
      <c r="O34" t="s">
        <v>385</v>
      </c>
      <c r="P34" t="s">
        <v>66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9" workbookViewId="0">
      <selection activeCell="C37" sqref="C37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408</v>
      </c>
    </row>
    <row r="2" spans="1:10">
      <c r="A2">
        <v>63</v>
      </c>
      <c r="B2" t="s">
        <v>381</v>
      </c>
      <c r="C2">
        <v>83110</v>
      </c>
      <c r="D2">
        <v>83154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83110</v>
      </c>
      <c r="D3">
        <v>83154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83110</v>
      </c>
      <c r="D4">
        <v>83154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83110</v>
      </c>
      <c r="D5">
        <v>83154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83110</v>
      </c>
      <c r="D6">
        <v>83154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83110</v>
      </c>
      <c r="D7">
        <v>83154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83110</v>
      </c>
      <c r="D8">
        <v>83154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83110</v>
      </c>
      <c r="D9">
        <v>83154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83110</v>
      </c>
      <c r="D10">
        <v>83154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83110</v>
      </c>
      <c r="D11">
        <v>83154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83110</v>
      </c>
      <c r="D12">
        <v>83154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83110</v>
      </c>
      <c r="D13">
        <v>83154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83110</v>
      </c>
      <c r="D14">
        <v>83154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83110</v>
      </c>
      <c r="D15">
        <v>83154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83110</v>
      </c>
      <c r="D16">
        <v>83154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83110</v>
      </c>
      <c r="D17">
        <v>83154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83110</v>
      </c>
      <c r="D18">
        <v>83154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83110</v>
      </c>
      <c r="D19">
        <v>83154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83110</v>
      </c>
      <c r="D20">
        <v>83154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83110</v>
      </c>
      <c r="D21">
        <v>83154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383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383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383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383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383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383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383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383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383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383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383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383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383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0" workbookViewId="0">
      <selection activeCell="E38" sqref="E38"/>
    </sheetView>
  </sheetViews>
  <sheetFormatPr defaultRowHeight="15"/>
  <cols>
    <col min="10" max="10" width="16.1406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407</v>
      </c>
    </row>
    <row r="2" spans="1:10">
      <c r="A2">
        <v>63</v>
      </c>
      <c r="B2" t="s">
        <v>381</v>
      </c>
      <c r="C2">
        <v>81115</v>
      </c>
      <c r="D2">
        <v>82286</v>
      </c>
      <c r="E2" t="s">
        <v>51</v>
      </c>
      <c r="F2" t="s">
        <v>274</v>
      </c>
      <c r="G2" t="s">
        <v>304</v>
      </c>
      <c r="J2" t="s">
        <v>275</v>
      </c>
    </row>
    <row r="3" spans="1:10">
      <c r="A3">
        <v>64</v>
      </c>
      <c r="B3" t="s">
        <v>381</v>
      </c>
      <c r="C3">
        <v>81115</v>
      </c>
      <c r="D3">
        <v>82286</v>
      </c>
      <c r="E3" t="s">
        <v>51</v>
      </c>
      <c r="F3" t="s">
        <v>274</v>
      </c>
      <c r="G3" t="s">
        <v>304</v>
      </c>
      <c r="J3" t="s">
        <v>275</v>
      </c>
    </row>
    <row r="4" spans="1:10">
      <c r="A4">
        <v>65</v>
      </c>
      <c r="B4" t="s">
        <v>381</v>
      </c>
      <c r="C4">
        <v>81115</v>
      </c>
      <c r="D4">
        <v>82286</v>
      </c>
      <c r="E4" t="s">
        <v>51</v>
      </c>
      <c r="F4" t="s">
        <v>274</v>
      </c>
      <c r="G4" t="s">
        <v>304</v>
      </c>
      <c r="J4" t="s">
        <v>275</v>
      </c>
    </row>
    <row r="5" spans="1:10">
      <c r="A5">
        <v>66</v>
      </c>
      <c r="B5" t="s">
        <v>381</v>
      </c>
      <c r="C5">
        <v>81115</v>
      </c>
      <c r="D5">
        <v>82286</v>
      </c>
      <c r="E5" t="s">
        <v>51</v>
      </c>
      <c r="F5" t="s">
        <v>274</v>
      </c>
      <c r="G5" t="s">
        <v>304</v>
      </c>
      <c r="J5" t="s">
        <v>275</v>
      </c>
    </row>
    <row r="6" spans="1:10">
      <c r="A6">
        <v>67</v>
      </c>
      <c r="B6" t="s">
        <v>381</v>
      </c>
      <c r="C6">
        <v>81115</v>
      </c>
      <c r="D6">
        <v>82286</v>
      </c>
      <c r="E6" t="s">
        <v>51</v>
      </c>
      <c r="F6" t="s">
        <v>274</v>
      </c>
      <c r="G6" t="s">
        <v>304</v>
      </c>
      <c r="J6" t="s">
        <v>275</v>
      </c>
    </row>
    <row r="7" spans="1:10">
      <c r="A7">
        <v>68</v>
      </c>
      <c r="B7" t="s">
        <v>381</v>
      </c>
      <c r="C7">
        <v>81115</v>
      </c>
      <c r="D7">
        <v>82286</v>
      </c>
      <c r="E7" t="s">
        <v>51</v>
      </c>
      <c r="F7" t="s">
        <v>274</v>
      </c>
      <c r="G7" t="s">
        <v>304</v>
      </c>
      <c r="J7" t="s">
        <v>275</v>
      </c>
    </row>
    <row r="8" spans="1:10">
      <c r="A8">
        <v>69</v>
      </c>
      <c r="B8" t="s">
        <v>381</v>
      </c>
      <c r="C8">
        <v>81115</v>
      </c>
      <c r="D8">
        <v>82286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381</v>
      </c>
      <c r="C9">
        <v>81115</v>
      </c>
      <c r="D9">
        <v>82286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</row>
    <row r="10" spans="1:10">
      <c r="A10">
        <v>71</v>
      </c>
      <c r="B10" t="s">
        <v>381</v>
      </c>
      <c r="C10">
        <v>81115</v>
      </c>
      <c r="D10">
        <v>82286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</row>
    <row r="11" spans="1:10">
      <c r="A11">
        <v>72</v>
      </c>
      <c r="B11" t="s">
        <v>381</v>
      </c>
      <c r="C11">
        <v>81115</v>
      </c>
      <c r="D11">
        <v>82286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</row>
    <row r="12" spans="1:10">
      <c r="A12">
        <v>73</v>
      </c>
      <c r="B12" t="s">
        <v>381</v>
      </c>
      <c r="C12">
        <v>81115</v>
      </c>
      <c r="D12">
        <v>82286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</row>
    <row r="13" spans="1:10">
      <c r="A13">
        <v>74</v>
      </c>
      <c r="B13" t="s">
        <v>381</v>
      </c>
      <c r="C13">
        <v>81115</v>
      </c>
      <c r="D13">
        <v>82286</v>
      </c>
      <c r="E13" t="s">
        <v>51</v>
      </c>
      <c r="F13" t="s">
        <v>274</v>
      </c>
      <c r="G13" t="s">
        <v>304</v>
      </c>
      <c r="J13" t="s">
        <v>275</v>
      </c>
    </row>
    <row r="14" spans="1:10">
      <c r="A14">
        <v>75</v>
      </c>
      <c r="B14" t="s">
        <v>381</v>
      </c>
      <c r="C14">
        <v>81115</v>
      </c>
      <c r="D14">
        <v>82286</v>
      </c>
      <c r="E14" t="s">
        <v>51</v>
      </c>
      <c r="F14" t="s">
        <v>274</v>
      </c>
      <c r="G14" t="s">
        <v>304</v>
      </c>
      <c r="J14" t="s">
        <v>275</v>
      </c>
    </row>
    <row r="15" spans="1:10">
      <c r="A15">
        <v>76</v>
      </c>
      <c r="B15" t="s">
        <v>381</v>
      </c>
      <c r="C15">
        <v>81115</v>
      </c>
      <c r="D15">
        <v>82286</v>
      </c>
      <c r="E15" t="s">
        <v>51</v>
      </c>
      <c r="F15" t="s">
        <v>274</v>
      </c>
      <c r="G15" t="s">
        <v>304</v>
      </c>
      <c r="J15" t="s">
        <v>275</v>
      </c>
    </row>
    <row r="16" spans="1:10">
      <c r="A16">
        <v>77</v>
      </c>
      <c r="B16" t="s">
        <v>381</v>
      </c>
      <c r="C16">
        <v>81115</v>
      </c>
      <c r="D16">
        <v>82286</v>
      </c>
      <c r="E16" t="s">
        <v>51</v>
      </c>
      <c r="F16" t="s">
        <v>274</v>
      </c>
      <c r="G16" t="s">
        <v>304</v>
      </c>
      <c r="J16" t="s">
        <v>275</v>
      </c>
    </row>
    <row r="17" spans="1:10">
      <c r="A17">
        <v>78</v>
      </c>
      <c r="B17" t="s">
        <v>381</v>
      </c>
      <c r="C17">
        <v>81115</v>
      </c>
      <c r="D17">
        <v>82286</v>
      </c>
      <c r="E17" t="s">
        <v>51</v>
      </c>
      <c r="F17" t="s">
        <v>274</v>
      </c>
      <c r="G17" t="s">
        <v>304</v>
      </c>
      <c r="J17" t="s">
        <v>275</v>
      </c>
    </row>
    <row r="18" spans="1:10">
      <c r="A18">
        <v>79</v>
      </c>
      <c r="B18" t="s">
        <v>381</v>
      </c>
      <c r="C18">
        <v>81115</v>
      </c>
      <c r="D18">
        <v>82286</v>
      </c>
      <c r="E18" t="s">
        <v>51</v>
      </c>
      <c r="F18" t="s">
        <v>274</v>
      </c>
      <c r="G18" t="s">
        <v>304</v>
      </c>
      <c r="J18" t="s">
        <v>275</v>
      </c>
    </row>
    <row r="19" spans="1:10">
      <c r="A19">
        <v>80</v>
      </c>
      <c r="B19" t="s">
        <v>381</v>
      </c>
      <c r="C19">
        <v>81115</v>
      </c>
      <c r="D19">
        <v>82286</v>
      </c>
      <c r="E19" t="s">
        <v>51</v>
      </c>
      <c r="F19" t="s">
        <v>274</v>
      </c>
      <c r="G19" t="s">
        <v>304</v>
      </c>
      <c r="J19" t="s">
        <v>275</v>
      </c>
    </row>
    <row r="20" spans="1:10">
      <c r="A20">
        <v>81</v>
      </c>
      <c r="B20" t="s">
        <v>381</v>
      </c>
      <c r="C20">
        <v>81115</v>
      </c>
      <c r="D20">
        <v>82286</v>
      </c>
      <c r="E20" t="s">
        <v>51</v>
      </c>
      <c r="F20" t="s">
        <v>274</v>
      </c>
      <c r="G20" t="s">
        <v>304</v>
      </c>
      <c r="J20" t="s">
        <v>275</v>
      </c>
    </row>
    <row r="21" spans="1:10">
      <c r="A21">
        <v>82</v>
      </c>
      <c r="B21" t="s">
        <v>381</v>
      </c>
      <c r="C21">
        <v>81115</v>
      </c>
      <c r="D21">
        <v>82286</v>
      </c>
      <c r="E21" t="s">
        <v>51</v>
      </c>
      <c r="F21" t="s">
        <v>274</v>
      </c>
      <c r="G21" t="s">
        <v>304</v>
      </c>
      <c r="J21" t="s">
        <v>275</v>
      </c>
    </row>
    <row r="22" spans="1:10">
      <c r="A22">
        <v>83</v>
      </c>
      <c r="B22" t="s">
        <v>384</v>
      </c>
      <c r="E22" t="s">
        <v>51</v>
      </c>
      <c r="F22" t="s">
        <v>274</v>
      </c>
      <c r="G22" t="s">
        <v>304</v>
      </c>
      <c r="J22" t="s">
        <v>275</v>
      </c>
    </row>
    <row r="23" spans="1:10">
      <c r="A23">
        <v>84</v>
      </c>
      <c r="B23" t="s">
        <v>384</v>
      </c>
      <c r="E23" t="s">
        <v>66</v>
      </c>
      <c r="F23" t="s">
        <v>67</v>
      </c>
      <c r="G23" t="s">
        <v>277</v>
      </c>
      <c r="J23" t="s">
        <v>68</v>
      </c>
    </row>
    <row r="24" spans="1:10">
      <c r="A24">
        <v>85</v>
      </c>
      <c r="B24" t="s">
        <v>384</v>
      </c>
      <c r="E24" t="s">
        <v>51</v>
      </c>
      <c r="F24" t="s">
        <v>67</v>
      </c>
      <c r="G24" t="s">
        <v>277</v>
      </c>
      <c r="J24" t="s">
        <v>68</v>
      </c>
    </row>
    <row r="25" spans="1:10">
      <c r="A25">
        <v>86</v>
      </c>
      <c r="B25" t="s">
        <v>384</v>
      </c>
      <c r="E25" t="s">
        <v>66</v>
      </c>
      <c r="F25" t="s">
        <v>67</v>
      </c>
      <c r="G25" t="s">
        <v>277</v>
      </c>
      <c r="J25" t="s">
        <v>68</v>
      </c>
    </row>
    <row r="26" spans="1:10">
      <c r="A26">
        <v>87</v>
      </c>
      <c r="B26" t="s">
        <v>384</v>
      </c>
      <c r="E26" t="s">
        <v>66</v>
      </c>
      <c r="F26" t="s">
        <v>67</v>
      </c>
      <c r="G26" t="s">
        <v>277</v>
      </c>
      <c r="J26" t="s">
        <v>68</v>
      </c>
    </row>
    <row r="27" spans="1:10">
      <c r="A27">
        <v>88</v>
      </c>
      <c r="B27" t="s">
        <v>384</v>
      </c>
      <c r="E27" t="s">
        <v>66</v>
      </c>
      <c r="F27" t="s">
        <v>67</v>
      </c>
      <c r="G27" t="s">
        <v>277</v>
      </c>
      <c r="J27" t="s">
        <v>68</v>
      </c>
    </row>
    <row r="28" spans="1:10">
      <c r="A28">
        <v>89</v>
      </c>
      <c r="B28" t="s">
        <v>384</v>
      </c>
      <c r="E28" t="s">
        <v>66</v>
      </c>
      <c r="F28" t="s">
        <v>67</v>
      </c>
      <c r="G28" t="s">
        <v>277</v>
      </c>
      <c r="J28" t="s">
        <v>68</v>
      </c>
    </row>
    <row r="29" spans="1:10">
      <c r="A29">
        <v>90</v>
      </c>
      <c r="B29" t="s">
        <v>384</v>
      </c>
      <c r="E29" t="s">
        <v>66</v>
      </c>
      <c r="F29" t="s">
        <v>67</v>
      </c>
      <c r="G29" t="s">
        <v>277</v>
      </c>
      <c r="J29" t="s">
        <v>68</v>
      </c>
    </row>
    <row r="30" spans="1:10">
      <c r="A30">
        <v>91</v>
      </c>
      <c r="B30" t="s">
        <v>384</v>
      </c>
      <c r="E30" t="s">
        <v>66</v>
      </c>
      <c r="F30" t="s">
        <v>67</v>
      </c>
      <c r="G30" t="s">
        <v>277</v>
      </c>
      <c r="J30" t="s">
        <v>68</v>
      </c>
    </row>
    <row r="31" spans="1:10">
      <c r="A31">
        <v>92</v>
      </c>
      <c r="B31" t="s">
        <v>384</v>
      </c>
      <c r="E31" t="s">
        <v>66</v>
      </c>
      <c r="F31" t="s">
        <v>67</v>
      </c>
      <c r="G31" t="s">
        <v>277</v>
      </c>
      <c r="J31" t="s">
        <v>68</v>
      </c>
    </row>
    <row r="32" spans="1:10">
      <c r="A32">
        <v>93</v>
      </c>
      <c r="B32" t="s">
        <v>384</v>
      </c>
      <c r="E32" t="s">
        <v>66</v>
      </c>
      <c r="F32" t="s">
        <v>67</v>
      </c>
      <c r="G32" t="s">
        <v>277</v>
      </c>
      <c r="J32" t="s">
        <v>68</v>
      </c>
    </row>
    <row r="33" spans="1:10">
      <c r="A33">
        <v>94</v>
      </c>
      <c r="B33" t="s">
        <v>384</v>
      </c>
      <c r="E33" t="s">
        <v>66</v>
      </c>
      <c r="F33" t="s">
        <v>67</v>
      </c>
      <c r="G33" t="s">
        <v>277</v>
      </c>
      <c r="J33" t="s">
        <v>68</v>
      </c>
    </row>
    <row r="34" spans="1:10">
      <c r="A34">
        <v>95</v>
      </c>
      <c r="B34" t="s">
        <v>384</v>
      </c>
      <c r="E34" t="s">
        <v>66</v>
      </c>
      <c r="F34" t="s">
        <v>67</v>
      </c>
      <c r="G34" t="s">
        <v>277</v>
      </c>
      <c r="J34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6" workbookViewId="0">
      <selection activeCell="E38" sqref="E38"/>
    </sheetView>
  </sheetViews>
  <sheetFormatPr defaultRowHeight="15"/>
  <cols>
    <col min="7" max="7" width="14.140625" bestFit="1" customWidth="1"/>
    <col min="10" max="10" width="16.140625" bestFit="1" customWidth="1"/>
  </cols>
  <sheetData>
    <row r="1" spans="1:11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352</v>
      </c>
      <c r="J1" t="s">
        <v>406</v>
      </c>
      <c r="K1" t="s">
        <v>354</v>
      </c>
    </row>
    <row r="2" spans="1:11">
      <c r="A2">
        <v>63</v>
      </c>
      <c r="B2" t="s">
        <v>273</v>
      </c>
      <c r="E2" t="s">
        <v>51</v>
      </c>
      <c r="F2" t="s">
        <v>274</v>
      </c>
      <c r="G2" t="s">
        <v>304</v>
      </c>
      <c r="J2" t="s">
        <v>275</v>
      </c>
      <c r="K2" t="s">
        <v>285</v>
      </c>
    </row>
    <row r="3" spans="1:11">
      <c r="A3">
        <v>64</v>
      </c>
      <c r="B3" t="s">
        <v>273</v>
      </c>
      <c r="E3" t="s">
        <v>51</v>
      </c>
      <c r="F3" t="s">
        <v>274</v>
      </c>
      <c r="G3" t="s">
        <v>304</v>
      </c>
      <c r="J3" t="s">
        <v>275</v>
      </c>
      <c r="K3" t="s">
        <v>285</v>
      </c>
    </row>
    <row r="4" spans="1:11">
      <c r="A4">
        <v>65</v>
      </c>
      <c r="B4" t="s">
        <v>273</v>
      </c>
      <c r="E4" t="s">
        <v>51</v>
      </c>
      <c r="F4" t="s">
        <v>274</v>
      </c>
      <c r="G4" t="s">
        <v>304</v>
      </c>
      <c r="J4" t="s">
        <v>275</v>
      </c>
      <c r="K4" t="s">
        <v>285</v>
      </c>
    </row>
    <row r="5" spans="1:11">
      <c r="A5">
        <v>66</v>
      </c>
      <c r="B5" t="s">
        <v>273</v>
      </c>
      <c r="E5" t="s">
        <v>51</v>
      </c>
      <c r="F5" t="s">
        <v>274</v>
      </c>
      <c r="G5" t="s">
        <v>304</v>
      </c>
      <c r="J5" t="s">
        <v>275</v>
      </c>
      <c r="K5" t="s">
        <v>285</v>
      </c>
    </row>
    <row r="6" spans="1:11">
      <c r="A6">
        <v>67</v>
      </c>
      <c r="B6" t="s">
        <v>273</v>
      </c>
      <c r="E6" t="s">
        <v>51</v>
      </c>
      <c r="F6" t="s">
        <v>274</v>
      </c>
      <c r="G6" t="s">
        <v>304</v>
      </c>
      <c r="J6" t="s">
        <v>275</v>
      </c>
      <c r="K6" t="s">
        <v>285</v>
      </c>
    </row>
    <row r="7" spans="1:11">
      <c r="A7">
        <v>68</v>
      </c>
      <c r="B7" t="s">
        <v>273</v>
      </c>
      <c r="E7" t="s">
        <v>51</v>
      </c>
      <c r="F7" t="s">
        <v>274</v>
      </c>
      <c r="G7" t="s">
        <v>304</v>
      </c>
      <c r="J7" t="s">
        <v>275</v>
      </c>
      <c r="K7" t="s">
        <v>285</v>
      </c>
    </row>
    <row r="8" spans="1:11">
      <c r="A8">
        <v>69</v>
      </c>
      <c r="B8" t="s">
        <v>273</v>
      </c>
      <c r="E8" t="s">
        <v>51</v>
      </c>
      <c r="F8" t="s">
        <v>274</v>
      </c>
      <c r="G8" t="s">
        <v>304</v>
      </c>
      <c r="H8" t="s">
        <v>275</v>
      </c>
      <c r="J8" t="s">
        <v>285</v>
      </c>
      <c r="K8" t="s">
        <v>289</v>
      </c>
    </row>
    <row r="9" spans="1:11">
      <c r="A9">
        <v>70</v>
      </c>
      <c r="B9" t="s">
        <v>273</v>
      </c>
      <c r="E9" t="s">
        <v>51</v>
      </c>
      <c r="F9" t="s">
        <v>274</v>
      </c>
      <c r="G9" t="s">
        <v>304</v>
      </c>
      <c r="H9" t="s">
        <v>275</v>
      </c>
      <c r="J9" t="s">
        <v>285</v>
      </c>
      <c r="K9" t="s">
        <v>289</v>
      </c>
    </row>
    <row r="10" spans="1:11">
      <c r="A10">
        <v>71</v>
      </c>
      <c r="B10" t="s">
        <v>273</v>
      </c>
      <c r="E10" t="s">
        <v>51</v>
      </c>
      <c r="F10" t="s">
        <v>274</v>
      </c>
      <c r="G10" t="s">
        <v>304</v>
      </c>
      <c r="H10" t="s">
        <v>275</v>
      </c>
      <c r="J10" t="s">
        <v>285</v>
      </c>
      <c r="K10" t="s">
        <v>289</v>
      </c>
    </row>
    <row r="11" spans="1:11">
      <c r="A11">
        <v>72</v>
      </c>
      <c r="B11" t="s">
        <v>273</v>
      </c>
      <c r="E11" t="s">
        <v>51</v>
      </c>
      <c r="F11" t="s">
        <v>274</v>
      </c>
      <c r="G11" t="s">
        <v>304</v>
      </c>
      <c r="H11" t="s">
        <v>275</v>
      </c>
      <c r="J11" t="s">
        <v>285</v>
      </c>
      <c r="K11" t="s">
        <v>289</v>
      </c>
    </row>
    <row r="12" spans="1:11">
      <c r="A12">
        <v>73</v>
      </c>
      <c r="B12" t="s">
        <v>273</v>
      </c>
      <c r="E12" t="s">
        <v>51</v>
      </c>
      <c r="F12" t="s">
        <v>274</v>
      </c>
      <c r="G12" t="s">
        <v>304</v>
      </c>
      <c r="H12" t="s">
        <v>275</v>
      </c>
      <c r="J12" t="s">
        <v>285</v>
      </c>
      <c r="K12" t="s">
        <v>289</v>
      </c>
    </row>
    <row r="13" spans="1:11">
      <c r="A13">
        <v>74</v>
      </c>
      <c r="B13" t="s">
        <v>273</v>
      </c>
      <c r="E13" t="s">
        <v>51</v>
      </c>
      <c r="F13" t="s">
        <v>274</v>
      </c>
      <c r="G13" t="s">
        <v>304</v>
      </c>
      <c r="J13" t="s">
        <v>275</v>
      </c>
      <c r="K13" t="s">
        <v>285</v>
      </c>
    </row>
    <row r="14" spans="1:11">
      <c r="A14">
        <v>75</v>
      </c>
      <c r="B14" t="s">
        <v>273</v>
      </c>
      <c r="E14" t="s">
        <v>51</v>
      </c>
      <c r="F14" t="s">
        <v>274</v>
      </c>
      <c r="G14" t="s">
        <v>304</v>
      </c>
      <c r="J14" t="s">
        <v>275</v>
      </c>
      <c r="K14" t="s">
        <v>285</v>
      </c>
    </row>
    <row r="15" spans="1:11">
      <c r="A15">
        <v>76</v>
      </c>
      <c r="B15" t="s">
        <v>273</v>
      </c>
      <c r="E15" t="s">
        <v>51</v>
      </c>
      <c r="F15" t="s">
        <v>274</v>
      </c>
      <c r="G15" t="s">
        <v>304</v>
      </c>
      <c r="J15" t="s">
        <v>275</v>
      </c>
      <c r="K15" t="s">
        <v>285</v>
      </c>
    </row>
    <row r="16" spans="1:11">
      <c r="A16">
        <v>77</v>
      </c>
      <c r="B16" t="s">
        <v>273</v>
      </c>
      <c r="E16" t="s">
        <v>51</v>
      </c>
      <c r="F16" t="s">
        <v>274</v>
      </c>
      <c r="G16" t="s">
        <v>304</v>
      </c>
      <c r="J16" t="s">
        <v>275</v>
      </c>
      <c r="K16" t="s">
        <v>285</v>
      </c>
    </row>
    <row r="17" spans="1:11">
      <c r="A17">
        <v>78</v>
      </c>
      <c r="B17" t="s">
        <v>273</v>
      </c>
      <c r="E17" t="s">
        <v>51</v>
      </c>
      <c r="F17" t="s">
        <v>274</v>
      </c>
      <c r="G17" t="s">
        <v>304</v>
      </c>
      <c r="J17" t="s">
        <v>275</v>
      </c>
      <c r="K17" t="s">
        <v>285</v>
      </c>
    </row>
    <row r="18" spans="1:11">
      <c r="A18">
        <v>79</v>
      </c>
      <c r="B18" t="s">
        <v>273</v>
      </c>
      <c r="E18" t="s">
        <v>51</v>
      </c>
      <c r="F18" t="s">
        <v>274</v>
      </c>
      <c r="G18" t="s">
        <v>304</v>
      </c>
      <c r="J18" t="s">
        <v>275</v>
      </c>
      <c r="K18" t="s">
        <v>285</v>
      </c>
    </row>
    <row r="19" spans="1:11">
      <c r="A19">
        <v>80</v>
      </c>
      <c r="B19" t="s">
        <v>273</v>
      </c>
      <c r="E19" t="s">
        <v>51</v>
      </c>
      <c r="F19" t="s">
        <v>274</v>
      </c>
      <c r="G19" t="s">
        <v>304</v>
      </c>
      <c r="J19" t="s">
        <v>275</v>
      </c>
      <c r="K19" t="s">
        <v>285</v>
      </c>
    </row>
    <row r="20" spans="1:11">
      <c r="A20">
        <v>81</v>
      </c>
      <c r="B20" t="s">
        <v>273</v>
      </c>
      <c r="E20" t="s">
        <v>51</v>
      </c>
      <c r="F20" t="s">
        <v>274</v>
      </c>
      <c r="G20" t="s">
        <v>304</v>
      </c>
      <c r="J20" t="s">
        <v>275</v>
      </c>
      <c r="K20" t="s">
        <v>285</v>
      </c>
    </row>
    <row r="21" spans="1:11">
      <c r="A21">
        <v>82</v>
      </c>
      <c r="B21" t="s">
        <v>273</v>
      </c>
      <c r="E21" t="s">
        <v>51</v>
      </c>
      <c r="F21" t="s">
        <v>274</v>
      </c>
      <c r="G21" t="s">
        <v>304</v>
      </c>
      <c r="J21" t="s">
        <v>275</v>
      </c>
      <c r="K21" t="s">
        <v>285</v>
      </c>
    </row>
    <row r="22" spans="1:11">
      <c r="A22">
        <v>83</v>
      </c>
      <c r="B22" t="s">
        <v>276</v>
      </c>
      <c r="E22" t="s">
        <v>51</v>
      </c>
      <c r="F22" t="s">
        <v>274</v>
      </c>
      <c r="G22" t="s">
        <v>304</v>
      </c>
      <c r="J22" t="s">
        <v>275</v>
      </c>
      <c r="K22" t="s">
        <v>285</v>
      </c>
    </row>
    <row r="23" spans="1:11">
      <c r="A23">
        <v>84</v>
      </c>
      <c r="B23" t="s">
        <v>276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  <c r="K23" t="s">
        <v>70</v>
      </c>
    </row>
    <row r="24" spans="1:11">
      <c r="A24">
        <v>85</v>
      </c>
      <c r="B24" t="s">
        <v>276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  <c r="K24" t="s">
        <v>70</v>
      </c>
    </row>
    <row r="25" spans="1:11">
      <c r="A25">
        <v>86</v>
      </c>
      <c r="B25" t="s">
        <v>276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  <c r="K25" t="s">
        <v>70</v>
      </c>
    </row>
    <row r="26" spans="1:11">
      <c r="A26">
        <v>87</v>
      </c>
      <c r="B26" t="s">
        <v>276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  <c r="K26" t="s">
        <v>70</v>
      </c>
    </row>
    <row r="27" spans="1:11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290</v>
      </c>
      <c r="J28" t="s">
        <v>279</v>
      </c>
      <c r="K28" t="s">
        <v>350</v>
      </c>
    </row>
    <row r="29" spans="1:11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E53" sqref="E53"/>
    </sheetView>
  </sheetViews>
  <sheetFormatPr defaultRowHeight="15"/>
  <cols>
    <col min="2" max="2" width="96.7109375" bestFit="1" customWidth="1"/>
  </cols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25" workbookViewId="0">
      <selection activeCell="C37" sqref="C37"/>
    </sheetView>
  </sheetViews>
  <sheetFormatPr defaultRowHeight="15"/>
  <cols>
    <col min="7" max="7" width="14.140625" bestFit="1" customWidth="1"/>
    <col min="9" max="9" width="15.42578125" bestFit="1" customWidth="1"/>
  </cols>
  <sheetData>
    <row r="1" spans="1:10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351</v>
      </c>
      <c r="I1" t="s">
        <v>409</v>
      </c>
      <c r="J1" t="s">
        <v>352</v>
      </c>
    </row>
    <row r="2" spans="1:10">
      <c r="A2">
        <v>63</v>
      </c>
      <c r="E2" t="s">
        <v>51</v>
      </c>
      <c r="F2" t="s">
        <v>274</v>
      </c>
      <c r="G2" t="s">
        <v>304</v>
      </c>
      <c r="I2" t="s">
        <v>275</v>
      </c>
    </row>
    <row r="3" spans="1:10">
      <c r="A3">
        <v>64</v>
      </c>
      <c r="E3" t="s">
        <v>51</v>
      </c>
      <c r="F3" t="s">
        <v>274</v>
      </c>
      <c r="G3" t="s">
        <v>304</v>
      </c>
      <c r="I3" t="s">
        <v>275</v>
      </c>
    </row>
    <row r="4" spans="1:10">
      <c r="A4">
        <v>65</v>
      </c>
      <c r="E4" t="s">
        <v>51</v>
      </c>
      <c r="F4" t="s">
        <v>274</v>
      </c>
      <c r="G4" t="s">
        <v>304</v>
      </c>
      <c r="I4" t="s">
        <v>275</v>
      </c>
    </row>
    <row r="5" spans="1:10">
      <c r="A5">
        <v>66</v>
      </c>
      <c r="B5" t="s">
        <v>382</v>
      </c>
      <c r="E5" t="s">
        <v>51</v>
      </c>
      <c r="F5" t="s">
        <v>274</v>
      </c>
      <c r="G5" t="s">
        <v>304</v>
      </c>
      <c r="I5" t="s">
        <v>275</v>
      </c>
      <c r="J5" t="s">
        <v>285</v>
      </c>
    </row>
    <row r="6" spans="1:10">
      <c r="A6">
        <v>67</v>
      </c>
      <c r="B6" t="s">
        <v>382</v>
      </c>
      <c r="E6" t="s">
        <v>51</v>
      </c>
      <c r="F6" t="s">
        <v>274</v>
      </c>
      <c r="G6" t="s">
        <v>304</v>
      </c>
      <c r="I6" t="s">
        <v>275</v>
      </c>
      <c r="J6" t="s">
        <v>285</v>
      </c>
    </row>
    <row r="7" spans="1:10">
      <c r="A7">
        <v>68</v>
      </c>
      <c r="B7" t="s">
        <v>382</v>
      </c>
      <c r="E7" t="s">
        <v>51</v>
      </c>
      <c r="F7" t="s">
        <v>274</v>
      </c>
      <c r="G7" t="s">
        <v>304</v>
      </c>
      <c r="I7" t="s">
        <v>275</v>
      </c>
      <c r="J7" t="s">
        <v>285</v>
      </c>
    </row>
    <row r="8" spans="1:10">
      <c r="A8">
        <v>69</v>
      </c>
      <c r="B8" t="s">
        <v>382</v>
      </c>
      <c r="E8" t="s">
        <v>51</v>
      </c>
      <c r="F8" t="s">
        <v>274</v>
      </c>
      <c r="G8" t="s">
        <v>304</v>
      </c>
      <c r="H8" t="s">
        <v>275</v>
      </c>
      <c r="I8" t="s">
        <v>285</v>
      </c>
      <c r="J8" t="s">
        <v>289</v>
      </c>
    </row>
    <row r="9" spans="1:10">
      <c r="A9">
        <v>70</v>
      </c>
      <c r="B9" t="s">
        <v>382</v>
      </c>
      <c r="E9" t="s">
        <v>51</v>
      </c>
      <c r="F9" t="s">
        <v>274</v>
      </c>
      <c r="G9" t="s">
        <v>304</v>
      </c>
      <c r="H9" t="s">
        <v>275</v>
      </c>
      <c r="I9" t="s">
        <v>285</v>
      </c>
      <c r="J9" t="s">
        <v>289</v>
      </c>
    </row>
    <row r="10" spans="1:10">
      <c r="A10">
        <v>71</v>
      </c>
      <c r="B10" t="s">
        <v>382</v>
      </c>
      <c r="E10" t="s">
        <v>51</v>
      </c>
      <c r="F10" t="s">
        <v>274</v>
      </c>
      <c r="G10" t="s">
        <v>304</v>
      </c>
      <c r="H10" t="s">
        <v>275</v>
      </c>
      <c r="I10" t="s">
        <v>285</v>
      </c>
      <c r="J10" t="s">
        <v>289</v>
      </c>
    </row>
    <row r="11" spans="1:10">
      <c r="A11">
        <v>72</v>
      </c>
      <c r="B11" t="s">
        <v>382</v>
      </c>
      <c r="E11" t="s">
        <v>51</v>
      </c>
      <c r="F11" t="s">
        <v>274</v>
      </c>
      <c r="G11" t="s">
        <v>304</v>
      </c>
      <c r="H11" t="s">
        <v>275</v>
      </c>
      <c r="I11" t="s">
        <v>285</v>
      </c>
      <c r="J11" t="s">
        <v>289</v>
      </c>
    </row>
    <row r="12" spans="1:10">
      <c r="A12">
        <v>73</v>
      </c>
      <c r="B12" t="s">
        <v>382</v>
      </c>
      <c r="E12" t="s">
        <v>51</v>
      </c>
      <c r="F12" t="s">
        <v>274</v>
      </c>
      <c r="G12" t="s">
        <v>304</v>
      </c>
      <c r="H12" t="s">
        <v>275</v>
      </c>
      <c r="I12" t="s">
        <v>285</v>
      </c>
      <c r="J12" t="s">
        <v>289</v>
      </c>
    </row>
    <row r="13" spans="1:10">
      <c r="A13">
        <v>74</v>
      </c>
      <c r="B13" t="s">
        <v>382</v>
      </c>
      <c r="E13" t="s">
        <v>51</v>
      </c>
      <c r="F13" t="s">
        <v>274</v>
      </c>
      <c r="G13" t="s">
        <v>304</v>
      </c>
      <c r="I13" t="s">
        <v>275</v>
      </c>
      <c r="J13" t="s">
        <v>285</v>
      </c>
    </row>
    <row r="14" spans="1:10">
      <c r="A14">
        <v>75</v>
      </c>
      <c r="B14" s="2"/>
      <c r="E14" t="s">
        <v>51</v>
      </c>
      <c r="F14" t="s">
        <v>274</v>
      </c>
      <c r="G14" t="s">
        <v>304</v>
      </c>
      <c r="I14" t="s">
        <v>275</v>
      </c>
    </row>
    <row r="15" spans="1:10">
      <c r="A15">
        <v>76</v>
      </c>
      <c r="B15" s="2"/>
      <c r="E15" t="s">
        <v>51</v>
      </c>
      <c r="F15" t="s">
        <v>274</v>
      </c>
      <c r="G15" t="s">
        <v>304</v>
      </c>
      <c r="I15" t="s">
        <v>275</v>
      </c>
    </row>
    <row r="16" spans="1:10">
      <c r="A16">
        <v>77</v>
      </c>
      <c r="B16" s="2"/>
      <c r="E16" t="s">
        <v>51</v>
      </c>
      <c r="F16" t="s">
        <v>274</v>
      </c>
      <c r="G16" t="s">
        <v>304</v>
      </c>
      <c r="I16" t="s">
        <v>275</v>
      </c>
    </row>
    <row r="17" spans="1:10">
      <c r="A17">
        <v>78</v>
      </c>
      <c r="B17" t="s">
        <v>382</v>
      </c>
      <c r="E17" t="s">
        <v>51</v>
      </c>
      <c r="F17" t="s">
        <v>274</v>
      </c>
      <c r="G17" t="s">
        <v>304</v>
      </c>
      <c r="I17" t="s">
        <v>275</v>
      </c>
      <c r="J17" t="s">
        <v>285</v>
      </c>
    </row>
    <row r="18" spans="1:10">
      <c r="A18">
        <v>79</v>
      </c>
      <c r="B18" t="s">
        <v>382</v>
      </c>
      <c r="E18" t="s">
        <v>51</v>
      </c>
      <c r="F18" t="s">
        <v>274</v>
      </c>
      <c r="G18" t="s">
        <v>304</v>
      </c>
      <c r="I18" t="s">
        <v>275</v>
      </c>
      <c r="J18" t="s">
        <v>285</v>
      </c>
    </row>
    <row r="19" spans="1:10">
      <c r="A19">
        <v>80</v>
      </c>
      <c r="B19" t="s">
        <v>382</v>
      </c>
      <c r="E19" t="s">
        <v>51</v>
      </c>
      <c r="F19" t="s">
        <v>274</v>
      </c>
      <c r="G19" t="s">
        <v>304</v>
      </c>
      <c r="I19" t="s">
        <v>275</v>
      </c>
      <c r="J19" t="s">
        <v>285</v>
      </c>
    </row>
    <row r="20" spans="1:10">
      <c r="A20">
        <v>81</v>
      </c>
      <c r="B20" t="s">
        <v>382</v>
      </c>
      <c r="E20" t="s">
        <v>51</v>
      </c>
      <c r="F20" t="s">
        <v>274</v>
      </c>
      <c r="G20" t="s">
        <v>304</v>
      </c>
      <c r="I20" t="s">
        <v>275</v>
      </c>
      <c r="J20" t="s">
        <v>285</v>
      </c>
    </row>
    <row r="21" spans="1:10">
      <c r="A21">
        <v>82</v>
      </c>
      <c r="B21" t="s">
        <v>382</v>
      </c>
      <c r="E21" t="s">
        <v>51</v>
      </c>
      <c r="F21" t="s">
        <v>274</v>
      </c>
      <c r="G21" t="s">
        <v>304</v>
      </c>
      <c r="I21" t="s">
        <v>275</v>
      </c>
      <c r="J21" t="s">
        <v>285</v>
      </c>
    </row>
    <row r="22" spans="1:10">
      <c r="A22">
        <v>83</v>
      </c>
      <c r="B22" t="s">
        <v>385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</row>
    <row r="23" spans="1:10">
      <c r="A23">
        <v>84</v>
      </c>
      <c r="B23" t="s">
        <v>385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>
      <c r="A24">
        <v>85</v>
      </c>
      <c r="B24" t="s">
        <v>385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>
      <c r="A25">
        <v>86</v>
      </c>
      <c r="B25" t="s">
        <v>385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>
      <c r="A26">
        <v>87</v>
      </c>
      <c r="B26" t="s">
        <v>385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>
      <c r="A27">
        <v>88</v>
      </c>
      <c r="B27" t="s">
        <v>385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>
      <c r="A28">
        <v>89</v>
      </c>
      <c r="B28" t="s">
        <v>385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>
      <c r="A29">
        <v>90</v>
      </c>
      <c r="B29" t="s">
        <v>385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>
      <c r="A30">
        <v>91</v>
      </c>
      <c r="B30" t="s">
        <v>385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>
      <c r="A31">
        <v>92</v>
      </c>
      <c r="B31" t="s">
        <v>385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>
      <c r="A32">
        <v>93</v>
      </c>
      <c r="B32" t="s">
        <v>385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>
      <c r="A33">
        <v>94</v>
      </c>
      <c r="B33" t="s">
        <v>385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>
      <c r="A34">
        <v>95</v>
      </c>
      <c r="B34" t="s">
        <v>385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5" workbookViewId="0">
      <selection activeCell="C39" sqref="C39"/>
    </sheetView>
  </sheetViews>
  <sheetFormatPr defaultRowHeight="15"/>
  <cols>
    <col min="1" max="2" width="9.140625" style="3"/>
    <col min="3" max="3" width="9.7109375" style="3" bestFit="1" customWidth="1"/>
    <col min="4" max="6" width="9.140625" style="3"/>
    <col min="7" max="7" width="14.140625" style="3" bestFit="1" customWidth="1"/>
    <col min="8" max="9" width="9.140625" style="3"/>
    <col min="10" max="10" width="10.5703125" style="3" bestFit="1" customWidth="1"/>
    <col min="11" max="11" width="17.5703125" style="3" bestFit="1" customWidth="1"/>
    <col min="12" max="16384" width="9.140625" style="3"/>
  </cols>
  <sheetData>
    <row r="1" spans="1:11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300</v>
      </c>
      <c r="H1" s="3" t="s">
        <v>351</v>
      </c>
      <c r="I1" s="3" t="s">
        <v>410</v>
      </c>
      <c r="J1" s="3" t="s">
        <v>411</v>
      </c>
      <c r="K1" s="3" t="s">
        <v>412</v>
      </c>
    </row>
    <row r="2" spans="1:11">
      <c r="A2" s="3">
        <v>63</v>
      </c>
      <c r="B2" s="3" t="s">
        <v>299</v>
      </c>
      <c r="C2" s="3">
        <v>19519</v>
      </c>
      <c r="D2" s="3">
        <v>19563</v>
      </c>
      <c r="E2" s="3" t="s">
        <v>51</v>
      </c>
      <c r="F2" t="s">
        <v>274</v>
      </c>
      <c r="G2" t="s">
        <v>304</v>
      </c>
      <c r="H2"/>
      <c r="I2" t="s">
        <v>306</v>
      </c>
      <c r="J2"/>
      <c r="K2" t="s">
        <v>289</v>
      </c>
    </row>
    <row r="3" spans="1:11">
      <c r="A3" s="3">
        <v>64</v>
      </c>
      <c r="B3" s="3" t="s">
        <v>299</v>
      </c>
      <c r="C3" s="3">
        <v>19519</v>
      </c>
      <c r="D3" s="3">
        <v>19563</v>
      </c>
      <c r="E3" s="3" t="s">
        <v>51</v>
      </c>
      <c r="F3" t="s">
        <v>274</v>
      </c>
      <c r="G3" t="s">
        <v>304</v>
      </c>
      <c r="H3"/>
      <c r="I3" t="s">
        <v>306</v>
      </c>
      <c r="J3"/>
      <c r="K3" t="s">
        <v>289</v>
      </c>
    </row>
    <row r="4" spans="1:11">
      <c r="A4" s="3">
        <v>65</v>
      </c>
      <c r="B4" s="3" t="s">
        <v>299</v>
      </c>
      <c r="C4" s="3">
        <v>19519</v>
      </c>
      <c r="D4" s="3">
        <v>19563</v>
      </c>
      <c r="E4" s="3" t="s">
        <v>51</v>
      </c>
      <c r="F4" t="s">
        <v>274</v>
      </c>
      <c r="G4" t="s">
        <v>304</v>
      </c>
      <c r="H4"/>
      <c r="I4" t="s">
        <v>306</v>
      </c>
      <c r="J4"/>
      <c r="K4" t="s">
        <v>289</v>
      </c>
    </row>
    <row r="5" spans="1:11">
      <c r="A5" s="3">
        <v>66</v>
      </c>
      <c r="B5" s="3" t="s">
        <v>299</v>
      </c>
      <c r="C5" s="3">
        <v>19519</v>
      </c>
      <c r="D5" s="3">
        <v>19563</v>
      </c>
      <c r="E5" s="3" t="s">
        <v>51</v>
      </c>
      <c r="F5" t="s">
        <v>274</v>
      </c>
      <c r="G5" t="s">
        <v>304</v>
      </c>
      <c r="H5"/>
      <c r="I5" t="s">
        <v>306</v>
      </c>
      <c r="J5"/>
      <c r="K5" t="s">
        <v>289</v>
      </c>
    </row>
    <row r="6" spans="1:11">
      <c r="A6" s="3">
        <v>67</v>
      </c>
      <c r="B6" s="3" t="s">
        <v>299</v>
      </c>
      <c r="C6" s="3">
        <v>19519</v>
      </c>
      <c r="D6" s="3">
        <v>19563</v>
      </c>
      <c r="E6" s="3" t="s">
        <v>51</v>
      </c>
      <c r="F6" t="s">
        <v>274</v>
      </c>
      <c r="G6" t="s">
        <v>304</v>
      </c>
      <c r="H6"/>
      <c r="I6" t="s">
        <v>306</v>
      </c>
      <c r="J6"/>
      <c r="K6" t="s">
        <v>289</v>
      </c>
    </row>
    <row r="7" spans="1:11">
      <c r="A7" s="3">
        <v>68</v>
      </c>
      <c r="B7" s="3" t="s">
        <v>299</v>
      </c>
      <c r="C7" s="3">
        <v>19519</v>
      </c>
      <c r="D7" s="3">
        <v>19563</v>
      </c>
      <c r="E7" s="3" t="s">
        <v>51</v>
      </c>
      <c r="F7" t="s">
        <v>274</v>
      </c>
      <c r="G7" t="s">
        <v>304</v>
      </c>
      <c r="H7"/>
      <c r="I7" t="s">
        <v>306</v>
      </c>
      <c r="J7"/>
      <c r="K7" t="s">
        <v>289</v>
      </c>
    </row>
    <row r="8" spans="1:11">
      <c r="A8" s="3">
        <v>69</v>
      </c>
      <c r="B8" s="3" t="s">
        <v>299</v>
      </c>
      <c r="C8" s="3">
        <v>19519</v>
      </c>
      <c r="D8" s="3">
        <v>19563</v>
      </c>
      <c r="E8" s="3" t="s">
        <v>51</v>
      </c>
      <c r="F8" t="s">
        <v>274</v>
      </c>
      <c r="G8" t="s">
        <v>304</v>
      </c>
      <c r="H8" t="s">
        <v>275</v>
      </c>
      <c r="I8" t="s">
        <v>308</v>
      </c>
      <c r="J8" t="s">
        <v>305</v>
      </c>
      <c r="K8" t="s">
        <v>307</v>
      </c>
    </row>
    <row r="9" spans="1:11">
      <c r="A9" s="3">
        <v>70</v>
      </c>
      <c r="B9" s="3" t="s">
        <v>299</v>
      </c>
      <c r="C9" s="3">
        <v>19519</v>
      </c>
      <c r="D9" s="3">
        <v>19563</v>
      </c>
      <c r="E9" s="3" t="s">
        <v>51</v>
      </c>
      <c r="F9" t="s">
        <v>274</v>
      </c>
      <c r="G9" t="s">
        <v>304</v>
      </c>
      <c r="H9" t="s">
        <v>275</v>
      </c>
      <c r="I9" t="s">
        <v>308</v>
      </c>
      <c r="J9"/>
      <c r="K9" t="s">
        <v>307</v>
      </c>
    </row>
    <row r="10" spans="1:11">
      <c r="A10" s="3">
        <v>71</v>
      </c>
      <c r="B10" s="3" t="s">
        <v>299</v>
      </c>
      <c r="C10" s="3">
        <v>19519</v>
      </c>
      <c r="D10" s="3">
        <v>19563</v>
      </c>
      <c r="E10" s="3" t="s">
        <v>51</v>
      </c>
      <c r="F10" t="s">
        <v>274</v>
      </c>
      <c r="G10" t="s">
        <v>304</v>
      </c>
      <c r="H10" t="s">
        <v>275</v>
      </c>
      <c r="I10" t="s">
        <v>308</v>
      </c>
      <c r="J10"/>
      <c r="K10" t="s">
        <v>307</v>
      </c>
    </row>
    <row r="11" spans="1:11">
      <c r="A11" s="3">
        <v>72</v>
      </c>
      <c r="B11" s="3" t="s">
        <v>299</v>
      </c>
      <c r="C11" s="3">
        <v>19519</v>
      </c>
      <c r="D11" s="3">
        <v>19563</v>
      </c>
      <c r="E11" s="3" t="s">
        <v>51</v>
      </c>
      <c r="F11" t="s">
        <v>274</v>
      </c>
      <c r="G11" t="s">
        <v>304</v>
      </c>
      <c r="H11" t="s">
        <v>275</v>
      </c>
      <c r="I11" t="s">
        <v>308</v>
      </c>
      <c r="J11" t="s">
        <v>305</v>
      </c>
      <c r="K11" t="s">
        <v>307</v>
      </c>
    </row>
    <row r="12" spans="1:11">
      <c r="A12" s="3">
        <v>73</v>
      </c>
      <c r="B12" s="3" t="s">
        <v>299</v>
      </c>
      <c r="C12" s="3">
        <v>19519</v>
      </c>
      <c r="D12" s="3">
        <v>19563</v>
      </c>
      <c r="E12" s="3" t="s">
        <v>51</v>
      </c>
      <c r="F12" t="s">
        <v>274</v>
      </c>
      <c r="G12" t="s">
        <v>304</v>
      </c>
      <c r="H12" t="s">
        <v>275</v>
      </c>
      <c r="I12" t="s">
        <v>308</v>
      </c>
      <c r="J12" t="s">
        <v>305</v>
      </c>
      <c r="K12" t="s">
        <v>307</v>
      </c>
    </row>
    <row r="13" spans="1:11">
      <c r="A13" s="3">
        <v>74</v>
      </c>
      <c r="B13" s="3" t="s">
        <v>299</v>
      </c>
      <c r="C13" s="3">
        <v>19519</v>
      </c>
      <c r="D13" s="3">
        <v>19563</v>
      </c>
      <c r="E13" s="3" t="s">
        <v>51</v>
      </c>
      <c r="F13" t="s">
        <v>274</v>
      </c>
      <c r="G13" t="s">
        <v>304</v>
      </c>
      <c r="H13"/>
      <c r="I13" t="s">
        <v>306</v>
      </c>
      <c r="J13" t="s">
        <v>289</v>
      </c>
      <c r="K13" t="s">
        <v>305</v>
      </c>
    </row>
    <row r="14" spans="1:11">
      <c r="A14" s="3">
        <v>75</v>
      </c>
      <c r="B14" s="3" t="s">
        <v>299</v>
      </c>
      <c r="C14" s="3">
        <v>19519</v>
      </c>
      <c r="D14" s="3">
        <v>19563</v>
      </c>
      <c r="E14" s="3" t="s">
        <v>51</v>
      </c>
      <c r="F14" t="s">
        <v>274</v>
      </c>
      <c r="G14" t="s">
        <v>304</v>
      </c>
      <c r="H14"/>
      <c r="I14" t="s">
        <v>306</v>
      </c>
      <c r="J14" t="s">
        <v>289</v>
      </c>
      <c r="K14" t="s">
        <v>305</v>
      </c>
    </row>
    <row r="15" spans="1:11">
      <c r="A15" s="3">
        <v>76</v>
      </c>
      <c r="B15" s="3" t="s">
        <v>299</v>
      </c>
      <c r="C15" s="3">
        <v>19519</v>
      </c>
      <c r="D15" s="3">
        <v>19563</v>
      </c>
      <c r="E15" s="3" t="s">
        <v>51</v>
      </c>
      <c r="F15" t="s">
        <v>274</v>
      </c>
      <c r="G15" t="s">
        <v>304</v>
      </c>
      <c r="H15"/>
      <c r="I15" t="s">
        <v>306</v>
      </c>
      <c r="J15" t="s">
        <v>289</v>
      </c>
      <c r="K15" t="s">
        <v>305</v>
      </c>
    </row>
    <row r="16" spans="1:11">
      <c r="A16" s="3">
        <v>77</v>
      </c>
      <c r="B16" s="3" t="s">
        <v>299</v>
      </c>
      <c r="C16" s="3">
        <v>19519</v>
      </c>
      <c r="D16" s="3">
        <v>19563</v>
      </c>
      <c r="E16" s="3" t="s">
        <v>51</v>
      </c>
      <c r="F16" t="s">
        <v>274</v>
      </c>
      <c r="G16" t="s">
        <v>304</v>
      </c>
      <c r="H16"/>
      <c r="I16" t="s">
        <v>306</v>
      </c>
      <c r="J16" t="s">
        <v>289</v>
      </c>
      <c r="K16" t="s">
        <v>305</v>
      </c>
    </row>
    <row r="17" spans="1:11">
      <c r="A17" s="3">
        <v>78</v>
      </c>
      <c r="B17" s="3" t="s">
        <v>299</v>
      </c>
      <c r="C17" s="3">
        <v>19519</v>
      </c>
      <c r="D17" s="3">
        <v>19563</v>
      </c>
      <c r="E17" s="3" t="s">
        <v>51</v>
      </c>
      <c r="F17" t="s">
        <v>274</v>
      </c>
      <c r="G17" t="s">
        <v>304</v>
      </c>
      <c r="H17"/>
      <c r="I17" t="s">
        <v>306</v>
      </c>
      <c r="J17" t="s">
        <v>289</v>
      </c>
      <c r="K17" t="s">
        <v>305</v>
      </c>
    </row>
    <row r="18" spans="1:11">
      <c r="A18" s="3">
        <v>79</v>
      </c>
      <c r="B18" s="3" t="s">
        <v>299</v>
      </c>
      <c r="C18" s="3">
        <v>19519</v>
      </c>
      <c r="D18" s="3">
        <v>19563</v>
      </c>
      <c r="E18" s="3" t="s">
        <v>51</v>
      </c>
      <c r="F18" t="s">
        <v>274</v>
      </c>
      <c r="G18" t="s">
        <v>304</v>
      </c>
      <c r="H18"/>
      <c r="I18" t="s">
        <v>306</v>
      </c>
      <c r="J18" t="s">
        <v>289</v>
      </c>
      <c r="K18" t="s">
        <v>305</v>
      </c>
    </row>
    <row r="19" spans="1:11">
      <c r="A19" s="3">
        <v>80</v>
      </c>
      <c r="B19" s="3" t="s">
        <v>299</v>
      </c>
      <c r="C19" s="3">
        <v>19519</v>
      </c>
      <c r="D19" s="3">
        <v>19563</v>
      </c>
      <c r="E19" s="3" t="s">
        <v>51</v>
      </c>
      <c r="F19" t="s">
        <v>274</v>
      </c>
      <c r="G19" t="s">
        <v>304</v>
      </c>
      <c r="H19"/>
      <c r="I19" t="s">
        <v>306</v>
      </c>
      <c r="J19" t="s">
        <v>289</v>
      </c>
      <c r="K19" t="s">
        <v>305</v>
      </c>
    </row>
    <row r="20" spans="1:11">
      <c r="A20" s="3">
        <v>81</v>
      </c>
      <c r="B20" s="3" t="s">
        <v>299</v>
      </c>
      <c r="C20" s="3">
        <v>19519</v>
      </c>
      <c r="D20" s="3">
        <v>19563</v>
      </c>
      <c r="E20" s="3" t="s">
        <v>51</v>
      </c>
      <c r="F20" t="s">
        <v>274</v>
      </c>
      <c r="G20" t="s">
        <v>304</v>
      </c>
      <c r="H20"/>
      <c r="I20" t="s">
        <v>306</v>
      </c>
      <c r="J20" t="s">
        <v>289</v>
      </c>
      <c r="K20" t="s">
        <v>305</v>
      </c>
    </row>
    <row r="21" spans="1:11">
      <c r="A21" s="3">
        <v>82</v>
      </c>
      <c r="B21" s="3" t="s">
        <v>299</v>
      </c>
      <c r="C21" s="3">
        <v>19519</v>
      </c>
      <c r="D21" s="3">
        <v>19563</v>
      </c>
      <c r="E21" s="3" t="s">
        <v>51</v>
      </c>
      <c r="F21" t="s">
        <v>274</v>
      </c>
      <c r="G21" t="s">
        <v>304</v>
      </c>
      <c r="H21"/>
      <c r="I21" t="s">
        <v>306</v>
      </c>
      <c r="J21" t="s">
        <v>289</v>
      </c>
      <c r="K21" t="s">
        <v>305</v>
      </c>
    </row>
    <row r="22" spans="1:11">
      <c r="A22" s="3">
        <v>83</v>
      </c>
      <c r="B22" s="3" t="s">
        <v>379</v>
      </c>
      <c r="E22" s="3" t="s">
        <v>51</v>
      </c>
      <c r="F22" t="s">
        <v>274</v>
      </c>
      <c r="G22" t="s">
        <v>304</v>
      </c>
      <c r="H22" t="s">
        <v>275</v>
      </c>
      <c r="I22" t="s">
        <v>285</v>
      </c>
      <c r="J22" t="s">
        <v>289</v>
      </c>
      <c r="K22" t="s">
        <v>305</v>
      </c>
    </row>
    <row r="23" spans="1:11">
      <c r="A23" s="3">
        <v>84</v>
      </c>
      <c r="B23" s="3" t="s">
        <v>379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>
      <c r="A24" s="3">
        <v>85</v>
      </c>
      <c r="B24" s="3" t="s">
        <v>379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>
      <c r="A25" s="3">
        <v>86</v>
      </c>
      <c r="B25" s="3" t="s">
        <v>379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>
      <c r="A26" s="3">
        <v>87</v>
      </c>
      <c r="B26" s="3" t="s">
        <v>379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>
      <c r="A27" s="3">
        <v>88</v>
      </c>
      <c r="B27" s="3" t="s">
        <v>379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>
      <c r="A28" s="3">
        <v>89</v>
      </c>
      <c r="B28" s="3" t="s">
        <v>379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>
      <c r="A29" s="3">
        <v>90</v>
      </c>
      <c r="B29" s="3" t="s">
        <v>379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>
      <c r="A30" s="3">
        <v>91</v>
      </c>
      <c r="B30" s="3" t="s">
        <v>379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>
      <c r="A31" s="3">
        <v>92</v>
      </c>
      <c r="B31" s="3" t="s">
        <v>379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>
      <c r="A32" s="3">
        <v>93</v>
      </c>
      <c r="B32" s="3" t="s">
        <v>379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>
      <c r="A33" s="3">
        <v>94</v>
      </c>
      <c r="B33" s="3" t="s">
        <v>379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>
      <c r="A34" s="3">
        <v>95</v>
      </c>
      <c r="B34" s="3" t="s">
        <v>379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L8" sqref="L8"/>
    </sheetView>
  </sheetViews>
  <sheetFormatPr defaultRowHeight="15"/>
  <cols>
    <col min="8" max="8" width="10.7109375" bestFit="1" customWidth="1"/>
  </cols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376</v>
      </c>
    </row>
    <row r="2" spans="1:8">
      <c r="A2" s="3">
        <v>63</v>
      </c>
      <c r="B2" s="3" t="s">
        <v>320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330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330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330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330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330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330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330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330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330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330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330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330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330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330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21" sqref="N2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371</v>
      </c>
    </row>
    <row r="2" spans="1:8">
      <c r="A2" s="3">
        <v>63</v>
      </c>
      <c r="B2" s="3" t="s">
        <v>320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69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11" sqref="M11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372</v>
      </c>
    </row>
    <row r="2" spans="1:8">
      <c r="A2" s="3">
        <v>63</v>
      </c>
      <c r="B2" s="3" t="s">
        <v>320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>
      <c r="A11" s="3">
        <v>72</v>
      </c>
      <c r="B11" s="4" t="s">
        <v>317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>
      <c r="A12" s="3">
        <v>73</v>
      </c>
      <c r="B12" s="4" t="s">
        <v>317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16" sqref="J16"/>
    </sheetView>
  </sheetViews>
  <sheetFormatPr defaultRowHeight="15"/>
  <sheetData>
    <row r="1" spans="1:8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373</v>
      </c>
    </row>
    <row r="2" spans="1:8">
      <c r="A2" s="3">
        <v>63</v>
      </c>
      <c r="B2" s="3" t="s">
        <v>320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>
      <c r="A3" s="3">
        <v>64</v>
      </c>
      <c r="B3" s="3" t="s">
        <v>320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>
      <c r="A4" s="3">
        <v>65</v>
      </c>
      <c r="B4" s="3" t="s">
        <v>320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>
      <c r="A5" s="3">
        <v>66</v>
      </c>
      <c r="B5" s="3" t="s">
        <v>320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>
      <c r="A6" s="3">
        <v>67</v>
      </c>
      <c r="B6" s="3" t="s">
        <v>320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>
      <c r="A7" s="3">
        <v>68</v>
      </c>
      <c r="B7" s="3" t="s">
        <v>320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>
      <c r="A13" s="3">
        <v>74</v>
      </c>
      <c r="B13" s="4" t="s">
        <v>317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>
      <c r="A14" s="3">
        <v>75</v>
      </c>
      <c r="B14" s="4" t="s">
        <v>317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>
      <c r="A15" s="3">
        <v>76</v>
      </c>
      <c r="B15" s="4" t="s">
        <v>317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>
      <c r="A16" s="3">
        <v>77</v>
      </c>
      <c r="B16" s="4" t="s">
        <v>317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J9" sqref="J9"/>
    </sheetView>
  </sheetViews>
  <sheetFormatPr defaultRowHeight="15"/>
  <cols>
    <col min="8" max="8" width="11.140625" bestFit="1" customWidth="1"/>
  </cols>
  <sheetData>
    <row r="1" spans="1:9">
      <c r="A1" s="3" t="s">
        <v>0</v>
      </c>
      <c r="B1" s="3" t="s">
        <v>269</v>
      </c>
      <c r="C1" s="3" t="s">
        <v>291</v>
      </c>
      <c r="D1" s="3" t="s">
        <v>292</v>
      </c>
      <c r="E1" s="3" t="s">
        <v>34</v>
      </c>
      <c r="F1" s="3" t="s">
        <v>76</v>
      </c>
      <c r="G1" s="3" t="s">
        <v>331</v>
      </c>
      <c r="H1" s="3" t="s">
        <v>374</v>
      </c>
      <c r="I1" s="3"/>
    </row>
    <row r="2" spans="1:9">
      <c r="A2" s="3">
        <v>63</v>
      </c>
      <c r="B2" s="3" t="s">
        <v>320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>
      <c r="A3" s="3">
        <v>64</v>
      </c>
      <c r="B3" s="3" t="s">
        <v>320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>
      <c r="A4" s="3">
        <v>65</v>
      </c>
      <c r="B4" s="3" t="s">
        <v>320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>
      <c r="A5" s="3">
        <v>66</v>
      </c>
      <c r="B5" s="3" t="s">
        <v>320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>
      <c r="A6" s="3">
        <v>67</v>
      </c>
      <c r="B6" s="3" t="s">
        <v>320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>
      <c r="A7" s="3">
        <v>68</v>
      </c>
      <c r="B7" s="3" t="s">
        <v>320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>
      <c r="A8" s="3">
        <v>69</v>
      </c>
      <c r="B8" s="3" t="s">
        <v>317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>
      <c r="A9" s="3">
        <v>70</v>
      </c>
      <c r="B9" s="3" t="s">
        <v>317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>
      <c r="A10" s="3">
        <v>71</v>
      </c>
      <c r="B10" s="3" t="s">
        <v>317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>
      <c r="A11" s="3">
        <v>72</v>
      </c>
      <c r="B11" s="3" t="s">
        <v>317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>
      <c r="A12" s="3">
        <v>73</v>
      </c>
      <c r="B12" s="3" t="s">
        <v>317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>
      <c r="A13" s="3">
        <v>74</v>
      </c>
      <c r="B13" s="3" t="s">
        <v>317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>
      <c r="A14" s="3">
        <v>75</v>
      </c>
      <c r="B14" s="3" t="s">
        <v>317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>
      <c r="A15" s="3">
        <v>76</v>
      </c>
      <c r="B15" s="3" t="s">
        <v>317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>
      <c r="A16" s="3">
        <v>77</v>
      </c>
      <c r="B16" s="3" t="s">
        <v>317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>
      <c r="A17" s="3">
        <v>78</v>
      </c>
      <c r="B17" s="4" t="s">
        <v>317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I17" sqref="I17"/>
    </sheetView>
  </sheetViews>
  <sheetFormatPr defaultRowHeight="15"/>
  <sheetData>
    <row r="1" spans="1:10">
      <c r="A1" s="4" t="s">
        <v>0</v>
      </c>
      <c r="B1" s="4" t="s">
        <v>269</v>
      </c>
      <c r="C1" s="4" t="s">
        <v>291</v>
      </c>
      <c r="D1" s="4" t="s">
        <v>292</v>
      </c>
      <c r="E1" s="4" t="s">
        <v>34</v>
      </c>
      <c r="F1" s="4" t="s">
        <v>76</v>
      </c>
      <c r="G1" s="4" t="s">
        <v>331</v>
      </c>
      <c r="H1" s="4" t="s">
        <v>375</v>
      </c>
      <c r="I1" s="4"/>
      <c r="J1" s="4"/>
    </row>
    <row r="2" spans="1:10">
      <c r="A2" s="4">
        <v>63</v>
      </c>
      <c r="B2" s="4" t="s">
        <v>320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>
      <c r="A3" s="4">
        <v>64</v>
      </c>
      <c r="B3" s="4" t="s">
        <v>320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>
      <c r="A4" s="4">
        <v>65</v>
      </c>
      <c r="B4" s="4" t="s">
        <v>320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>
      <c r="A5" s="4">
        <v>66</v>
      </c>
      <c r="B5" s="4" t="s">
        <v>320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>
      <c r="A6" s="4">
        <v>67</v>
      </c>
      <c r="B6" s="4" t="s">
        <v>320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>
      <c r="A7" s="4">
        <v>68</v>
      </c>
      <c r="B7" s="4" t="s">
        <v>320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>
      <c r="A8" s="4">
        <v>69</v>
      </c>
      <c r="B8" s="4" t="s">
        <v>317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>
      <c r="A9" s="4">
        <v>70</v>
      </c>
      <c r="B9" s="4" t="s">
        <v>317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>
      <c r="A10" s="4">
        <v>71</v>
      </c>
      <c r="B10" s="4" t="s">
        <v>317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>
      <c r="A11" s="4">
        <v>72</v>
      </c>
      <c r="B11" s="4" t="s">
        <v>317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>
      <c r="A12" s="4">
        <v>73</v>
      </c>
      <c r="B12" s="4" t="s">
        <v>317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>
      <c r="A13" s="4">
        <v>74</v>
      </c>
      <c r="B13" s="4" t="s">
        <v>317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>
      <c r="A14" s="4">
        <v>75</v>
      </c>
      <c r="B14" s="4" t="s">
        <v>317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>
      <c r="A15" s="4">
        <v>76</v>
      </c>
      <c r="B15" s="4" t="s">
        <v>317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>
      <c r="A16" s="4">
        <v>77</v>
      </c>
      <c r="B16" s="4" t="s">
        <v>317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>
      <c r="A17" s="4">
        <v>78</v>
      </c>
      <c r="B17" s="4" t="s">
        <v>317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>
      <c r="A18" s="3">
        <v>79</v>
      </c>
      <c r="B18" s="4" t="s">
        <v>317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>
      <c r="A19" s="3">
        <v>80</v>
      </c>
      <c r="B19" s="4" t="s">
        <v>317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>
      <c r="A20" s="3">
        <v>81</v>
      </c>
      <c r="B20" s="4" t="s">
        <v>317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>
      <c r="A21" s="3">
        <v>82</v>
      </c>
      <c r="B21" s="4" t="s">
        <v>317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>
      <c r="A22" s="3">
        <v>83</v>
      </c>
      <c r="B22" s="4" t="s">
        <v>317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>
      <c r="A23" s="3">
        <v>84</v>
      </c>
      <c r="B23" s="4" t="s">
        <v>323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>
      <c r="A24" s="3">
        <v>85</v>
      </c>
      <c r="B24" s="4" t="s">
        <v>323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>
      <c r="A25" s="3">
        <v>86</v>
      </c>
      <c r="B25" s="4" t="s">
        <v>323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>
      <c r="A26" s="3">
        <v>87</v>
      </c>
      <c r="B26" s="4" t="s">
        <v>323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>
      <c r="A27" s="3">
        <v>88</v>
      </c>
      <c r="B27" s="4" t="s">
        <v>323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>
      <c r="A28" s="3">
        <v>89</v>
      </c>
      <c r="B28" s="4" t="s">
        <v>323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>
      <c r="A29" s="3">
        <v>90</v>
      </c>
      <c r="B29" s="4" t="s">
        <v>323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>
      <c r="A30" s="3">
        <v>91</v>
      </c>
      <c r="B30" s="4" t="s">
        <v>323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>
      <c r="A31" s="3">
        <v>92</v>
      </c>
      <c r="B31" s="4" t="s">
        <v>323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>
      <c r="A32" s="3">
        <v>93</v>
      </c>
      <c r="B32" s="4" t="s">
        <v>323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>
      <c r="A33" s="3">
        <v>94</v>
      </c>
      <c r="B33" s="4" t="s">
        <v>323</v>
      </c>
      <c r="C33" s="4"/>
      <c r="D33" s="4"/>
      <c r="E33" t="s">
        <v>66</v>
      </c>
      <c r="F33" s="3"/>
      <c r="G33" s="3" t="s">
        <v>67</v>
      </c>
      <c r="H33" s="3" t="s">
        <v>74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10" sqref="F10"/>
    </sheetView>
  </sheetViews>
  <sheetFormatPr defaultRowHeight="15"/>
  <cols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417</v>
      </c>
    </row>
    <row r="2" spans="1:12">
      <c r="A2">
        <v>63</v>
      </c>
      <c r="B2" t="s">
        <v>299</v>
      </c>
      <c r="C2">
        <v>17116</v>
      </c>
      <c r="D2">
        <v>17138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17116</v>
      </c>
      <c r="D3">
        <v>17138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17116</v>
      </c>
      <c r="D4">
        <v>17138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17116</v>
      </c>
      <c r="D5">
        <v>17138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17116</v>
      </c>
      <c r="D6">
        <v>17138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17116</v>
      </c>
      <c r="D7">
        <v>17138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17116</v>
      </c>
      <c r="D8">
        <v>17127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17116</v>
      </c>
      <c r="D9">
        <v>17127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17116</v>
      </c>
      <c r="D10">
        <v>17127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17116</v>
      </c>
      <c r="D11">
        <v>17127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17116</v>
      </c>
      <c r="D12">
        <v>17127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17116</v>
      </c>
      <c r="D13">
        <v>17127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17116</v>
      </c>
      <c r="D14">
        <v>17127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17116</v>
      </c>
      <c r="D15">
        <v>17127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17116</v>
      </c>
      <c r="D16">
        <v>17127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17116</v>
      </c>
      <c r="D17">
        <v>17127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17116</v>
      </c>
      <c r="D18">
        <v>17127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17116</v>
      </c>
      <c r="D19">
        <v>17127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17116</v>
      </c>
      <c r="D20">
        <v>17127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17116</v>
      </c>
      <c r="D21">
        <v>17127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11811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1" sqref="E1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418</v>
      </c>
    </row>
    <row r="2" spans="1:12">
      <c r="A2">
        <v>63</v>
      </c>
      <c r="B2" t="s">
        <v>299</v>
      </c>
      <c r="C2">
        <v>16317</v>
      </c>
      <c r="D2">
        <v>16394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16317</v>
      </c>
      <c r="D3">
        <v>16394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16317</v>
      </c>
      <c r="D4">
        <v>16394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16317</v>
      </c>
      <c r="D5">
        <v>16394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16317</v>
      </c>
      <c r="D6">
        <v>16394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16317</v>
      </c>
      <c r="D7">
        <v>16394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16317</v>
      </c>
      <c r="D8">
        <v>16361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16317</v>
      </c>
      <c r="D9">
        <v>16361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16317</v>
      </c>
      <c r="D10">
        <v>16361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16317</v>
      </c>
      <c r="D11">
        <v>16361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16317</v>
      </c>
      <c r="D12">
        <v>16361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16317</v>
      </c>
      <c r="D13">
        <v>16361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16317</v>
      </c>
      <c r="D14">
        <v>16361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16317</v>
      </c>
      <c r="D15">
        <v>16361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16317</v>
      </c>
      <c r="D16">
        <v>16361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16317</v>
      </c>
      <c r="D17">
        <v>16361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16317</v>
      </c>
      <c r="D18">
        <v>16361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16317</v>
      </c>
      <c r="D19">
        <v>16361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16317</v>
      </c>
      <c r="D20">
        <v>16361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16317</v>
      </c>
      <c r="D21">
        <v>16361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11761</v>
      </c>
      <c r="D22">
        <v>11769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topLeftCell="A61" workbookViewId="0">
      <selection activeCell="F94" sqref="F94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J14" sqref="J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419</v>
      </c>
    </row>
    <row r="2" spans="1:12">
      <c r="A2">
        <v>63</v>
      </c>
      <c r="B2" t="s">
        <v>299</v>
      </c>
      <c r="C2">
        <v>14118</v>
      </c>
      <c r="D2">
        <v>14220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14118</v>
      </c>
      <c r="D3">
        <v>14220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14118</v>
      </c>
      <c r="D4">
        <v>14220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14118</v>
      </c>
      <c r="D5">
        <v>14220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14118</v>
      </c>
      <c r="D6">
        <v>14220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14118</v>
      </c>
      <c r="D7">
        <v>14220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14118</v>
      </c>
      <c r="D8">
        <v>14231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14118</v>
      </c>
      <c r="D9">
        <v>14231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14118</v>
      </c>
      <c r="D10">
        <v>14231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14118</v>
      </c>
      <c r="D11">
        <v>14231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14118</v>
      </c>
      <c r="D12">
        <v>14231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14118</v>
      </c>
      <c r="D13">
        <v>14231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14118</v>
      </c>
      <c r="D14">
        <v>14231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14118</v>
      </c>
      <c r="D15">
        <v>14231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14118</v>
      </c>
      <c r="D16">
        <v>14231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14118</v>
      </c>
      <c r="D17">
        <v>14231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14118</v>
      </c>
      <c r="D18">
        <v>14231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14118</v>
      </c>
      <c r="D19">
        <v>14231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14118</v>
      </c>
      <c r="D20">
        <v>14231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14118</v>
      </c>
      <c r="D21">
        <v>14231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11511</v>
      </c>
      <c r="D22">
        <v>11533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4" sqref="E14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420</v>
      </c>
    </row>
    <row r="2" spans="1:12">
      <c r="A2">
        <v>63</v>
      </c>
      <c r="B2" t="s">
        <v>299</v>
      </c>
      <c r="C2">
        <v>11211</v>
      </c>
      <c r="D2">
        <v>11277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11211</v>
      </c>
      <c r="D3">
        <v>11277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11211</v>
      </c>
      <c r="D4">
        <v>11277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11211</v>
      </c>
      <c r="D5">
        <v>11277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11211</v>
      </c>
      <c r="D6">
        <v>11277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11211</v>
      </c>
      <c r="D7">
        <v>11277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11211</v>
      </c>
      <c r="D8">
        <v>11277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11211</v>
      </c>
      <c r="D9">
        <v>11277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11211</v>
      </c>
      <c r="D10">
        <v>11277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11211</v>
      </c>
      <c r="D11">
        <v>11277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11211</v>
      </c>
      <c r="D12">
        <v>11277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11211</v>
      </c>
      <c r="D13">
        <v>11277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11211</v>
      </c>
      <c r="D14">
        <v>11277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11211</v>
      </c>
      <c r="D15">
        <v>11277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11211</v>
      </c>
      <c r="D16">
        <v>11277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11211</v>
      </c>
      <c r="D17">
        <v>11277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11211</v>
      </c>
      <c r="D18">
        <v>11277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11211</v>
      </c>
      <c r="D19">
        <v>11277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11211</v>
      </c>
      <c r="D20">
        <v>11277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11211</v>
      </c>
      <c r="D21">
        <v>11277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11118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K11" sqref="K1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421</v>
      </c>
    </row>
    <row r="2" spans="1:12">
      <c r="A2">
        <v>63</v>
      </c>
      <c r="B2" t="s">
        <v>299</v>
      </c>
      <c r="C2">
        <v>11313</v>
      </c>
      <c r="D2">
        <v>11379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11313</v>
      </c>
      <c r="D3">
        <v>11379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11313</v>
      </c>
      <c r="D4">
        <v>11379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11313</v>
      </c>
      <c r="D5">
        <v>11379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11313</v>
      </c>
      <c r="D6">
        <v>11379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11313</v>
      </c>
      <c r="D7">
        <v>11379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11313</v>
      </c>
      <c r="D8">
        <v>11379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11313</v>
      </c>
      <c r="D9">
        <v>11379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11313</v>
      </c>
      <c r="D10">
        <v>11379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11313</v>
      </c>
      <c r="D11">
        <v>11379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11313</v>
      </c>
      <c r="D12">
        <v>11379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11313</v>
      </c>
      <c r="D13">
        <v>11379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11313</v>
      </c>
      <c r="D14">
        <v>11379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11313</v>
      </c>
      <c r="D15">
        <v>11379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11313</v>
      </c>
      <c r="D16">
        <v>11379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11313</v>
      </c>
      <c r="D17">
        <v>11379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11313</v>
      </c>
      <c r="D18">
        <v>11379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11313</v>
      </c>
      <c r="D19">
        <v>11379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11313</v>
      </c>
      <c r="D20">
        <v>11379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11313</v>
      </c>
      <c r="D21">
        <v>11379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11141</v>
      </c>
      <c r="D22">
        <v>11153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20" sqref="G2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422</v>
      </c>
    </row>
    <row r="2" spans="1:12">
      <c r="A2">
        <v>63</v>
      </c>
      <c r="B2" t="s">
        <v>299</v>
      </c>
      <c r="C2">
        <v>12112</v>
      </c>
      <c r="D2">
        <v>12247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12112</v>
      </c>
      <c r="D3">
        <v>12247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12112</v>
      </c>
      <c r="D4">
        <v>12247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12112</v>
      </c>
      <c r="D5">
        <v>12247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12112</v>
      </c>
      <c r="D6">
        <v>12247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12112</v>
      </c>
      <c r="D7">
        <v>12247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12112</v>
      </c>
      <c r="D8">
        <v>12178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12112</v>
      </c>
      <c r="D9">
        <v>12178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12112</v>
      </c>
      <c r="D10">
        <v>12178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12112</v>
      </c>
      <c r="D11">
        <v>12178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12112</v>
      </c>
      <c r="D12">
        <v>12178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12112</v>
      </c>
      <c r="D13">
        <v>12178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12112</v>
      </c>
      <c r="D14">
        <v>12178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12112</v>
      </c>
      <c r="D15">
        <v>12178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12112</v>
      </c>
      <c r="D16">
        <v>12178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12112</v>
      </c>
      <c r="D17">
        <v>12178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12112</v>
      </c>
      <c r="D18">
        <v>12178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12112</v>
      </c>
      <c r="D19">
        <v>12178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12112</v>
      </c>
      <c r="D20">
        <v>12178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12112</v>
      </c>
      <c r="D21">
        <v>12178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11211</v>
      </c>
      <c r="D22">
        <v>11221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7" sqref="F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423</v>
      </c>
    </row>
    <row r="2" spans="1:12">
      <c r="A2">
        <v>63</v>
      </c>
      <c r="B2" t="s">
        <v>299</v>
      </c>
      <c r="C2">
        <v>12316</v>
      </c>
      <c r="D2">
        <v>12349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12316</v>
      </c>
      <c r="D3">
        <v>12349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12316</v>
      </c>
      <c r="D4">
        <v>12349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12316</v>
      </c>
      <c r="D5">
        <v>12349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12316</v>
      </c>
      <c r="D6">
        <v>12349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12316</v>
      </c>
      <c r="D7">
        <v>12349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12316</v>
      </c>
      <c r="D8">
        <v>12371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12316</v>
      </c>
      <c r="D9">
        <v>12371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12316</v>
      </c>
      <c r="D10">
        <v>12371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12316</v>
      </c>
      <c r="D11">
        <v>12371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12316</v>
      </c>
      <c r="D12">
        <v>12371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12316</v>
      </c>
      <c r="D13">
        <v>12371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12316</v>
      </c>
      <c r="D14">
        <v>12371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12316</v>
      </c>
      <c r="D15">
        <v>12371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12316</v>
      </c>
      <c r="D16">
        <v>12371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12316</v>
      </c>
      <c r="D17">
        <v>12371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12316</v>
      </c>
      <c r="D18">
        <v>12371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12316</v>
      </c>
      <c r="D19">
        <v>12371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12316</v>
      </c>
      <c r="D20">
        <v>12371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12316</v>
      </c>
      <c r="D21">
        <v>12371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11231</v>
      </c>
      <c r="D22">
        <v>11239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8" sqref="E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424</v>
      </c>
    </row>
    <row r="2" spans="1:12">
      <c r="A2">
        <v>63</v>
      </c>
      <c r="B2" t="s">
        <v>299</v>
      </c>
      <c r="C2">
        <v>12418</v>
      </c>
      <c r="D2">
        <v>12473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12418</v>
      </c>
      <c r="D3">
        <v>12473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12418</v>
      </c>
      <c r="D4">
        <v>12473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12418</v>
      </c>
      <c r="D5">
        <v>12473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12418</v>
      </c>
      <c r="D6">
        <v>12473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12418</v>
      </c>
      <c r="D7">
        <v>12473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12418</v>
      </c>
      <c r="D8">
        <v>12440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12418</v>
      </c>
      <c r="D9">
        <v>12440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12418</v>
      </c>
      <c r="D10">
        <v>12440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12418</v>
      </c>
      <c r="D11">
        <v>12440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12418</v>
      </c>
      <c r="D12">
        <v>12440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12418</v>
      </c>
      <c r="D13">
        <v>12440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12418</v>
      </c>
      <c r="D14">
        <v>12440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12418</v>
      </c>
      <c r="D15">
        <v>12440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12418</v>
      </c>
      <c r="D16">
        <v>12440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12418</v>
      </c>
      <c r="D17">
        <v>12440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12418</v>
      </c>
      <c r="D18">
        <v>12440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12418</v>
      </c>
      <c r="D19">
        <v>12440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12418</v>
      </c>
      <c r="D20">
        <v>12440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12418</v>
      </c>
      <c r="D21">
        <v>12440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11311</v>
      </c>
      <c r="D22">
        <v>11321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10" sqref="F10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425</v>
      </c>
    </row>
    <row r="2" spans="1:12">
      <c r="A2">
        <v>63</v>
      </c>
      <c r="B2" t="s">
        <v>299</v>
      </c>
      <c r="C2">
        <v>13115</v>
      </c>
      <c r="D2">
        <v>13137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13115</v>
      </c>
      <c r="D3">
        <v>13137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13115</v>
      </c>
      <c r="D4">
        <v>13137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13115</v>
      </c>
      <c r="D5">
        <v>13137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13115</v>
      </c>
      <c r="D6">
        <v>13137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13115</v>
      </c>
      <c r="D7">
        <v>13137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13115</v>
      </c>
      <c r="D8">
        <v>13137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13115</v>
      </c>
      <c r="D9">
        <v>13137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13115</v>
      </c>
      <c r="D10">
        <v>13137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13115</v>
      </c>
      <c r="D11">
        <v>13137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13115</v>
      </c>
      <c r="D12">
        <v>13137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13115</v>
      </c>
      <c r="D13">
        <v>13137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13115</v>
      </c>
      <c r="D14">
        <v>13137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13115</v>
      </c>
      <c r="D15">
        <v>13137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13115</v>
      </c>
      <c r="D16">
        <v>13137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13115</v>
      </c>
      <c r="D17">
        <v>13137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13115</v>
      </c>
      <c r="D18">
        <v>13137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13115</v>
      </c>
      <c r="D19">
        <v>13137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13115</v>
      </c>
      <c r="D20">
        <v>13137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13115</v>
      </c>
      <c r="D21">
        <v>13137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11411</v>
      </c>
      <c r="D22">
        <v>11414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2" sqref="E12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426</v>
      </c>
    </row>
    <row r="2" spans="1:12">
      <c r="A2">
        <v>63</v>
      </c>
      <c r="B2" t="s">
        <v>299</v>
      </c>
      <c r="C2">
        <v>13239</v>
      </c>
      <c r="D2">
        <v>13250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13239</v>
      </c>
      <c r="D3">
        <v>13250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13239</v>
      </c>
      <c r="D4">
        <v>13250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13239</v>
      </c>
      <c r="D5">
        <v>13250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13239</v>
      </c>
      <c r="D6">
        <v>13250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13239</v>
      </c>
      <c r="D7">
        <v>13250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13240</v>
      </c>
      <c r="D8">
        <v>13250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13240</v>
      </c>
      <c r="D9">
        <v>13250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13240</v>
      </c>
      <c r="D10">
        <v>13250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13240</v>
      </c>
      <c r="D11">
        <v>13250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13240</v>
      </c>
      <c r="D12">
        <v>13250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13240</v>
      </c>
      <c r="D13">
        <v>13250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13240</v>
      </c>
      <c r="D14">
        <v>13250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13240</v>
      </c>
      <c r="D15">
        <v>13250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13240</v>
      </c>
      <c r="D16">
        <v>13250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13240</v>
      </c>
      <c r="D17">
        <v>13250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13240</v>
      </c>
      <c r="D18">
        <v>13250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13240</v>
      </c>
      <c r="D19">
        <v>13250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13240</v>
      </c>
      <c r="D20">
        <v>13250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13240</v>
      </c>
      <c r="D21">
        <v>13250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11424</v>
      </c>
      <c r="D22">
        <v>11426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G11" sqref="G1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427</v>
      </c>
    </row>
    <row r="2" spans="1:12">
      <c r="A2">
        <v>63</v>
      </c>
      <c r="B2" t="s">
        <v>299</v>
      </c>
      <c r="C2">
        <v>13261</v>
      </c>
      <c r="D2">
        <v>13272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13261</v>
      </c>
      <c r="D3">
        <v>13272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13261</v>
      </c>
      <c r="D4">
        <v>13272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13261</v>
      </c>
      <c r="D5">
        <v>13272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13261</v>
      </c>
      <c r="D6">
        <v>13272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13261</v>
      </c>
      <c r="D7">
        <v>13272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13272</v>
      </c>
      <c r="D8">
        <v>13283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13272</v>
      </c>
      <c r="D9">
        <v>13283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13272</v>
      </c>
      <c r="D10">
        <v>13283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13272</v>
      </c>
      <c r="D11">
        <v>13283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13272</v>
      </c>
      <c r="D12">
        <v>13283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13272</v>
      </c>
      <c r="D13">
        <v>13283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13272</v>
      </c>
      <c r="D14">
        <v>13283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13272</v>
      </c>
      <c r="D15">
        <v>13283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13272</v>
      </c>
      <c r="D16">
        <v>13283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13272</v>
      </c>
      <c r="D17">
        <v>13283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13272</v>
      </c>
      <c r="D18">
        <v>13283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13272</v>
      </c>
      <c r="D19">
        <v>13283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13272</v>
      </c>
      <c r="D20">
        <v>13283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13272</v>
      </c>
      <c r="D21">
        <v>13283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11428</v>
      </c>
      <c r="D22">
        <v>11432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4" sqref="L14"/>
    </sheetView>
  </sheetViews>
  <sheetFormatPr defaultRowHeight="15"/>
  <cols>
    <col min="12" max="12" width="25.1406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428</v>
      </c>
    </row>
    <row r="2" spans="1:12">
      <c r="A2">
        <v>63</v>
      </c>
      <c r="B2" t="s">
        <v>299</v>
      </c>
      <c r="C2">
        <v>13410</v>
      </c>
      <c r="D2">
        <v>13421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13410</v>
      </c>
      <c r="D3">
        <v>13421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13410</v>
      </c>
      <c r="D4">
        <v>13421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13410</v>
      </c>
      <c r="D5">
        <v>13421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13410</v>
      </c>
      <c r="D6">
        <v>13421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13410</v>
      </c>
      <c r="D7">
        <v>13421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13410</v>
      </c>
      <c r="D8">
        <v>13432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13410</v>
      </c>
      <c r="D9">
        <v>13432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13410</v>
      </c>
      <c r="D10">
        <v>13432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13410</v>
      </c>
      <c r="D11">
        <v>13432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13410</v>
      </c>
      <c r="D12">
        <v>13432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13410</v>
      </c>
      <c r="D13">
        <v>13432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13410</v>
      </c>
      <c r="D14">
        <v>13432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13410</v>
      </c>
      <c r="D15">
        <v>13432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13410</v>
      </c>
      <c r="D16">
        <v>13432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13410</v>
      </c>
      <c r="D17">
        <v>13432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13410</v>
      </c>
      <c r="D18">
        <v>13432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13410</v>
      </c>
      <c r="D19">
        <v>13432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13410</v>
      </c>
      <c r="D20">
        <v>13432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13410</v>
      </c>
      <c r="D21">
        <v>13432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11441</v>
      </c>
      <c r="D22">
        <v>11443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T3" sqref="T3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F8" sqref="F8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429</v>
      </c>
    </row>
    <row r="2" spans="1:12">
      <c r="A2">
        <v>63</v>
      </c>
      <c r="B2" t="s">
        <v>299</v>
      </c>
      <c r="C2">
        <v>15110</v>
      </c>
      <c r="D2">
        <v>15336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15110</v>
      </c>
      <c r="D3">
        <v>15336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15110</v>
      </c>
      <c r="D4">
        <v>15336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15110</v>
      </c>
      <c r="D5">
        <v>15336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15110</v>
      </c>
      <c r="D6">
        <v>15336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15110</v>
      </c>
      <c r="D7">
        <v>15336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15110</v>
      </c>
      <c r="D8">
        <v>15336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15110</v>
      </c>
      <c r="D9">
        <v>15336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15110</v>
      </c>
      <c r="D10">
        <v>15336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15110</v>
      </c>
      <c r="D11">
        <v>15336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15110</v>
      </c>
      <c r="D12">
        <v>15336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15110</v>
      </c>
      <c r="D13">
        <v>15336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15110</v>
      </c>
      <c r="D14">
        <v>15336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15110</v>
      </c>
      <c r="D15">
        <v>15336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15110</v>
      </c>
      <c r="D16">
        <v>15336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15110</v>
      </c>
      <c r="D17">
        <v>15336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15110</v>
      </c>
      <c r="D18">
        <v>15336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15110</v>
      </c>
      <c r="D19">
        <v>15336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15110</v>
      </c>
      <c r="D20">
        <v>15336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15110</v>
      </c>
      <c r="D21">
        <v>15336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11611</v>
      </c>
      <c r="D22">
        <v>11643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D11" sqref="D11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430</v>
      </c>
    </row>
    <row r="2" spans="1:12">
      <c r="A2">
        <v>63</v>
      </c>
      <c r="B2" t="s">
        <v>299</v>
      </c>
      <c r="C2">
        <v>15416</v>
      </c>
      <c r="D2">
        <v>15562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15416</v>
      </c>
      <c r="D3">
        <v>15562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15416</v>
      </c>
      <c r="D4">
        <v>15562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15416</v>
      </c>
      <c r="D5">
        <v>15562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15416</v>
      </c>
      <c r="D6">
        <v>15562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15416</v>
      </c>
      <c r="D7">
        <v>15562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15416</v>
      </c>
      <c r="D8">
        <v>15562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15416</v>
      </c>
      <c r="D9">
        <v>15562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15416</v>
      </c>
      <c r="D10">
        <v>15562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15416</v>
      </c>
      <c r="D11">
        <v>15562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15416</v>
      </c>
      <c r="D12">
        <v>15562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15416</v>
      </c>
      <c r="D13">
        <v>15562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15416</v>
      </c>
      <c r="D14">
        <v>15562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15416</v>
      </c>
      <c r="D15">
        <v>15562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15416</v>
      </c>
      <c r="D16">
        <v>15562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15416</v>
      </c>
      <c r="D17">
        <v>15562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15416</v>
      </c>
      <c r="D18">
        <v>15562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15416</v>
      </c>
      <c r="D19">
        <v>15562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15416</v>
      </c>
      <c r="D20">
        <v>15562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15416</v>
      </c>
      <c r="D21">
        <v>15562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11711</v>
      </c>
      <c r="D22">
        <v>11754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11711</v>
      </c>
      <c r="D23">
        <v>11754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11711</v>
      </c>
      <c r="D24">
        <v>11754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11711</v>
      </c>
      <c r="D25">
        <v>11754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11711</v>
      </c>
      <c r="D26">
        <v>11754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11711</v>
      </c>
      <c r="D27">
        <v>11754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11711</v>
      </c>
      <c r="D28">
        <v>11754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11711</v>
      </c>
      <c r="D29">
        <v>11754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11711</v>
      </c>
      <c r="D30">
        <v>11754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11711</v>
      </c>
      <c r="D31">
        <v>11754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11711</v>
      </c>
      <c r="D32">
        <v>11754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11711</v>
      </c>
      <c r="D33">
        <v>11754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11711</v>
      </c>
      <c r="D34">
        <v>11754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N13" sqref="N13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432</v>
      </c>
    </row>
    <row r="2" spans="1:12">
      <c r="A2">
        <v>63</v>
      </c>
      <c r="B2" t="s">
        <v>299</v>
      </c>
      <c r="C2">
        <v>11110</v>
      </c>
      <c r="D2">
        <v>11142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11110</v>
      </c>
      <c r="D3">
        <v>11142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11110</v>
      </c>
      <c r="D4">
        <v>11142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11110</v>
      </c>
      <c r="D5">
        <v>11142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11110</v>
      </c>
      <c r="D6">
        <v>11142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11110</v>
      </c>
      <c r="D7">
        <v>11142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11110</v>
      </c>
      <c r="D8">
        <v>11142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11142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11142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11142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11142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11142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11142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11142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11142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11142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11142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11142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11142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11142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11161</v>
      </c>
      <c r="D22">
        <v>11166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S19" sqref="S1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433</v>
      </c>
    </row>
    <row r="2" spans="1:12">
      <c r="A2">
        <v>63</v>
      </c>
      <c r="B2" t="s">
        <v>299</v>
      </c>
      <c r="C2">
        <v>15610</v>
      </c>
      <c r="D2">
        <v>15610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15610</v>
      </c>
      <c r="D3">
        <v>15610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15610</v>
      </c>
      <c r="D4">
        <v>15610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15610</v>
      </c>
      <c r="D5">
        <v>15610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15610</v>
      </c>
      <c r="D6">
        <v>15610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15610</v>
      </c>
      <c r="D7">
        <v>15610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15610</v>
      </c>
      <c r="D8">
        <v>15610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15610</v>
      </c>
      <c r="D9">
        <v>15610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15610</v>
      </c>
      <c r="D10">
        <v>15610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15610</v>
      </c>
      <c r="D11">
        <v>15610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15610</v>
      </c>
      <c r="D12">
        <v>15610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15610</v>
      </c>
      <c r="D13">
        <v>15610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15610</v>
      </c>
      <c r="D14">
        <v>15610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15610</v>
      </c>
      <c r="D15">
        <v>15610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15610</v>
      </c>
      <c r="D16">
        <v>15610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15610</v>
      </c>
      <c r="D17">
        <v>15610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15610</v>
      </c>
      <c r="D18">
        <v>15610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15610</v>
      </c>
      <c r="D19">
        <v>15610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15610</v>
      </c>
      <c r="D20">
        <v>15610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15610</v>
      </c>
      <c r="D21">
        <v>15610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11731</v>
      </c>
      <c r="D22">
        <v>11731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13" sqref="E13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434</v>
      </c>
    </row>
    <row r="2" spans="1:12">
      <c r="A2">
        <v>63</v>
      </c>
      <c r="B2" t="s">
        <v>299</v>
      </c>
      <c r="C2">
        <v>17218</v>
      </c>
      <c r="D2">
        <v>17353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17218</v>
      </c>
      <c r="D3">
        <v>17353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17218</v>
      </c>
      <c r="D4">
        <v>17353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17218</v>
      </c>
      <c r="D5">
        <v>17353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17218</v>
      </c>
      <c r="D6">
        <v>17353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17218</v>
      </c>
      <c r="D7">
        <v>17353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17218</v>
      </c>
      <c r="D8">
        <v>17331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17218</v>
      </c>
      <c r="D9">
        <v>17331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17218</v>
      </c>
      <c r="D10">
        <v>17331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17218</v>
      </c>
      <c r="D11">
        <v>17331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17218</v>
      </c>
      <c r="D12">
        <v>17331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17218</v>
      </c>
      <c r="D13">
        <v>17331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17218</v>
      </c>
      <c r="D14">
        <v>17331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17218</v>
      </c>
      <c r="D15">
        <v>17331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17218</v>
      </c>
      <c r="D16">
        <v>17331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17218</v>
      </c>
      <c r="D17">
        <v>17331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17218</v>
      </c>
      <c r="D18">
        <v>17331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17218</v>
      </c>
      <c r="D19">
        <v>17331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17218</v>
      </c>
      <c r="D20">
        <v>17331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17218</v>
      </c>
      <c r="D21">
        <v>17331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11821</v>
      </c>
      <c r="D22">
        <v>11845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11821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11821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11821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11821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11821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11821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11821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11821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11821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11821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11821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11821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L17" sqref="L17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435</v>
      </c>
    </row>
    <row r="2" spans="1:12">
      <c r="A2">
        <v>63</v>
      </c>
      <c r="B2" t="s">
        <v>299</v>
      </c>
      <c r="C2">
        <v>11415</v>
      </c>
      <c r="D2">
        <v>11426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11415</v>
      </c>
      <c r="D3">
        <v>11426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11415</v>
      </c>
      <c r="D4">
        <v>11426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11415</v>
      </c>
      <c r="D5">
        <v>11426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11415</v>
      </c>
      <c r="D6">
        <v>11426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11415</v>
      </c>
      <c r="D7">
        <v>11426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11415</v>
      </c>
      <c r="D8">
        <v>11426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11415</v>
      </c>
      <c r="D9">
        <v>11426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11415</v>
      </c>
      <c r="D10">
        <v>11426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11415</v>
      </c>
      <c r="D11">
        <v>11426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11415</v>
      </c>
      <c r="D12">
        <v>11426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11415</v>
      </c>
      <c r="D13">
        <v>11426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11415</v>
      </c>
      <c r="D14">
        <v>11426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11415</v>
      </c>
      <c r="D15">
        <v>11426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11415</v>
      </c>
      <c r="D16">
        <v>11426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11415</v>
      </c>
      <c r="D17">
        <v>11426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11415</v>
      </c>
      <c r="D18">
        <v>11426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11415</v>
      </c>
      <c r="D19">
        <v>11426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11415</v>
      </c>
      <c r="D20">
        <v>11426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11415</v>
      </c>
      <c r="D21">
        <v>11426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11171</v>
      </c>
      <c r="D22">
        <v>11175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11171</v>
      </c>
      <c r="D23">
        <v>11175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11171</v>
      </c>
      <c r="D24">
        <v>11175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11171</v>
      </c>
      <c r="D25">
        <v>11175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11171</v>
      </c>
      <c r="D26">
        <v>11175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11171</v>
      </c>
      <c r="D27">
        <v>11175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11171</v>
      </c>
      <c r="D28">
        <v>11175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11171</v>
      </c>
      <c r="D29">
        <v>11175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11171</v>
      </c>
      <c r="D30">
        <v>11175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11171</v>
      </c>
      <c r="D31">
        <v>11175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11171</v>
      </c>
      <c r="D32">
        <v>11175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11171</v>
      </c>
      <c r="D33">
        <v>11175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11171</v>
      </c>
      <c r="D34">
        <v>11175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E9" sqref="E9"/>
    </sheetView>
  </sheetViews>
  <sheetFormatPr defaultRowHeight="15"/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436</v>
      </c>
    </row>
    <row r="2" spans="1:12">
      <c r="A2">
        <v>63</v>
      </c>
      <c r="B2" t="s">
        <v>299</v>
      </c>
      <c r="C2">
        <v>16113</v>
      </c>
      <c r="D2">
        <v>16237</v>
      </c>
      <c r="E2" t="s">
        <v>51</v>
      </c>
      <c r="F2" t="s">
        <v>274</v>
      </c>
      <c r="G2" t="s">
        <v>304</v>
      </c>
      <c r="J2" t="s">
        <v>306</v>
      </c>
      <c r="L2" t="s">
        <v>289</v>
      </c>
    </row>
    <row r="3" spans="1:12">
      <c r="A3">
        <v>64</v>
      </c>
      <c r="B3" t="s">
        <v>299</v>
      </c>
      <c r="C3">
        <v>16113</v>
      </c>
      <c r="D3">
        <v>16237</v>
      </c>
      <c r="E3" t="s">
        <v>51</v>
      </c>
      <c r="F3" t="s">
        <v>274</v>
      </c>
      <c r="G3" t="s">
        <v>304</v>
      </c>
      <c r="J3" t="s">
        <v>306</v>
      </c>
      <c r="L3" t="s">
        <v>289</v>
      </c>
    </row>
    <row r="4" spans="1:12">
      <c r="A4">
        <v>65</v>
      </c>
      <c r="B4" t="s">
        <v>299</v>
      </c>
      <c r="C4">
        <v>16113</v>
      </c>
      <c r="D4">
        <v>16237</v>
      </c>
      <c r="E4" t="s">
        <v>51</v>
      </c>
      <c r="F4" t="s">
        <v>274</v>
      </c>
      <c r="G4" t="s">
        <v>304</v>
      </c>
      <c r="J4" t="s">
        <v>306</v>
      </c>
      <c r="L4" t="s">
        <v>289</v>
      </c>
    </row>
    <row r="5" spans="1:12">
      <c r="A5">
        <v>66</v>
      </c>
      <c r="B5" t="s">
        <v>299</v>
      </c>
      <c r="C5">
        <v>16113</v>
      </c>
      <c r="D5">
        <v>16237</v>
      </c>
      <c r="E5" t="s">
        <v>51</v>
      </c>
      <c r="F5" t="s">
        <v>274</v>
      </c>
      <c r="G5" t="s">
        <v>304</v>
      </c>
      <c r="J5" t="s">
        <v>306</v>
      </c>
      <c r="L5" t="s">
        <v>289</v>
      </c>
    </row>
    <row r="6" spans="1:12">
      <c r="A6">
        <v>67</v>
      </c>
      <c r="B6" t="s">
        <v>299</v>
      </c>
      <c r="C6">
        <v>16113</v>
      </c>
      <c r="D6">
        <v>16237</v>
      </c>
      <c r="E6" t="s">
        <v>51</v>
      </c>
      <c r="F6" t="s">
        <v>274</v>
      </c>
      <c r="G6" t="s">
        <v>304</v>
      </c>
      <c r="J6" t="s">
        <v>306</v>
      </c>
      <c r="L6" t="s">
        <v>289</v>
      </c>
    </row>
    <row r="7" spans="1:12">
      <c r="A7">
        <v>68</v>
      </c>
      <c r="B7" t="s">
        <v>299</v>
      </c>
      <c r="C7">
        <v>16113</v>
      </c>
      <c r="D7">
        <v>16237</v>
      </c>
      <c r="E7" t="s">
        <v>51</v>
      </c>
      <c r="F7" t="s">
        <v>274</v>
      </c>
      <c r="G7" t="s">
        <v>304</v>
      </c>
      <c r="J7" t="s">
        <v>306</v>
      </c>
      <c r="L7" t="s">
        <v>289</v>
      </c>
    </row>
    <row r="8" spans="1:12">
      <c r="A8">
        <v>69</v>
      </c>
      <c r="B8" t="s">
        <v>299</v>
      </c>
      <c r="C8">
        <v>16113</v>
      </c>
      <c r="D8">
        <v>16237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16113</v>
      </c>
      <c r="D9">
        <v>16237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16113</v>
      </c>
      <c r="D10">
        <v>16237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16113</v>
      </c>
      <c r="D11">
        <v>16237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16113</v>
      </c>
      <c r="D12">
        <v>16237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16113</v>
      </c>
      <c r="D13">
        <v>16237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16113</v>
      </c>
      <c r="D14">
        <v>16237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16113</v>
      </c>
      <c r="D15">
        <v>16237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16113</v>
      </c>
      <c r="D16">
        <v>16237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16113</v>
      </c>
      <c r="D17">
        <v>16237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16113</v>
      </c>
      <c r="D18">
        <v>16237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16113</v>
      </c>
      <c r="D19">
        <v>16237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16113</v>
      </c>
      <c r="D20">
        <v>16237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16113</v>
      </c>
      <c r="D21">
        <v>16237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11651</v>
      </c>
      <c r="D22">
        <v>11662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>
      <c r="A34">
        <v>95</v>
      </c>
      <c r="B34" t="s">
        <v>299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A16" workbookViewId="0">
      <selection activeCell="L26" sqref="L26"/>
    </sheetView>
  </sheetViews>
  <sheetFormatPr defaultRowHeight="15"/>
  <cols>
    <col min="2" max="2" width="14.42578125" bestFit="1" customWidth="1"/>
    <col min="3" max="3" width="13.85546875" bestFit="1" customWidth="1"/>
    <col min="4" max="6" width="12.42578125" bestFit="1" customWidth="1"/>
    <col min="7" max="7" width="12.42578125" customWidth="1"/>
    <col min="8" max="8" width="9" bestFit="1" customWidth="1"/>
  </cols>
  <sheetData>
    <row r="1" spans="1:8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364</v>
      </c>
      <c r="H1" t="s">
        <v>34</v>
      </c>
    </row>
    <row r="2" spans="1:8">
      <c r="A2">
        <v>63</v>
      </c>
      <c r="B2" s="2" t="s">
        <v>315</v>
      </c>
      <c r="C2" s="2" t="s">
        <v>316</v>
      </c>
      <c r="D2" s="2" t="s">
        <v>317</v>
      </c>
      <c r="E2" s="2" t="s">
        <v>318</v>
      </c>
      <c r="F2" s="2" t="s">
        <v>320</v>
      </c>
      <c r="G2" s="2"/>
      <c r="H2" t="s">
        <v>51</v>
      </c>
    </row>
    <row r="3" spans="1:8">
      <c r="A3">
        <v>64</v>
      </c>
      <c r="B3" s="2" t="s">
        <v>315</v>
      </c>
      <c r="C3" s="2" t="s">
        <v>316</v>
      </c>
      <c r="D3" s="2" t="s">
        <v>317</v>
      </c>
      <c r="E3" s="2" t="s">
        <v>318</v>
      </c>
      <c r="F3" s="2" t="s">
        <v>320</v>
      </c>
      <c r="G3" s="2"/>
      <c r="H3" t="s">
        <v>51</v>
      </c>
    </row>
    <row r="4" spans="1:8">
      <c r="A4">
        <v>65</v>
      </c>
      <c r="B4" s="2" t="s">
        <v>315</v>
      </c>
      <c r="C4" s="2" t="s">
        <v>316</v>
      </c>
      <c r="D4" s="2" t="s">
        <v>317</v>
      </c>
      <c r="E4" s="2" t="s">
        <v>318</v>
      </c>
      <c r="F4" s="2" t="s">
        <v>320</v>
      </c>
      <c r="G4" s="2"/>
      <c r="H4" t="s">
        <v>51</v>
      </c>
    </row>
    <row r="5" spans="1:8">
      <c r="A5">
        <v>66</v>
      </c>
      <c r="B5" s="2" t="s">
        <v>315</v>
      </c>
      <c r="C5" s="2" t="s">
        <v>316</v>
      </c>
      <c r="D5" s="2" t="s">
        <v>317</v>
      </c>
      <c r="E5" s="2" t="s">
        <v>318</v>
      </c>
      <c r="F5" s="2" t="s">
        <v>320</v>
      </c>
      <c r="G5" s="2"/>
      <c r="H5" t="s">
        <v>51</v>
      </c>
    </row>
    <row r="6" spans="1:8">
      <c r="A6">
        <v>67</v>
      </c>
      <c r="B6" s="2" t="s">
        <v>315</v>
      </c>
      <c r="C6" s="2" t="s">
        <v>316</v>
      </c>
      <c r="D6" s="2" t="s">
        <v>317</v>
      </c>
      <c r="E6" s="2" t="s">
        <v>318</v>
      </c>
      <c r="F6" s="2" t="s">
        <v>320</v>
      </c>
      <c r="G6" s="2"/>
      <c r="H6" t="s">
        <v>51</v>
      </c>
    </row>
    <row r="7" spans="1:8">
      <c r="A7">
        <v>68</v>
      </c>
      <c r="B7" s="2" t="s">
        <v>315</v>
      </c>
      <c r="C7" s="2" t="s">
        <v>316</v>
      </c>
      <c r="D7" s="2" t="s">
        <v>317</v>
      </c>
      <c r="E7" s="2" t="s">
        <v>318</v>
      </c>
      <c r="F7" s="2" t="s">
        <v>320</v>
      </c>
      <c r="G7" s="2"/>
      <c r="H7" t="s">
        <v>51</v>
      </c>
    </row>
    <row r="8" spans="1:8">
      <c r="A8">
        <v>69</v>
      </c>
      <c r="B8" s="2" t="s">
        <v>315</v>
      </c>
      <c r="C8" s="2" t="s">
        <v>315</v>
      </c>
      <c r="D8" s="2" t="s">
        <v>316</v>
      </c>
      <c r="E8" s="2" t="s">
        <v>316</v>
      </c>
      <c r="F8" s="2" t="s">
        <v>317</v>
      </c>
      <c r="G8" s="2"/>
      <c r="H8" t="s">
        <v>51</v>
      </c>
    </row>
    <row r="9" spans="1:8">
      <c r="A9">
        <v>70</v>
      </c>
      <c r="B9" s="2" t="s">
        <v>315</v>
      </c>
      <c r="C9" s="2" t="s">
        <v>315</v>
      </c>
      <c r="D9" s="2" t="s">
        <v>316</v>
      </c>
      <c r="E9" s="2" t="s">
        <v>316</v>
      </c>
      <c r="F9" s="2" t="s">
        <v>317</v>
      </c>
      <c r="G9" s="2"/>
      <c r="H9" t="s">
        <v>51</v>
      </c>
    </row>
    <row r="10" spans="1:8">
      <c r="A10">
        <v>71</v>
      </c>
      <c r="B10" s="2" t="s">
        <v>315</v>
      </c>
      <c r="C10" s="2" t="s">
        <v>315</v>
      </c>
      <c r="D10" s="2" t="s">
        <v>316</v>
      </c>
      <c r="E10" s="2" t="s">
        <v>316</v>
      </c>
      <c r="F10" s="2" t="s">
        <v>317</v>
      </c>
      <c r="G10" s="2"/>
      <c r="H10" t="s">
        <v>51</v>
      </c>
    </row>
    <row r="11" spans="1:8">
      <c r="A11">
        <v>72</v>
      </c>
      <c r="B11" s="2" t="s">
        <v>315</v>
      </c>
      <c r="C11" s="2" t="s">
        <v>315</v>
      </c>
      <c r="D11" s="2" t="s">
        <v>316</v>
      </c>
      <c r="E11" s="2" t="s">
        <v>316</v>
      </c>
      <c r="F11" s="2" t="s">
        <v>317</v>
      </c>
      <c r="G11" s="2"/>
      <c r="H11" t="s">
        <v>51</v>
      </c>
    </row>
    <row r="12" spans="1:8">
      <c r="A12">
        <v>73</v>
      </c>
      <c r="B12" s="2" t="s">
        <v>315</v>
      </c>
      <c r="C12" s="2" t="s">
        <v>315</v>
      </c>
      <c r="D12" s="2" t="s">
        <v>316</v>
      </c>
      <c r="E12" s="2" t="s">
        <v>316</v>
      </c>
      <c r="F12" s="2" t="s">
        <v>317</v>
      </c>
      <c r="G12" s="2"/>
      <c r="H12" t="s">
        <v>51</v>
      </c>
    </row>
    <row r="13" spans="1:8">
      <c r="A13">
        <v>74</v>
      </c>
      <c r="B13" s="2" t="s">
        <v>315</v>
      </c>
      <c r="C13" s="2" t="s">
        <v>315</v>
      </c>
      <c r="D13" s="2" t="s">
        <v>316</v>
      </c>
      <c r="E13" s="2" t="s">
        <v>316</v>
      </c>
      <c r="F13" s="2" t="s">
        <v>317</v>
      </c>
      <c r="G13" s="2"/>
      <c r="H13" t="s">
        <v>51</v>
      </c>
    </row>
    <row r="14" spans="1:8">
      <c r="A14">
        <v>75</v>
      </c>
      <c r="B14" s="2" t="s">
        <v>315</v>
      </c>
      <c r="C14" s="2" t="s">
        <v>315</v>
      </c>
      <c r="D14" s="2" t="s">
        <v>316</v>
      </c>
      <c r="E14" s="2" t="s">
        <v>316</v>
      </c>
      <c r="F14" s="2" t="s">
        <v>317</v>
      </c>
      <c r="G14" s="2"/>
      <c r="H14" t="s">
        <v>51</v>
      </c>
    </row>
    <row r="15" spans="1:8">
      <c r="A15">
        <v>76</v>
      </c>
      <c r="B15" s="2" t="s">
        <v>315</v>
      </c>
      <c r="C15" s="2" t="s">
        <v>315</v>
      </c>
      <c r="D15" s="2" t="s">
        <v>316</v>
      </c>
      <c r="E15" s="2" t="s">
        <v>316</v>
      </c>
      <c r="F15" s="2" t="s">
        <v>317</v>
      </c>
      <c r="G15" s="2"/>
      <c r="H15" t="s">
        <v>51</v>
      </c>
    </row>
    <row r="16" spans="1:8">
      <c r="A16">
        <v>77</v>
      </c>
      <c r="B16" s="2" t="s">
        <v>315</v>
      </c>
      <c r="C16" s="2" t="s">
        <v>315</v>
      </c>
      <c r="D16" s="2" t="s">
        <v>316</v>
      </c>
      <c r="E16" s="2" t="s">
        <v>316</v>
      </c>
      <c r="F16" s="2" t="s">
        <v>317</v>
      </c>
      <c r="G16" s="2"/>
      <c r="H16" t="s">
        <v>51</v>
      </c>
    </row>
    <row r="17" spans="1:8">
      <c r="A17">
        <v>78</v>
      </c>
      <c r="B17" s="2" t="s">
        <v>315</v>
      </c>
      <c r="C17" s="2" t="s">
        <v>315</v>
      </c>
      <c r="D17" s="2" t="s">
        <v>316</v>
      </c>
      <c r="E17" s="2" t="s">
        <v>316</v>
      </c>
      <c r="F17" s="2" t="s">
        <v>317</v>
      </c>
      <c r="G17" s="2"/>
      <c r="H17" t="s">
        <v>51</v>
      </c>
    </row>
    <row r="18" spans="1:8">
      <c r="A18">
        <v>79</v>
      </c>
      <c r="B18" s="2" t="s">
        <v>315</v>
      </c>
      <c r="C18" s="2" t="s">
        <v>315</v>
      </c>
      <c r="D18" s="2" t="s">
        <v>316</v>
      </c>
      <c r="E18" s="2" t="s">
        <v>316</v>
      </c>
      <c r="F18" s="2" t="s">
        <v>317</v>
      </c>
      <c r="G18" s="2"/>
      <c r="H18" t="s">
        <v>51</v>
      </c>
    </row>
    <row r="19" spans="1:8">
      <c r="A19">
        <v>80</v>
      </c>
      <c r="B19" s="2" t="s">
        <v>315</v>
      </c>
      <c r="C19" s="2" t="s">
        <v>315</v>
      </c>
      <c r="D19" s="2" t="s">
        <v>316</v>
      </c>
      <c r="E19" s="2" t="s">
        <v>316</v>
      </c>
      <c r="F19" s="2" t="s">
        <v>317</v>
      </c>
      <c r="G19" s="2"/>
      <c r="H19" t="s">
        <v>51</v>
      </c>
    </row>
    <row r="20" spans="1:8">
      <c r="A20">
        <v>81</v>
      </c>
      <c r="B20" s="2" t="s">
        <v>315</v>
      </c>
      <c r="C20" s="2" t="s">
        <v>315</v>
      </c>
      <c r="D20" s="2" t="s">
        <v>316</v>
      </c>
      <c r="E20" s="2" t="s">
        <v>316</v>
      </c>
      <c r="F20" s="2" t="s">
        <v>317</v>
      </c>
      <c r="G20" s="2"/>
      <c r="H20" t="s">
        <v>51</v>
      </c>
    </row>
    <row r="21" spans="1:8">
      <c r="A21">
        <v>82</v>
      </c>
      <c r="B21" s="2" t="s">
        <v>315</v>
      </c>
      <c r="C21" s="2" t="s">
        <v>315</v>
      </c>
      <c r="D21" s="2" t="s">
        <v>316</v>
      </c>
      <c r="E21" s="2" t="s">
        <v>316</v>
      </c>
      <c r="F21" s="2" t="s">
        <v>317</v>
      </c>
      <c r="G21" s="2"/>
      <c r="H21" t="s">
        <v>51</v>
      </c>
    </row>
    <row r="22" spans="1:8">
      <c r="A22">
        <v>83</v>
      </c>
      <c r="B22" s="2" t="s">
        <v>315</v>
      </c>
      <c r="C22" s="2" t="s">
        <v>315</v>
      </c>
      <c r="D22" s="2" t="s">
        <v>316</v>
      </c>
      <c r="E22" s="2" t="s">
        <v>316</v>
      </c>
      <c r="F22" s="2" t="s">
        <v>317</v>
      </c>
      <c r="G22" s="2"/>
      <c r="H22" t="s">
        <v>51</v>
      </c>
    </row>
    <row r="23" spans="1:8">
      <c r="A23">
        <v>84</v>
      </c>
      <c r="B23" s="2" t="s">
        <v>321</v>
      </c>
      <c r="C23" s="2" t="s">
        <v>321</v>
      </c>
      <c r="D23" s="2" t="s">
        <v>322</v>
      </c>
      <c r="E23" s="2" t="s">
        <v>322</v>
      </c>
      <c r="F23" s="2" t="s">
        <v>323</v>
      </c>
      <c r="G23" s="2"/>
      <c r="H23" t="s">
        <v>66</v>
      </c>
    </row>
    <row r="24" spans="1:8">
      <c r="A24">
        <v>85</v>
      </c>
      <c r="B24" s="2" t="s">
        <v>321</v>
      </c>
      <c r="C24" s="2" t="s">
        <v>321</v>
      </c>
      <c r="D24" s="2" t="s">
        <v>322</v>
      </c>
      <c r="E24" s="2" t="s">
        <v>322</v>
      </c>
      <c r="F24" s="2" t="s">
        <v>323</v>
      </c>
      <c r="G24" s="2"/>
      <c r="H24" t="s">
        <v>51</v>
      </c>
    </row>
    <row r="25" spans="1:8">
      <c r="A25">
        <v>86</v>
      </c>
      <c r="B25" s="2" t="s">
        <v>321</v>
      </c>
      <c r="C25" s="2" t="s">
        <v>321</v>
      </c>
      <c r="D25" s="2" t="s">
        <v>322</v>
      </c>
      <c r="E25" s="2" t="s">
        <v>322</v>
      </c>
      <c r="F25" s="2" t="s">
        <v>323</v>
      </c>
      <c r="G25" s="2"/>
      <c r="H25" t="s">
        <v>66</v>
      </c>
    </row>
    <row r="26" spans="1:8">
      <c r="A26">
        <v>87</v>
      </c>
      <c r="B26" s="2" t="s">
        <v>321</v>
      </c>
      <c r="C26" s="2" t="s">
        <v>321</v>
      </c>
      <c r="D26" s="2" t="s">
        <v>322</v>
      </c>
      <c r="E26" s="2" t="s">
        <v>322</v>
      </c>
      <c r="F26" s="2" t="s">
        <v>323</v>
      </c>
      <c r="G26" s="2"/>
      <c r="H26" t="s">
        <v>66</v>
      </c>
    </row>
    <row r="27" spans="1:8">
      <c r="A27">
        <v>88</v>
      </c>
      <c r="B27" s="2" t="s">
        <v>321</v>
      </c>
      <c r="C27" s="2" t="s">
        <v>321</v>
      </c>
      <c r="D27" s="2" t="s">
        <v>322</v>
      </c>
      <c r="E27" s="2" t="s">
        <v>322</v>
      </c>
      <c r="F27" s="2" t="s">
        <v>323</v>
      </c>
      <c r="G27" s="2"/>
      <c r="H27" t="s">
        <v>66</v>
      </c>
    </row>
    <row r="28" spans="1:8">
      <c r="A28">
        <v>89</v>
      </c>
      <c r="B28" s="2" t="s">
        <v>321</v>
      </c>
      <c r="C28" s="2" t="s">
        <v>321</v>
      </c>
      <c r="D28" s="2" t="s">
        <v>322</v>
      </c>
      <c r="E28" s="2" t="s">
        <v>322</v>
      </c>
      <c r="F28" s="2" t="s">
        <v>323</v>
      </c>
      <c r="G28" s="2" t="s">
        <v>324</v>
      </c>
      <c r="H28" t="s">
        <v>66</v>
      </c>
    </row>
    <row r="29" spans="1:8">
      <c r="A29">
        <v>90</v>
      </c>
      <c r="B29" s="2" t="s">
        <v>321</v>
      </c>
      <c r="C29" s="2" t="s">
        <v>321</v>
      </c>
      <c r="D29" s="2" t="s">
        <v>322</v>
      </c>
      <c r="E29" s="2" t="s">
        <v>322</v>
      </c>
      <c r="F29" s="2" t="s">
        <v>323</v>
      </c>
      <c r="G29" s="2" t="s">
        <v>324</v>
      </c>
      <c r="H29" t="s">
        <v>66</v>
      </c>
    </row>
    <row r="30" spans="1:8">
      <c r="A30">
        <v>91</v>
      </c>
      <c r="B30" s="2" t="s">
        <v>321</v>
      </c>
      <c r="C30" s="2" t="s">
        <v>321</v>
      </c>
      <c r="D30" s="2" t="s">
        <v>322</v>
      </c>
      <c r="E30" s="2" t="s">
        <v>322</v>
      </c>
      <c r="F30" s="2" t="s">
        <v>323</v>
      </c>
      <c r="G30" s="2" t="s">
        <v>324</v>
      </c>
      <c r="H30" t="s">
        <v>66</v>
      </c>
    </row>
    <row r="31" spans="1:8">
      <c r="A31">
        <v>92</v>
      </c>
      <c r="B31" s="2" t="s">
        <v>321</v>
      </c>
      <c r="C31" s="2" t="s">
        <v>321</v>
      </c>
      <c r="D31" s="2" t="s">
        <v>322</v>
      </c>
      <c r="E31" s="2" t="s">
        <v>322</v>
      </c>
      <c r="F31" s="2" t="s">
        <v>323</v>
      </c>
      <c r="G31" s="2" t="s">
        <v>324</v>
      </c>
      <c r="H31" t="s">
        <v>66</v>
      </c>
    </row>
    <row r="32" spans="1:8">
      <c r="A32">
        <v>93</v>
      </c>
      <c r="B32" s="2" t="s">
        <v>321</v>
      </c>
      <c r="C32" s="2" t="s">
        <v>321</v>
      </c>
      <c r="D32" s="2" t="s">
        <v>322</v>
      </c>
      <c r="E32" s="2" t="s">
        <v>322</v>
      </c>
      <c r="F32" s="2" t="s">
        <v>323</v>
      </c>
      <c r="G32" s="2" t="s">
        <v>324</v>
      </c>
      <c r="H32" t="s">
        <v>66</v>
      </c>
    </row>
    <row r="33" spans="1:8">
      <c r="A33">
        <v>94</v>
      </c>
      <c r="B33" s="2" t="s">
        <v>321</v>
      </c>
      <c r="C33" s="2" t="s">
        <v>321</v>
      </c>
      <c r="D33" s="2" t="s">
        <v>322</v>
      </c>
      <c r="E33" s="2" t="s">
        <v>322</v>
      </c>
      <c r="F33" s="2" t="s">
        <v>323</v>
      </c>
      <c r="G33" s="2" t="s">
        <v>324</v>
      </c>
      <c r="H33" t="s">
        <v>66</v>
      </c>
    </row>
    <row r="34" spans="1:8">
      <c r="A34">
        <v>95</v>
      </c>
      <c r="B34" s="2" t="s">
        <v>321</v>
      </c>
      <c r="C34" s="2" t="s">
        <v>321</v>
      </c>
      <c r="D34" s="2" t="s">
        <v>322</v>
      </c>
      <c r="E34" s="2" t="s">
        <v>322</v>
      </c>
      <c r="F34" s="2" t="s">
        <v>323</v>
      </c>
      <c r="G34" s="2" t="s">
        <v>324</v>
      </c>
      <c r="H34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70" zoomScaleNormal="70" workbookViewId="0">
      <selection activeCell="N36" sqref="N36"/>
    </sheetView>
  </sheetViews>
  <sheetFormatPr defaultRowHeight="15"/>
  <cols>
    <col min="3" max="3" width="9" bestFit="1" customWidth="1"/>
    <col min="8" max="8" width="12" bestFit="1" customWidth="1"/>
    <col min="9" max="9" width="15" bestFit="1" customWidth="1"/>
    <col min="10" max="10" width="12.7109375" bestFit="1" customWidth="1"/>
    <col min="11" max="12" width="16" bestFit="1" customWidth="1"/>
    <col min="13" max="15" width="13.42578125" bestFit="1" customWidth="1"/>
    <col min="16" max="16" width="19.7109375" bestFit="1" customWidth="1"/>
    <col min="17" max="17" width="19" bestFit="1" customWidth="1"/>
    <col min="18" max="18" width="16" bestFit="1" customWidth="1"/>
    <col min="19" max="19" width="15.2851562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413</v>
      </c>
    </row>
    <row r="2" spans="1:19">
      <c r="A2">
        <v>63</v>
      </c>
      <c r="B2" s="2" t="s">
        <v>315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315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315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315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315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315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zoomScale="85" zoomScaleNormal="85" workbookViewId="0">
      <selection activeCell="Q14" sqref="Q14"/>
    </sheetView>
  </sheetViews>
  <sheetFormatPr defaultRowHeight="15"/>
  <cols>
    <col min="8" max="8" width="12.7109375" bestFit="1" customWidth="1"/>
    <col min="9" max="9" width="15" bestFit="1" customWidth="1"/>
    <col min="10" max="10" width="12.7109375" customWidth="1"/>
    <col min="11" max="11" width="12" bestFit="1" customWidth="1"/>
    <col min="12" max="12" width="12.7109375" bestFit="1" customWidth="1"/>
    <col min="13" max="13" width="16" bestFit="1" customWidth="1"/>
    <col min="14" max="14" width="15.28515625" bestFit="1" customWidth="1"/>
    <col min="15" max="15" width="13.42578125" bestFit="1" customWidth="1"/>
    <col min="16" max="16" width="12.5703125" bestFit="1" customWidth="1"/>
    <col min="19" max="19" width="13.7109375" bestFit="1" customWidth="1"/>
  </cols>
  <sheetData>
    <row r="1" spans="1:19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334</v>
      </c>
      <c r="I1" t="s">
        <v>377</v>
      </c>
      <c r="J1" t="s">
        <v>335</v>
      </c>
      <c r="K1" t="s">
        <v>336</v>
      </c>
      <c r="L1" t="s">
        <v>337</v>
      </c>
      <c r="M1" t="s">
        <v>338</v>
      </c>
      <c r="N1" t="s">
        <v>340</v>
      </c>
      <c r="O1" t="s">
        <v>341</v>
      </c>
      <c r="P1" t="s">
        <v>342</v>
      </c>
      <c r="Q1" t="s">
        <v>343</v>
      </c>
      <c r="R1" t="s">
        <v>339</v>
      </c>
      <c r="S1" t="s">
        <v>414</v>
      </c>
    </row>
    <row r="2" spans="1:19">
      <c r="A2">
        <v>63</v>
      </c>
      <c r="B2" s="2" t="s">
        <v>316</v>
      </c>
      <c r="C2" t="s">
        <v>51</v>
      </c>
      <c r="D2" t="s">
        <v>52</v>
      </c>
      <c r="F2" t="s">
        <v>330</v>
      </c>
      <c r="I2" t="s">
        <v>53</v>
      </c>
      <c r="O2" t="s">
        <v>55</v>
      </c>
      <c r="Q2" t="s">
        <v>56</v>
      </c>
      <c r="S2" t="s">
        <v>59</v>
      </c>
    </row>
    <row r="3" spans="1:19">
      <c r="A3">
        <v>64</v>
      </c>
      <c r="B3" s="2" t="s">
        <v>316</v>
      </c>
      <c r="C3" t="s">
        <v>51</v>
      </c>
      <c r="D3" t="s">
        <v>52</v>
      </c>
      <c r="F3" t="s">
        <v>330</v>
      </c>
      <c r="I3" t="s">
        <v>53</v>
      </c>
      <c r="O3" t="s">
        <v>55</v>
      </c>
      <c r="Q3" t="s">
        <v>56</v>
      </c>
      <c r="S3" t="s">
        <v>59</v>
      </c>
    </row>
    <row r="4" spans="1:19">
      <c r="A4">
        <v>65</v>
      </c>
      <c r="B4" s="2" t="s">
        <v>316</v>
      </c>
      <c r="C4" t="s">
        <v>51</v>
      </c>
      <c r="D4" t="s">
        <v>52</v>
      </c>
      <c r="F4" t="s">
        <v>330</v>
      </c>
      <c r="I4" t="s">
        <v>53</v>
      </c>
      <c r="O4" t="s">
        <v>55</v>
      </c>
      <c r="Q4" t="s">
        <v>56</v>
      </c>
      <c r="S4" t="s">
        <v>59</v>
      </c>
    </row>
    <row r="5" spans="1:19">
      <c r="A5">
        <v>66</v>
      </c>
      <c r="B5" s="2" t="s">
        <v>316</v>
      </c>
      <c r="C5" t="s">
        <v>51</v>
      </c>
      <c r="D5" t="s">
        <v>52</v>
      </c>
      <c r="F5" t="s">
        <v>330</v>
      </c>
      <c r="I5" t="s">
        <v>53</v>
      </c>
      <c r="O5" t="s">
        <v>55</v>
      </c>
      <c r="Q5" t="s">
        <v>56</v>
      </c>
      <c r="S5" t="s">
        <v>59</v>
      </c>
    </row>
    <row r="6" spans="1:19">
      <c r="A6">
        <v>67</v>
      </c>
      <c r="B6" s="2" t="s">
        <v>316</v>
      </c>
      <c r="C6" t="s">
        <v>51</v>
      </c>
      <c r="D6" t="s">
        <v>52</v>
      </c>
      <c r="F6" t="s">
        <v>330</v>
      </c>
      <c r="I6" t="s">
        <v>53</v>
      </c>
      <c r="O6" t="s">
        <v>55</v>
      </c>
      <c r="Q6" t="s">
        <v>56</v>
      </c>
      <c r="S6" t="s">
        <v>59</v>
      </c>
    </row>
    <row r="7" spans="1:19">
      <c r="A7">
        <v>68</v>
      </c>
      <c r="B7" s="2" t="s">
        <v>316</v>
      </c>
      <c r="C7" t="s">
        <v>51</v>
      </c>
      <c r="D7" t="s">
        <v>52</v>
      </c>
      <c r="F7" t="s">
        <v>330</v>
      </c>
      <c r="I7" t="s">
        <v>53</v>
      </c>
      <c r="O7" t="s">
        <v>55</v>
      </c>
      <c r="Q7" t="s">
        <v>56</v>
      </c>
      <c r="S7" t="s">
        <v>59</v>
      </c>
    </row>
    <row r="8" spans="1:19">
      <c r="A8">
        <v>69</v>
      </c>
      <c r="B8" s="2" t="s">
        <v>315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M8" t="s">
        <v>58</v>
      </c>
      <c r="O8" t="s">
        <v>57</v>
      </c>
      <c r="Q8" t="s">
        <v>60</v>
      </c>
      <c r="S8" t="s">
        <v>62</v>
      </c>
    </row>
    <row r="9" spans="1:19">
      <c r="A9">
        <v>70</v>
      </c>
      <c r="B9" s="2" t="s">
        <v>315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L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>
      <c r="A10">
        <v>71</v>
      </c>
      <c r="B10" s="2" t="s">
        <v>315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L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>
      <c r="A11">
        <v>72</v>
      </c>
      <c r="B11" s="2" t="s">
        <v>315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L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>
      <c r="A12">
        <v>73</v>
      </c>
      <c r="B12" s="2" t="s">
        <v>315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L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>
      <c r="A13">
        <v>74</v>
      </c>
      <c r="B13" s="2" t="s">
        <v>315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L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>
      <c r="A14">
        <v>75</v>
      </c>
      <c r="B14" s="2" t="s">
        <v>315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L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>
      <c r="A15">
        <v>76</v>
      </c>
      <c r="B15" s="2" t="s">
        <v>315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L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>
      <c r="A16">
        <v>77</v>
      </c>
      <c r="B16" s="2" t="s">
        <v>315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L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>
      <c r="A17">
        <v>78</v>
      </c>
      <c r="B17" s="2" t="s">
        <v>315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L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>
      <c r="A18">
        <v>79</v>
      </c>
      <c r="B18" s="2" t="s">
        <v>315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L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>
      <c r="A19">
        <v>80</v>
      </c>
      <c r="B19" s="2" t="s">
        <v>315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L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>
      <c r="A20">
        <v>81</v>
      </c>
      <c r="B20" s="2" t="s">
        <v>315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L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>
      <c r="A21">
        <v>82</v>
      </c>
      <c r="B21" s="2" t="s">
        <v>315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L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>
      <c r="A22">
        <v>83</v>
      </c>
      <c r="B22" s="2" t="s">
        <v>315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L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J23" t="s">
        <v>72</v>
      </c>
      <c r="K23" t="s">
        <v>73</v>
      </c>
      <c r="L23" t="s">
        <v>74</v>
      </c>
      <c r="M23" t="s">
        <v>75</v>
      </c>
      <c r="N23" t="s">
        <v>71</v>
      </c>
      <c r="O23" t="s">
        <v>325</v>
      </c>
      <c r="P23" t="s">
        <v>326</v>
      </c>
      <c r="Q23" t="s">
        <v>327</v>
      </c>
      <c r="R23" t="s">
        <v>328</v>
      </c>
      <c r="S23" t="s">
        <v>329</v>
      </c>
    </row>
    <row r="24" spans="1:19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325</v>
      </c>
      <c r="P24" t="s">
        <v>326</v>
      </c>
      <c r="Q24" t="s">
        <v>327</v>
      </c>
      <c r="R24" t="s">
        <v>328</v>
      </c>
      <c r="S24" t="s">
        <v>329</v>
      </c>
    </row>
    <row r="25" spans="1:19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325</v>
      </c>
      <c r="P25" t="s">
        <v>326</v>
      </c>
      <c r="Q25" t="s">
        <v>327</v>
      </c>
      <c r="R25" t="s">
        <v>328</v>
      </c>
      <c r="S25" t="s">
        <v>329</v>
      </c>
    </row>
    <row r="26" spans="1:19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325</v>
      </c>
      <c r="P26" t="s">
        <v>326</v>
      </c>
      <c r="Q26" t="s">
        <v>327</v>
      </c>
      <c r="R26" t="s">
        <v>328</v>
      </c>
      <c r="S26" t="s">
        <v>329</v>
      </c>
    </row>
    <row r="27" spans="1:19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325</v>
      </c>
      <c r="P27" t="s">
        <v>326</v>
      </c>
      <c r="Q27" t="s">
        <v>327</v>
      </c>
      <c r="R27" t="s">
        <v>328</v>
      </c>
      <c r="S27" t="s">
        <v>329</v>
      </c>
    </row>
    <row r="28" spans="1:19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325</v>
      </c>
      <c r="P28" t="s">
        <v>326</v>
      </c>
      <c r="Q28" t="s">
        <v>327</v>
      </c>
      <c r="R28" t="s">
        <v>328</v>
      </c>
      <c r="S28" t="s">
        <v>329</v>
      </c>
    </row>
    <row r="29" spans="1:19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325</v>
      </c>
      <c r="P29" t="s">
        <v>326</v>
      </c>
      <c r="Q29" t="s">
        <v>327</v>
      </c>
      <c r="R29" t="s">
        <v>328</v>
      </c>
      <c r="S29" t="s">
        <v>329</v>
      </c>
    </row>
    <row r="30" spans="1:19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325</v>
      </c>
      <c r="P30" t="s">
        <v>326</v>
      </c>
      <c r="Q30" t="s">
        <v>327</v>
      </c>
      <c r="R30" t="s">
        <v>328</v>
      </c>
      <c r="S30" t="s">
        <v>329</v>
      </c>
    </row>
    <row r="31" spans="1:19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325</v>
      </c>
      <c r="P31" t="s">
        <v>326</v>
      </c>
      <c r="Q31" t="s">
        <v>327</v>
      </c>
      <c r="R31" t="s">
        <v>328</v>
      </c>
      <c r="S31" t="s">
        <v>329</v>
      </c>
    </row>
    <row r="32" spans="1:19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325</v>
      </c>
      <c r="P32" t="s">
        <v>326</v>
      </c>
      <c r="Q32" t="s">
        <v>327</v>
      </c>
      <c r="R32" t="s">
        <v>328</v>
      </c>
      <c r="S32" t="s">
        <v>329</v>
      </c>
    </row>
    <row r="33" spans="1:19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325</v>
      </c>
      <c r="P33" t="s">
        <v>326</v>
      </c>
      <c r="Q33" t="s">
        <v>327</v>
      </c>
      <c r="R33" t="s">
        <v>328</v>
      </c>
      <c r="S33" t="s">
        <v>329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R13" sqref="R13"/>
    </sheetView>
  </sheetViews>
  <sheetFormatPr defaultRowHeight="15"/>
  <cols>
    <col min="3" max="3" width="9" bestFit="1" customWidth="1"/>
    <col min="18" max="18" width="13.7109375" bestFit="1" customWidth="1"/>
  </cols>
  <sheetData>
    <row r="1" spans="1:18">
      <c r="A1" t="s">
        <v>0</v>
      </c>
      <c r="B1" t="s">
        <v>269</v>
      </c>
      <c r="C1" t="s">
        <v>34</v>
      </c>
      <c r="D1" t="s">
        <v>331</v>
      </c>
      <c r="E1" t="s">
        <v>344</v>
      </c>
      <c r="F1" t="s">
        <v>332</v>
      </c>
      <c r="G1" t="s">
        <v>333</v>
      </c>
      <c r="H1" t="s">
        <v>356</v>
      </c>
      <c r="I1" t="s">
        <v>357</v>
      </c>
      <c r="J1" t="s">
        <v>335</v>
      </c>
      <c r="K1" t="s">
        <v>336</v>
      </c>
      <c r="L1" t="s">
        <v>358</v>
      </c>
      <c r="M1" t="s">
        <v>359</v>
      </c>
      <c r="N1" t="s">
        <v>360</v>
      </c>
      <c r="O1" t="s">
        <v>361</v>
      </c>
      <c r="P1" t="s">
        <v>362</v>
      </c>
      <c r="Q1" t="s">
        <v>363</v>
      </c>
      <c r="R1" t="s">
        <v>415</v>
      </c>
    </row>
    <row r="2" spans="1:18">
      <c r="A2">
        <v>63</v>
      </c>
      <c r="B2" s="2" t="s">
        <v>317</v>
      </c>
      <c r="C2" t="s">
        <v>51</v>
      </c>
      <c r="D2" t="s">
        <v>52</v>
      </c>
      <c r="F2" t="s">
        <v>330</v>
      </c>
      <c r="G2" t="s">
        <v>53</v>
      </c>
      <c r="L2" t="s">
        <v>54</v>
      </c>
      <c r="M2" t="s">
        <v>55</v>
      </c>
      <c r="N2" t="s">
        <v>58</v>
      </c>
      <c r="O2" t="s">
        <v>56</v>
      </c>
      <c r="Q2" t="s">
        <v>57</v>
      </c>
      <c r="R2" t="s">
        <v>59</v>
      </c>
    </row>
    <row r="3" spans="1:18">
      <c r="A3">
        <v>64</v>
      </c>
      <c r="B3" s="2" t="s">
        <v>317</v>
      </c>
      <c r="C3" t="s">
        <v>51</v>
      </c>
      <c r="D3" t="s">
        <v>52</v>
      </c>
      <c r="F3" t="s">
        <v>330</v>
      </c>
      <c r="G3" t="s">
        <v>53</v>
      </c>
      <c r="L3" t="s">
        <v>54</v>
      </c>
      <c r="M3" t="s">
        <v>55</v>
      </c>
      <c r="N3" t="s">
        <v>58</v>
      </c>
      <c r="O3" t="s">
        <v>56</v>
      </c>
      <c r="Q3" t="s">
        <v>57</v>
      </c>
      <c r="R3" t="s">
        <v>59</v>
      </c>
    </row>
    <row r="4" spans="1:18">
      <c r="A4">
        <v>65</v>
      </c>
      <c r="B4" s="2" t="s">
        <v>317</v>
      </c>
      <c r="C4" t="s">
        <v>51</v>
      </c>
      <c r="D4" t="s">
        <v>52</v>
      </c>
      <c r="F4" t="s">
        <v>330</v>
      </c>
      <c r="G4" t="s">
        <v>53</v>
      </c>
      <c r="L4" t="s">
        <v>54</v>
      </c>
      <c r="M4" t="s">
        <v>55</v>
      </c>
      <c r="N4" t="s">
        <v>58</v>
      </c>
      <c r="O4" t="s">
        <v>56</v>
      </c>
      <c r="Q4" t="s">
        <v>57</v>
      </c>
      <c r="R4" t="s">
        <v>59</v>
      </c>
    </row>
    <row r="5" spans="1:18">
      <c r="A5">
        <v>66</v>
      </c>
      <c r="B5" s="2" t="s">
        <v>317</v>
      </c>
      <c r="C5" t="s">
        <v>51</v>
      </c>
      <c r="D5" t="s">
        <v>52</v>
      </c>
      <c r="F5" t="s">
        <v>330</v>
      </c>
      <c r="G5" t="s">
        <v>53</v>
      </c>
      <c r="L5" t="s">
        <v>54</v>
      </c>
      <c r="M5" t="s">
        <v>55</v>
      </c>
      <c r="N5" t="s">
        <v>58</v>
      </c>
      <c r="O5" t="s">
        <v>56</v>
      </c>
      <c r="Q5" t="s">
        <v>57</v>
      </c>
      <c r="R5" t="s">
        <v>59</v>
      </c>
    </row>
    <row r="6" spans="1:18">
      <c r="A6">
        <v>67</v>
      </c>
      <c r="B6" s="2" t="s">
        <v>317</v>
      </c>
      <c r="C6" t="s">
        <v>51</v>
      </c>
      <c r="D6" t="s">
        <v>52</v>
      </c>
      <c r="F6" t="s">
        <v>330</v>
      </c>
      <c r="G6" t="s">
        <v>53</v>
      </c>
      <c r="L6" t="s">
        <v>54</v>
      </c>
      <c r="M6" t="s">
        <v>55</v>
      </c>
      <c r="N6" t="s">
        <v>58</v>
      </c>
      <c r="O6" t="s">
        <v>56</v>
      </c>
      <c r="Q6" t="s">
        <v>57</v>
      </c>
      <c r="R6" t="s">
        <v>59</v>
      </c>
    </row>
    <row r="7" spans="1:18">
      <c r="A7">
        <v>68</v>
      </c>
      <c r="B7" s="2" t="s">
        <v>317</v>
      </c>
      <c r="C7" t="s">
        <v>51</v>
      </c>
      <c r="D7" t="s">
        <v>52</v>
      </c>
      <c r="F7" t="s">
        <v>330</v>
      </c>
      <c r="G7" t="s">
        <v>53</v>
      </c>
      <c r="L7" t="s">
        <v>54</v>
      </c>
      <c r="M7" t="s">
        <v>55</v>
      </c>
      <c r="N7" t="s">
        <v>58</v>
      </c>
      <c r="O7" t="s">
        <v>56</v>
      </c>
      <c r="Q7" t="s">
        <v>57</v>
      </c>
      <c r="R7" t="s">
        <v>59</v>
      </c>
    </row>
    <row r="8" spans="1:18">
      <c r="A8">
        <v>69</v>
      </c>
      <c r="B8" s="2" t="s">
        <v>316</v>
      </c>
      <c r="C8" t="s">
        <v>51</v>
      </c>
      <c r="D8" t="s">
        <v>52</v>
      </c>
      <c r="F8" t="s">
        <v>330</v>
      </c>
      <c r="G8" t="s">
        <v>53</v>
      </c>
      <c r="H8" t="s">
        <v>54</v>
      </c>
      <c r="I8" t="s">
        <v>55</v>
      </c>
      <c r="L8" t="s">
        <v>58</v>
      </c>
      <c r="M8" t="s">
        <v>56</v>
      </c>
      <c r="N8" t="s">
        <v>57</v>
      </c>
      <c r="O8" t="s">
        <v>59</v>
      </c>
      <c r="P8" t="s">
        <v>60</v>
      </c>
      <c r="Q8" t="s">
        <v>61</v>
      </c>
      <c r="R8" t="s">
        <v>62</v>
      </c>
    </row>
    <row r="9" spans="1:18">
      <c r="A9">
        <v>70</v>
      </c>
      <c r="B9" s="2" t="s">
        <v>316</v>
      </c>
      <c r="C9" t="s">
        <v>51</v>
      </c>
      <c r="D9" t="s">
        <v>52</v>
      </c>
      <c r="F9" t="s">
        <v>330</v>
      </c>
      <c r="G9" t="s">
        <v>53</v>
      </c>
      <c r="H9" t="s">
        <v>54</v>
      </c>
      <c r="I9" t="s">
        <v>55</v>
      </c>
      <c r="L9" t="s">
        <v>58</v>
      </c>
      <c r="M9" t="s">
        <v>56</v>
      </c>
      <c r="N9" t="s">
        <v>57</v>
      </c>
      <c r="O9" t="s">
        <v>59</v>
      </c>
      <c r="P9" t="s">
        <v>60</v>
      </c>
      <c r="Q9" t="s">
        <v>61</v>
      </c>
      <c r="R9" t="s">
        <v>62</v>
      </c>
    </row>
    <row r="10" spans="1:18">
      <c r="A10">
        <v>71</v>
      </c>
      <c r="B10" s="2" t="s">
        <v>316</v>
      </c>
      <c r="C10" t="s">
        <v>51</v>
      </c>
      <c r="D10" t="s">
        <v>52</v>
      </c>
      <c r="F10" t="s">
        <v>330</v>
      </c>
      <c r="G10" t="s">
        <v>53</v>
      </c>
      <c r="H10" t="s">
        <v>54</v>
      </c>
      <c r="I10" t="s">
        <v>55</v>
      </c>
      <c r="L10" t="s">
        <v>58</v>
      </c>
      <c r="M10" t="s">
        <v>56</v>
      </c>
      <c r="N10" t="s">
        <v>57</v>
      </c>
      <c r="O10" t="s">
        <v>59</v>
      </c>
      <c r="P10" t="s">
        <v>60</v>
      </c>
      <c r="Q10" t="s">
        <v>61</v>
      </c>
      <c r="R10" t="s">
        <v>62</v>
      </c>
    </row>
    <row r="11" spans="1:18">
      <c r="A11">
        <v>72</v>
      </c>
      <c r="B11" s="2" t="s">
        <v>316</v>
      </c>
      <c r="C11" t="s">
        <v>51</v>
      </c>
      <c r="D11" t="s">
        <v>52</v>
      </c>
      <c r="F11" t="s">
        <v>330</v>
      </c>
      <c r="G11" t="s">
        <v>53</v>
      </c>
      <c r="H11" t="s">
        <v>54</v>
      </c>
      <c r="I11" t="s">
        <v>55</v>
      </c>
      <c r="L11" t="s">
        <v>58</v>
      </c>
      <c r="M11" t="s">
        <v>56</v>
      </c>
      <c r="N11" t="s">
        <v>57</v>
      </c>
      <c r="O11" t="s">
        <v>59</v>
      </c>
      <c r="P11" t="s">
        <v>60</v>
      </c>
      <c r="Q11" t="s">
        <v>61</v>
      </c>
      <c r="R11" t="s">
        <v>62</v>
      </c>
    </row>
    <row r="12" spans="1:18">
      <c r="A12">
        <v>73</v>
      </c>
      <c r="B12" s="2" t="s">
        <v>316</v>
      </c>
      <c r="C12" t="s">
        <v>51</v>
      </c>
      <c r="D12" t="s">
        <v>52</v>
      </c>
      <c r="F12" t="s">
        <v>330</v>
      </c>
      <c r="G12" t="s">
        <v>53</v>
      </c>
      <c r="H12" t="s">
        <v>54</v>
      </c>
      <c r="I12" t="s">
        <v>55</v>
      </c>
      <c r="L12" t="s">
        <v>58</v>
      </c>
      <c r="M12" t="s">
        <v>56</v>
      </c>
      <c r="N12" t="s">
        <v>57</v>
      </c>
      <c r="O12" t="s">
        <v>59</v>
      </c>
      <c r="P12" t="s">
        <v>60</v>
      </c>
      <c r="Q12" t="s">
        <v>61</v>
      </c>
      <c r="R12" t="s">
        <v>62</v>
      </c>
    </row>
    <row r="13" spans="1:18">
      <c r="A13">
        <v>74</v>
      </c>
      <c r="B13" s="2" t="s">
        <v>316</v>
      </c>
      <c r="C13" t="s">
        <v>51</v>
      </c>
      <c r="D13" t="s">
        <v>52</v>
      </c>
      <c r="E13" t="s">
        <v>330</v>
      </c>
      <c r="F13" t="s">
        <v>53</v>
      </c>
      <c r="G13" t="s">
        <v>54</v>
      </c>
      <c r="H13" t="s">
        <v>55</v>
      </c>
      <c r="I13" t="s">
        <v>58</v>
      </c>
      <c r="L13" t="s">
        <v>56</v>
      </c>
      <c r="M13" t="s">
        <v>57</v>
      </c>
      <c r="N13" t="s">
        <v>59</v>
      </c>
      <c r="O13" t="s">
        <v>60</v>
      </c>
      <c r="P13" t="s">
        <v>61</v>
      </c>
      <c r="Q13" t="s">
        <v>62</v>
      </c>
      <c r="R13" t="s">
        <v>63</v>
      </c>
    </row>
    <row r="14" spans="1:18">
      <c r="A14">
        <v>75</v>
      </c>
      <c r="B14" s="2" t="s">
        <v>316</v>
      </c>
      <c r="C14" t="s">
        <v>51</v>
      </c>
      <c r="D14" t="s">
        <v>52</v>
      </c>
      <c r="E14" t="s">
        <v>330</v>
      </c>
      <c r="F14" t="s">
        <v>53</v>
      </c>
      <c r="G14" t="s">
        <v>54</v>
      </c>
      <c r="H14" t="s">
        <v>55</v>
      </c>
      <c r="I14" t="s">
        <v>58</v>
      </c>
      <c r="L14" t="s">
        <v>56</v>
      </c>
      <c r="M14" t="s">
        <v>57</v>
      </c>
      <c r="N14" t="s">
        <v>59</v>
      </c>
      <c r="O14" t="s">
        <v>60</v>
      </c>
      <c r="P14" t="s">
        <v>61</v>
      </c>
      <c r="Q14" t="s">
        <v>62</v>
      </c>
      <c r="R14" t="s">
        <v>63</v>
      </c>
    </row>
    <row r="15" spans="1:18">
      <c r="A15">
        <v>76</v>
      </c>
      <c r="B15" s="2" t="s">
        <v>316</v>
      </c>
      <c r="C15" t="s">
        <v>51</v>
      </c>
      <c r="D15" t="s">
        <v>52</v>
      </c>
      <c r="E15" t="s">
        <v>330</v>
      </c>
      <c r="F15" t="s">
        <v>53</v>
      </c>
      <c r="G15" t="s">
        <v>54</v>
      </c>
      <c r="H15" t="s">
        <v>55</v>
      </c>
      <c r="I15" t="s">
        <v>58</v>
      </c>
      <c r="L15" t="s">
        <v>56</v>
      </c>
      <c r="M15" t="s">
        <v>57</v>
      </c>
      <c r="N15" t="s">
        <v>59</v>
      </c>
      <c r="O15" t="s">
        <v>60</v>
      </c>
      <c r="P15" t="s">
        <v>61</v>
      </c>
      <c r="Q15" t="s">
        <v>62</v>
      </c>
      <c r="R15" t="s">
        <v>63</v>
      </c>
    </row>
    <row r="16" spans="1:18">
      <c r="A16">
        <v>77</v>
      </c>
      <c r="B16" s="2" t="s">
        <v>316</v>
      </c>
      <c r="C16" t="s">
        <v>51</v>
      </c>
      <c r="D16" t="s">
        <v>52</v>
      </c>
      <c r="E16" t="s">
        <v>330</v>
      </c>
      <c r="F16" t="s">
        <v>53</v>
      </c>
      <c r="G16" t="s">
        <v>54</v>
      </c>
      <c r="H16" t="s">
        <v>55</v>
      </c>
      <c r="I16" t="s">
        <v>58</v>
      </c>
      <c r="L16" t="s">
        <v>56</v>
      </c>
      <c r="M16" t="s">
        <v>57</v>
      </c>
      <c r="N16" t="s">
        <v>59</v>
      </c>
      <c r="O16" t="s">
        <v>60</v>
      </c>
      <c r="P16" t="s">
        <v>61</v>
      </c>
      <c r="Q16" t="s">
        <v>62</v>
      </c>
      <c r="R16" t="s">
        <v>63</v>
      </c>
    </row>
    <row r="17" spans="1:18">
      <c r="A17">
        <v>78</v>
      </c>
      <c r="B17" s="2" t="s">
        <v>316</v>
      </c>
      <c r="C17" t="s">
        <v>51</v>
      </c>
      <c r="D17" t="s">
        <v>52</v>
      </c>
      <c r="E17" t="s">
        <v>330</v>
      </c>
      <c r="F17" t="s">
        <v>53</v>
      </c>
      <c r="G17" t="s">
        <v>54</v>
      </c>
      <c r="H17" t="s">
        <v>55</v>
      </c>
      <c r="I17" t="s">
        <v>58</v>
      </c>
      <c r="L17" t="s">
        <v>56</v>
      </c>
      <c r="M17" t="s">
        <v>57</v>
      </c>
      <c r="N17" t="s">
        <v>59</v>
      </c>
      <c r="O17" t="s">
        <v>60</v>
      </c>
      <c r="P17" t="s">
        <v>61</v>
      </c>
      <c r="Q17" t="s">
        <v>62</v>
      </c>
      <c r="R17" t="s">
        <v>63</v>
      </c>
    </row>
    <row r="18" spans="1:18">
      <c r="A18">
        <v>79</v>
      </c>
      <c r="B18" s="2" t="s">
        <v>316</v>
      </c>
      <c r="C18" t="s">
        <v>51</v>
      </c>
      <c r="D18" t="s">
        <v>52</v>
      </c>
      <c r="E18" t="s">
        <v>330</v>
      </c>
      <c r="F18" t="s">
        <v>53</v>
      </c>
      <c r="G18" t="s">
        <v>54</v>
      </c>
      <c r="H18" t="s">
        <v>55</v>
      </c>
      <c r="I18" t="s">
        <v>58</v>
      </c>
      <c r="L18" t="s">
        <v>56</v>
      </c>
      <c r="M18" t="s">
        <v>57</v>
      </c>
      <c r="N18" t="s">
        <v>59</v>
      </c>
      <c r="O18" t="s">
        <v>60</v>
      </c>
      <c r="P18" t="s">
        <v>61</v>
      </c>
      <c r="Q18" t="s">
        <v>62</v>
      </c>
      <c r="R18" t="s">
        <v>63</v>
      </c>
    </row>
    <row r="19" spans="1:18">
      <c r="A19">
        <v>80</v>
      </c>
      <c r="B19" s="2" t="s">
        <v>316</v>
      </c>
      <c r="C19" t="s">
        <v>51</v>
      </c>
      <c r="D19" t="s">
        <v>52</v>
      </c>
      <c r="E19" t="s">
        <v>330</v>
      </c>
      <c r="F19" t="s">
        <v>53</v>
      </c>
      <c r="G19" t="s">
        <v>54</v>
      </c>
      <c r="H19" t="s">
        <v>55</v>
      </c>
      <c r="I19" t="s">
        <v>58</v>
      </c>
      <c r="L19" t="s">
        <v>56</v>
      </c>
      <c r="M19" t="s">
        <v>57</v>
      </c>
      <c r="N19" t="s">
        <v>59</v>
      </c>
      <c r="O19" t="s">
        <v>60</v>
      </c>
      <c r="P19" t="s">
        <v>61</v>
      </c>
      <c r="Q19" t="s">
        <v>62</v>
      </c>
      <c r="R19" t="s">
        <v>63</v>
      </c>
    </row>
    <row r="20" spans="1:18">
      <c r="A20">
        <v>81</v>
      </c>
      <c r="B20" s="2" t="s">
        <v>316</v>
      </c>
      <c r="C20" t="s">
        <v>51</v>
      </c>
      <c r="D20" t="s">
        <v>52</v>
      </c>
      <c r="E20" t="s">
        <v>330</v>
      </c>
      <c r="F20" t="s">
        <v>53</v>
      </c>
      <c r="G20" t="s">
        <v>54</v>
      </c>
      <c r="H20" t="s">
        <v>55</v>
      </c>
      <c r="I20" t="s">
        <v>58</v>
      </c>
      <c r="L20" t="s">
        <v>56</v>
      </c>
      <c r="M20" t="s">
        <v>57</v>
      </c>
      <c r="N20" t="s">
        <v>59</v>
      </c>
      <c r="O20" t="s">
        <v>60</v>
      </c>
      <c r="P20" t="s">
        <v>61</v>
      </c>
      <c r="Q20" t="s">
        <v>62</v>
      </c>
      <c r="R20" t="s">
        <v>63</v>
      </c>
    </row>
    <row r="21" spans="1:18">
      <c r="A21">
        <v>82</v>
      </c>
      <c r="B21" s="2" t="s">
        <v>316</v>
      </c>
      <c r="C21" t="s">
        <v>51</v>
      </c>
      <c r="D21" t="s">
        <v>52</v>
      </c>
      <c r="E21" t="s">
        <v>330</v>
      </c>
      <c r="F21" t="s">
        <v>53</v>
      </c>
      <c r="G21" t="s">
        <v>54</v>
      </c>
      <c r="H21" t="s">
        <v>55</v>
      </c>
      <c r="I21" t="s">
        <v>58</v>
      </c>
      <c r="L21" t="s">
        <v>56</v>
      </c>
      <c r="M21" t="s">
        <v>57</v>
      </c>
      <c r="N21" t="s">
        <v>59</v>
      </c>
      <c r="O21" t="s">
        <v>60</v>
      </c>
      <c r="P21" t="s">
        <v>61</v>
      </c>
      <c r="Q21" t="s">
        <v>62</v>
      </c>
      <c r="R21" t="s">
        <v>63</v>
      </c>
    </row>
    <row r="22" spans="1:18">
      <c r="A22">
        <v>83</v>
      </c>
      <c r="B22" s="2" t="s">
        <v>316</v>
      </c>
      <c r="C22" t="s">
        <v>51</v>
      </c>
      <c r="D22" t="s">
        <v>52</v>
      </c>
      <c r="E22" t="s">
        <v>330</v>
      </c>
      <c r="F22" t="s">
        <v>53</v>
      </c>
      <c r="G22" t="s">
        <v>54</v>
      </c>
      <c r="H22" t="s">
        <v>55</v>
      </c>
      <c r="I22" t="s">
        <v>58</v>
      </c>
      <c r="L22" t="s">
        <v>56</v>
      </c>
      <c r="M22" t="s">
        <v>57</v>
      </c>
      <c r="N22" t="s">
        <v>59</v>
      </c>
      <c r="O22" t="s">
        <v>60</v>
      </c>
      <c r="P22" t="s">
        <v>61</v>
      </c>
      <c r="Q22" t="s">
        <v>62</v>
      </c>
      <c r="R22" t="s">
        <v>63</v>
      </c>
    </row>
    <row r="23" spans="1:18">
      <c r="A23">
        <v>84</v>
      </c>
      <c r="B23" s="2" t="s">
        <v>322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H23" t="s">
        <v>70</v>
      </c>
      <c r="I23" t="s">
        <v>72</v>
      </c>
      <c r="J23" t="s">
        <v>73</v>
      </c>
      <c r="K23" t="s">
        <v>74</v>
      </c>
      <c r="L23" t="s">
        <v>75</v>
      </c>
      <c r="M23" t="s">
        <v>71</v>
      </c>
      <c r="N23" t="s">
        <v>325</v>
      </c>
      <c r="O23" t="s">
        <v>326</v>
      </c>
      <c r="P23" t="s">
        <v>327</v>
      </c>
      <c r="Q23" t="s">
        <v>328</v>
      </c>
      <c r="R23" t="s">
        <v>329</v>
      </c>
    </row>
    <row r="24" spans="1:18">
      <c r="A24">
        <v>85</v>
      </c>
      <c r="B24" s="2" t="s">
        <v>322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H24" t="s">
        <v>70</v>
      </c>
      <c r="I24" t="s">
        <v>72</v>
      </c>
      <c r="J24" t="s">
        <v>73</v>
      </c>
      <c r="K24" t="s">
        <v>74</v>
      </c>
      <c r="L24" t="s">
        <v>75</v>
      </c>
      <c r="M24" t="s">
        <v>71</v>
      </c>
      <c r="N24" t="s">
        <v>325</v>
      </c>
      <c r="O24" t="s">
        <v>326</v>
      </c>
      <c r="P24" t="s">
        <v>327</v>
      </c>
      <c r="Q24" t="s">
        <v>328</v>
      </c>
      <c r="R24" t="s">
        <v>329</v>
      </c>
    </row>
    <row r="25" spans="1:18">
      <c r="A25">
        <v>86</v>
      </c>
      <c r="B25" s="2" t="s">
        <v>322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H25" t="s">
        <v>70</v>
      </c>
      <c r="I25" t="s">
        <v>72</v>
      </c>
      <c r="J25" t="s">
        <v>73</v>
      </c>
      <c r="K25" t="s">
        <v>74</v>
      </c>
      <c r="L25" t="s">
        <v>75</v>
      </c>
      <c r="M25" t="s">
        <v>71</v>
      </c>
      <c r="N25" t="s">
        <v>325</v>
      </c>
      <c r="O25" t="s">
        <v>326</v>
      </c>
      <c r="P25" t="s">
        <v>327</v>
      </c>
      <c r="Q25" t="s">
        <v>328</v>
      </c>
      <c r="R25" t="s">
        <v>329</v>
      </c>
    </row>
    <row r="26" spans="1:18">
      <c r="A26">
        <v>87</v>
      </c>
      <c r="B26" s="2" t="s">
        <v>322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H26" t="s">
        <v>70</v>
      </c>
      <c r="I26" t="s">
        <v>72</v>
      </c>
      <c r="J26" t="s">
        <v>73</v>
      </c>
      <c r="K26" t="s">
        <v>74</v>
      </c>
      <c r="L26" t="s">
        <v>75</v>
      </c>
      <c r="M26" t="s">
        <v>71</v>
      </c>
      <c r="N26" t="s">
        <v>325</v>
      </c>
      <c r="O26" t="s">
        <v>326</v>
      </c>
      <c r="P26" t="s">
        <v>327</v>
      </c>
      <c r="Q26" t="s">
        <v>328</v>
      </c>
      <c r="R26" t="s">
        <v>329</v>
      </c>
    </row>
    <row r="27" spans="1:18">
      <c r="A27">
        <v>88</v>
      </c>
      <c r="B27" s="2" t="s">
        <v>322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H27" t="s">
        <v>70</v>
      </c>
      <c r="I27" t="s">
        <v>72</v>
      </c>
      <c r="J27" t="s">
        <v>73</v>
      </c>
      <c r="K27" t="s">
        <v>74</v>
      </c>
      <c r="L27" t="s">
        <v>75</v>
      </c>
      <c r="M27" t="s">
        <v>71</v>
      </c>
      <c r="N27" t="s">
        <v>325</v>
      </c>
      <c r="O27" t="s">
        <v>326</v>
      </c>
      <c r="P27" t="s">
        <v>327</v>
      </c>
      <c r="Q27" t="s">
        <v>328</v>
      </c>
      <c r="R27" t="s">
        <v>329</v>
      </c>
    </row>
    <row r="28" spans="1:18">
      <c r="A28">
        <v>89</v>
      </c>
      <c r="B28" s="2" t="s">
        <v>322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H28" t="s">
        <v>70</v>
      </c>
      <c r="I28" t="s">
        <v>72</v>
      </c>
      <c r="J28" t="s">
        <v>73</v>
      </c>
      <c r="K28" t="s">
        <v>74</v>
      </c>
      <c r="L28" t="s">
        <v>75</v>
      </c>
      <c r="M28" t="s">
        <v>71</v>
      </c>
      <c r="N28" t="s">
        <v>325</v>
      </c>
      <c r="O28" t="s">
        <v>326</v>
      </c>
      <c r="P28" t="s">
        <v>327</v>
      </c>
      <c r="Q28" t="s">
        <v>328</v>
      </c>
      <c r="R28" t="s">
        <v>329</v>
      </c>
    </row>
    <row r="29" spans="1:18">
      <c r="A29">
        <v>90</v>
      </c>
      <c r="B29" s="2" t="s">
        <v>322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H29" t="s">
        <v>70</v>
      </c>
      <c r="I29" t="s">
        <v>72</v>
      </c>
      <c r="J29" t="s">
        <v>73</v>
      </c>
      <c r="K29" t="s">
        <v>74</v>
      </c>
      <c r="L29" t="s">
        <v>75</v>
      </c>
      <c r="M29" t="s">
        <v>71</v>
      </c>
      <c r="N29" t="s">
        <v>325</v>
      </c>
      <c r="O29" t="s">
        <v>326</v>
      </c>
      <c r="P29" t="s">
        <v>327</v>
      </c>
      <c r="Q29" t="s">
        <v>328</v>
      </c>
      <c r="R29" t="s">
        <v>329</v>
      </c>
    </row>
    <row r="30" spans="1:18">
      <c r="A30">
        <v>91</v>
      </c>
      <c r="B30" s="2" t="s">
        <v>322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H30" t="s">
        <v>70</v>
      </c>
      <c r="I30" t="s">
        <v>72</v>
      </c>
      <c r="J30" t="s">
        <v>73</v>
      </c>
      <c r="K30" t="s">
        <v>74</v>
      </c>
      <c r="L30" t="s">
        <v>75</v>
      </c>
      <c r="M30" t="s">
        <v>71</v>
      </c>
      <c r="N30" t="s">
        <v>325</v>
      </c>
      <c r="O30" t="s">
        <v>326</v>
      </c>
      <c r="P30" t="s">
        <v>327</v>
      </c>
      <c r="Q30" t="s">
        <v>328</v>
      </c>
      <c r="R30" t="s">
        <v>329</v>
      </c>
    </row>
    <row r="31" spans="1:18">
      <c r="A31">
        <v>92</v>
      </c>
      <c r="B31" s="2" t="s">
        <v>322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H31" t="s">
        <v>70</v>
      </c>
      <c r="I31" t="s">
        <v>72</v>
      </c>
      <c r="J31" t="s">
        <v>73</v>
      </c>
      <c r="K31" t="s">
        <v>74</v>
      </c>
      <c r="L31" t="s">
        <v>75</v>
      </c>
      <c r="M31" t="s">
        <v>71</v>
      </c>
      <c r="N31" t="s">
        <v>325</v>
      </c>
      <c r="O31" t="s">
        <v>326</v>
      </c>
      <c r="P31" t="s">
        <v>327</v>
      </c>
      <c r="Q31" t="s">
        <v>328</v>
      </c>
      <c r="R31" t="s">
        <v>329</v>
      </c>
    </row>
    <row r="32" spans="1:18">
      <c r="A32">
        <v>93</v>
      </c>
      <c r="B32" s="2" t="s">
        <v>322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H32" t="s">
        <v>70</v>
      </c>
      <c r="I32" t="s">
        <v>72</v>
      </c>
      <c r="J32" t="s">
        <v>73</v>
      </c>
      <c r="K32" t="s">
        <v>74</v>
      </c>
      <c r="L32" t="s">
        <v>75</v>
      </c>
      <c r="M32" t="s">
        <v>71</v>
      </c>
      <c r="N32" t="s">
        <v>325</v>
      </c>
      <c r="O32" t="s">
        <v>326</v>
      </c>
      <c r="P32" t="s">
        <v>327</v>
      </c>
      <c r="Q32" t="s">
        <v>328</v>
      </c>
      <c r="R32" t="s">
        <v>329</v>
      </c>
    </row>
    <row r="33" spans="1:18">
      <c r="A33">
        <v>94</v>
      </c>
      <c r="B33" s="2" t="s">
        <v>322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H33" t="s">
        <v>70</v>
      </c>
      <c r="I33" t="s">
        <v>72</v>
      </c>
      <c r="J33" t="s">
        <v>73</v>
      </c>
      <c r="K33" t="s">
        <v>74</v>
      </c>
      <c r="L33" t="s">
        <v>75</v>
      </c>
      <c r="M33" t="s">
        <v>71</v>
      </c>
      <c r="N33" t="s">
        <v>325</v>
      </c>
      <c r="O33" t="s">
        <v>326</v>
      </c>
      <c r="P33" t="s">
        <v>327</v>
      </c>
      <c r="Q33" t="s">
        <v>328</v>
      </c>
      <c r="R33" t="s"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CompressedFileNames</vt:lpstr>
      <vt:lpstr>P1Cols</vt:lpstr>
      <vt:lpstr>EduCodes-A</vt:lpstr>
      <vt:lpstr>EduCodes-B</vt:lpstr>
      <vt:lpstr>EduCodes-C</vt:lpstr>
      <vt:lpstr>IncomeTables</vt:lpstr>
      <vt:lpstr>PubWageTable</vt:lpstr>
      <vt:lpstr>PrvWageTable</vt:lpstr>
      <vt:lpstr>AggrIncTable</vt:lpstr>
      <vt:lpstr>BussIncTable</vt:lpstr>
      <vt:lpstr>OthrIncTable</vt:lpstr>
      <vt:lpstr>SubsidyTable</vt:lpstr>
      <vt:lpstr>FoodTables</vt:lpstr>
      <vt:lpstr>LoanTables</vt:lpstr>
      <vt:lpstr>HouseTables</vt:lpstr>
      <vt:lpstr>RegionWeights</vt:lpstr>
      <vt:lpstr>MedicalTables</vt:lpstr>
      <vt:lpstr>BehdashtTables</vt:lpstr>
      <vt:lpstr>EducationTables</vt:lpstr>
      <vt:lpstr>ClothTables</vt:lpstr>
      <vt:lpstr>EnergyTables</vt:lpstr>
      <vt:lpstr>FurnitureTables</vt:lpstr>
      <vt:lpstr>TransportationTables</vt:lpstr>
      <vt:lpstr>CommunicationTables</vt:lpstr>
      <vt:lpstr>AmusementTables</vt:lpstr>
      <vt:lpstr>Expenditure Tables</vt:lpstr>
      <vt:lpstr>HotelTables</vt:lpstr>
      <vt:lpstr>OtherTables</vt:lpstr>
      <vt:lpstr>DurableTables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Ghand</vt:lpstr>
      <vt:lpstr>Hoboobat</vt:lpstr>
      <vt:lpstr>Roghan</vt:lpstr>
      <vt:lpstr>Berenj</vt:lpstr>
      <vt:lpstr>Nan</vt:lpstr>
      <vt:lpstr>Goosht</vt:lpstr>
      <vt:lpstr>Morgh</vt:lpstr>
      <vt:lpstr>Mahi</vt:lpstr>
      <vt:lpstr>Shir</vt:lpstr>
      <vt:lpstr>Mast</vt:lpstr>
      <vt:lpstr>Panir</vt:lpstr>
      <vt:lpstr>Tokhmemorgh</vt:lpstr>
      <vt:lpstr>Mive</vt:lpstr>
      <vt:lpstr>Sabzi</vt:lpstr>
      <vt:lpstr>Makarooni</vt:lpstr>
      <vt:lpstr>Sibzamini</vt:lpstr>
      <vt:lpstr>Shirini</vt:lpstr>
      <vt:lpstr>Biscuit</vt:lpstr>
      <vt:lpstr>Khoshkbar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2018-02-11T11:16:08Z</dcterms:modified>
</cp:coreProperties>
</file>