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inigoparra/Desktop/training/"/>
    </mc:Choice>
  </mc:AlternateContent>
  <xr:revisionPtr revIDLastSave="0" documentId="13_ncr:1_{2B87D64E-4DB0-5245-AB9D-3C1EA86DBB0C}" xr6:coauthVersionLast="47" xr6:coauthVersionMax="47" xr10:uidLastSave="{00000000-0000-0000-0000-000000000000}"/>
  <bookViews>
    <workbookView xWindow="0" yWindow="760" windowWidth="30240" windowHeight="18880" xr2:uid="{00000000-000D-0000-FFFF-FFFF00000000}"/>
  </bookViews>
  <sheets>
    <sheet name="DATA" sheetId="1" r:id="rId1"/>
    <sheet name="AGE_STATS" sheetId="6" r:id="rId2"/>
    <sheet name="EN_STATS" sheetId="4" r:id="rId3"/>
    <sheet name="SP_STATS" sheetId="5" r:id="rId4"/>
  </sheets>
  <definedNames>
    <definedName name="_xlnm._FilterDatabase" localSheetId="0" hidden="1">DATA!$A$1:$MP$1</definedName>
  </definedNames>
  <calcPr calcId="191028"/>
  <pivotCaches>
    <pivotCache cacheId="17"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<sst xmlns="http://schemas.openxmlformats.org/spreadsheetml/2006/main" count="28812" uniqueCount="1221">
  <si>
    <t>StartDate</t>
  </si>
  <si>
    <t>EndDate</t>
  </si>
  <si>
    <t>Status</t>
  </si>
  <si>
    <t>IPAddress</t>
  </si>
  <si>
    <t>Progress</t>
  </si>
  <si>
    <t>Duration (in seconds)</t>
  </si>
  <si>
    <t>Finished</t>
  </si>
  <si>
    <t>RecordedDate</t>
  </si>
  <si>
    <t>ResponseId</t>
  </si>
  <si>
    <t>LocationLatitude</t>
  </si>
  <si>
    <t>LocationLongitude</t>
  </si>
  <si>
    <t>DistributionChannel</t>
  </si>
  <si>
    <t>UserLanguage</t>
  </si>
  <si>
    <t>Q1.2</t>
  </si>
  <si>
    <t>Q1.3</t>
  </si>
  <si>
    <t>Q2.2</t>
  </si>
  <si>
    <t>Q2.3</t>
  </si>
  <si>
    <t>Q2.4</t>
  </si>
  <si>
    <t>Q2.5</t>
  </si>
  <si>
    <t>Q2.6</t>
  </si>
  <si>
    <t>Q2.8</t>
  </si>
  <si>
    <t>Q2.9</t>
  </si>
  <si>
    <t>Q2.10</t>
  </si>
  <si>
    <t>Q2.11</t>
  </si>
  <si>
    <t>Q2.12</t>
  </si>
  <si>
    <t>Q2.13</t>
  </si>
  <si>
    <t>Q2.15_1</t>
  </si>
  <si>
    <t>Q2.16_1</t>
  </si>
  <si>
    <t>Q2.17_1</t>
  </si>
  <si>
    <t>Q2.18_1</t>
  </si>
  <si>
    <t>Q2.19_1</t>
  </si>
  <si>
    <t>Q2.20_1</t>
  </si>
  <si>
    <t>Q2.22_1</t>
  </si>
  <si>
    <t>Q2.23_1</t>
  </si>
  <si>
    <t>Q2.24_1</t>
  </si>
  <si>
    <t>Q2.25_1</t>
  </si>
  <si>
    <t>Q2.27_1</t>
  </si>
  <si>
    <t>Q2.28_1</t>
  </si>
  <si>
    <t>Q2.29_1</t>
  </si>
  <si>
    <t>Q2.30_1</t>
  </si>
  <si>
    <t>Q2.31</t>
  </si>
  <si>
    <t>Q2.32</t>
  </si>
  <si>
    <t>Q4.1</t>
  </si>
  <si>
    <t>Q4.2</t>
  </si>
  <si>
    <t>Q4.3</t>
  </si>
  <si>
    <t>Q4.4</t>
  </si>
  <si>
    <t>Q4.5</t>
  </si>
  <si>
    <t>Q4.6</t>
  </si>
  <si>
    <t>Q4.7</t>
  </si>
  <si>
    <t>Q4.8</t>
  </si>
  <si>
    <t>Q4.9</t>
  </si>
  <si>
    <t>Q4.10</t>
  </si>
  <si>
    <t>Q4.11</t>
  </si>
  <si>
    <t>Q4.12</t>
  </si>
  <si>
    <t>Q5.1</t>
  </si>
  <si>
    <t>Q5.2</t>
  </si>
  <si>
    <t>Q5.3</t>
  </si>
  <si>
    <t>Q5.4</t>
  </si>
  <si>
    <t>Q5.5</t>
  </si>
  <si>
    <t>Q5.6</t>
  </si>
  <si>
    <t>Q5.7</t>
  </si>
  <si>
    <t>Q5.8</t>
  </si>
  <si>
    <t>Q5.9</t>
  </si>
  <si>
    <t>Q5.10</t>
  </si>
  <si>
    <t>Q5.11</t>
  </si>
  <si>
    <t>Q5.12</t>
  </si>
  <si>
    <t>Q6.1</t>
  </si>
  <si>
    <t>Q6.2</t>
  </si>
  <si>
    <t>Q6.3</t>
  </si>
  <si>
    <t>Q6.4</t>
  </si>
  <si>
    <t>Q6.5</t>
  </si>
  <si>
    <t>Q6.6</t>
  </si>
  <si>
    <t>Q6.7</t>
  </si>
  <si>
    <t>Q6.8</t>
  </si>
  <si>
    <t>Q6.9</t>
  </si>
  <si>
    <t>Q6.10</t>
  </si>
  <si>
    <t>Q6.11</t>
  </si>
  <si>
    <t>Q6.12</t>
  </si>
  <si>
    <t>Q7.1_1</t>
  </si>
  <si>
    <t>Q7.2_1</t>
  </si>
  <si>
    <t>Q7.3_1</t>
  </si>
  <si>
    <t>Q7.4_1</t>
  </si>
  <si>
    <t>Q7.5_1</t>
  </si>
  <si>
    <t>Q7.6_1</t>
  </si>
  <si>
    <t>Q7.8_1</t>
  </si>
  <si>
    <t>Q7.9_1</t>
  </si>
  <si>
    <t>Q7.10_1</t>
  </si>
  <si>
    <t>Q7.11_1</t>
  </si>
  <si>
    <t>Q7.13_1</t>
  </si>
  <si>
    <t>Q7.14_1</t>
  </si>
  <si>
    <t>Q7.15_1</t>
  </si>
  <si>
    <t>Q7.16_1</t>
  </si>
  <si>
    <t>Q7.17_1</t>
  </si>
  <si>
    <t>Q7.18_1</t>
  </si>
  <si>
    <t>Q8.1_1</t>
  </si>
  <si>
    <t>Q8.2_1</t>
  </si>
  <si>
    <t>Q8.3_1</t>
  </si>
  <si>
    <t>Q8.4_1</t>
  </si>
  <si>
    <t>Q8.5_1</t>
  </si>
  <si>
    <t>Q8.6_1</t>
  </si>
  <si>
    <t>Q8.7_1</t>
  </si>
  <si>
    <t>Q8.8_1</t>
  </si>
  <si>
    <t>Q8.9_1</t>
  </si>
  <si>
    <t>Q8.10_1</t>
  </si>
  <si>
    <t>Q8.11_1</t>
  </si>
  <si>
    <t>Q8.12_1</t>
  </si>
  <si>
    <t>Q8.13_1</t>
  </si>
  <si>
    <t>Q8.14_1</t>
  </si>
  <si>
    <t>Q8.15_1</t>
  </si>
  <si>
    <t>Q8.16_1</t>
  </si>
  <si>
    <t>Q8.17_1</t>
  </si>
  <si>
    <t>Q8.18_1</t>
  </si>
  <si>
    <t>Q8.19_1</t>
  </si>
  <si>
    <t>Q8.20_1</t>
  </si>
  <si>
    <t>Q8.21_1</t>
  </si>
  <si>
    <t>Q8.22_1</t>
  </si>
  <si>
    <t>Q8.23_1</t>
  </si>
  <si>
    <t>Q8.24_1</t>
  </si>
  <si>
    <t>Q9.1_1</t>
  </si>
  <si>
    <t>Q9.2_1</t>
  </si>
  <si>
    <t>Q9.3_1</t>
  </si>
  <si>
    <t>Q9.4_1</t>
  </si>
  <si>
    <t>Q9.5_1</t>
  </si>
  <si>
    <t>Q9.6_1</t>
  </si>
  <si>
    <t>Q9.7_1</t>
  </si>
  <si>
    <t>Q9.8_1</t>
  </si>
  <si>
    <t>Q9.9_1</t>
  </si>
  <si>
    <t>Q9.10_1</t>
  </si>
  <si>
    <t>Q9.11_1</t>
  </si>
  <si>
    <t>Q9.12_1</t>
  </si>
  <si>
    <t>Q9.13_1</t>
  </si>
  <si>
    <t>Q9.14_1</t>
  </si>
  <si>
    <t>Q9.15_1</t>
  </si>
  <si>
    <t>Q9.16_1</t>
  </si>
  <si>
    <t>Q9.17_1</t>
  </si>
  <si>
    <t>Q9.18_1</t>
  </si>
  <si>
    <t>Q9.19_1</t>
  </si>
  <si>
    <t>Q9.20_1</t>
  </si>
  <si>
    <t>Q9.21_1</t>
  </si>
  <si>
    <t>Q9.22_1</t>
  </si>
  <si>
    <t>Q9.23_1</t>
  </si>
  <si>
    <t>Q9.24_1</t>
  </si>
  <si>
    <t>Q10.1_1</t>
  </si>
  <si>
    <t>Q10.2_1</t>
  </si>
  <si>
    <t>Q10.3_1</t>
  </si>
  <si>
    <t>Q10.4_1</t>
  </si>
  <si>
    <t>Q10.5_1</t>
  </si>
  <si>
    <t>Q10.6_1</t>
  </si>
  <si>
    <t>Q10.7_1</t>
  </si>
  <si>
    <t>Q10.8_1</t>
  </si>
  <si>
    <t>Q10.9_1</t>
  </si>
  <si>
    <t>Q10.10_1</t>
  </si>
  <si>
    <t>Q10.11_1</t>
  </si>
  <si>
    <t>Q10.12_1</t>
  </si>
  <si>
    <t>Q10.13_1</t>
  </si>
  <si>
    <t>Q10.14_1</t>
  </si>
  <si>
    <t>Q10.15_1</t>
  </si>
  <si>
    <t>Q10.16_1</t>
  </si>
  <si>
    <t>Q10.17_1</t>
  </si>
  <si>
    <t>Q10.18_1</t>
  </si>
  <si>
    <t>Q10.19_1</t>
  </si>
  <si>
    <t>Q10.20_1</t>
  </si>
  <si>
    <t>Q10.21_1</t>
  </si>
  <si>
    <t>Q10.22_1</t>
  </si>
  <si>
    <t>Q10.23_1</t>
  </si>
  <si>
    <t>Q10.24_1</t>
  </si>
  <si>
    <t>Q11.1_1</t>
  </si>
  <si>
    <t>Q11.2_1</t>
  </si>
  <si>
    <t>Q11.3_1</t>
  </si>
  <si>
    <t>Q11.4_1</t>
  </si>
  <si>
    <t>Q11.5_1</t>
  </si>
  <si>
    <t>Q11.6_1</t>
  </si>
  <si>
    <t>Q11.7_1</t>
  </si>
  <si>
    <t>Q11.8_1</t>
  </si>
  <si>
    <t>Q11.9_1</t>
  </si>
  <si>
    <t>Q11.10_1</t>
  </si>
  <si>
    <t>Q11.11_1</t>
  </si>
  <si>
    <t>Q11.12_1</t>
  </si>
  <si>
    <t>Q11.13_1</t>
  </si>
  <si>
    <t>Q11.14_1</t>
  </si>
  <si>
    <t>Q11.15_1</t>
  </si>
  <si>
    <t>Q11.16_1</t>
  </si>
  <si>
    <t>Q11.17_1</t>
  </si>
  <si>
    <t>Q11.18_1</t>
  </si>
  <si>
    <t>Q12.1_1</t>
  </si>
  <si>
    <t>Q12.2_1</t>
  </si>
  <si>
    <t>Q12.3_1</t>
  </si>
  <si>
    <t>Q12.4_1</t>
  </si>
  <si>
    <t>Q12.5_1</t>
  </si>
  <si>
    <t>Q12.6_1</t>
  </si>
  <si>
    <t>Q12.7_1</t>
  </si>
  <si>
    <t>Q12.8_1</t>
  </si>
  <si>
    <t>Q12.9_1</t>
  </si>
  <si>
    <t>Q12.10_1</t>
  </si>
  <si>
    <t>Q12.11_1</t>
  </si>
  <si>
    <t>Q12.12_1</t>
  </si>
  <si>
    <t>Q12.13_1</t>
  </si>
  <si>
    <t>Q12.14_1</t>
  </si>
  <si>
    <t>Q12.15_1</t>
  </si>
  <si>
    <t>Q12.16_1</t>
  </si>
  <si>
    <t>Q12.17_1</t>
  </si>
  <si>
    <t>Q12.18_1</t>
  </si>
  <si>
    <t>Q13.3</t>
  </si>
  <si>
    <t>Q13.4</t>
  </si>
  <si>
    <t>Q13.5</t>
  </si>
  <si>
    <t>Q13.6</t>
  </si>
  <si>
    <t>Q13.7</t>
  </si>
  <si>
    <t>Q13.8</t>
  </si>
  <si>
    <t>Q13.9</t>
  </si>
  <si>
    <t>Q13.10</t>
  </si>
  <si>
    <t>Q13.11</t>
  </si>
  <si>
    <t>Q13.12</t>
  </si>
  <si>
    <t>Q13.13</t>
  </si>
  <si>
    <t>Q13.14</t>
  </si>
  <si>
    <t>Q13.15</t>
  </si>
  <si>
    <t>Q13.16</t>
  </si>
  <si>
    <t>Q13.17</t>
  </si>
  <si>
    <t>Q13.18</t>
  </si>
  <si>
    <t>Q13.19</t>
  </si>
  <si>
    <t>Q13.20</t>
  </si>
  <si>
    <t>Q13.21</t>
  </si>
  <si>
    <t>Q13.22</t>
  </si>
  <si>
    <t>Q13.23</t>
  </si>
  <si>
    <t>Q13.24</t>
  </si>
  <si>
    <t>Q13.25</t>
  </si>
  <si>
    <t>Q13.26</t>
  </si>
  <si>
    <t>Q13.27</t>
  </si>
  <si>
    <t>Q13.28</t>
  </si>
  <si>
    <t>Q13.29</t>
  </si>
  <si>
    <t>Q13.30</t>
  </si>
  <si>
    <t>Q13.31</t>
  </si>
  <si>
    <t>Q13.32</t>
  </si>
  <si>
    <t>Q13.35</t>
  </si>
  <si>
    <t>Q13.36</t>
  </si>
  <si>
    <t>Q13.37</t>
  </si>
  <si>
    <t>Q13.38</t>
  </si>
  <si>
    <t>Q13.39</t>
  </si>
  <si>
    <t>Q13.40</t>
  </si>
  <si>
    <t>Q13.41</t>
  </si>
  <si>
    <t>Q13.42</t>
  </si>
  <si>
    <t>Q13.43</t>
  </si>
  <si>
    <t>Q13.44</t>
  </si>
  <si>
    <t>Q13.45</t>
  </si>
  <si>
    <t>Q13.46</t>
  </si>
  <si>
    <t>Q13.47</t>
  </si>
  <si>
    <t>Q13.48</t>
  </si>
  <si>
    <t>Q13.49</t>
  </si>
  <si>
    <t>Q13.50</t>
  </si>
  <si>
    <t>Q13.51</t>
  </si>
  <si>
    <t>Q13.52</t>
  </si>
  <si>
    <t>Q13.53</t>
  </si>
  <si>
    <t>Q13.54</t>
  </si>
  <si>
    <t>Q14.4</t>
  </si>
  <si>
    <t>Q14.5</t>
  </si>
  <si>
    <t>Q14.6</t>
  </si>
  <si>
    <t>Q14.7</t>
  </si>
  <si>
    <t>Q14.8</t>
  </si>
  <si>
    <t>Q14.9</t>
  </si>
  <si>
    <t>Q14.10</t>
  </si>
  <si>
    <t>Q14.11</t>
  </si>
  <si>
    <t>Q14.12</t>
  </si>
  <si>
    <t>Q14.13</t>
  </si>
  <si>
    <t>Q14.14</t>
  </si>
  <si>
    <t>Q14.15</t>
  </si>
  <si>
    <t>Q14.16</t>
  </si>
  <si>
    <t>Q14.17</t>
  </si>
  <si>
    <t>Q14.18</t>
  </si>
  <si>
    <t>Q14.19</t>
  </si>
  <si>
    <t>Q14.20</t>
  </si>
  <si>
    <t>Q14.21</t>
  </si>
  <si>
    <t>Q14.22</t>
  </si>
  <si>
    <t>Q14.23</t>
  </si>
  <si>
    <t>Q14.24</t>
  </si>
  <si>
    <t>Q14.25</t>
  </si>
  <si>
    <t>Q14.26</t>
  </si>
  <si>
    <t>Q14.27</t>
  </si>
  <si>
    <t>Q14.28</t>
  </si>
  <si>
    <t>Q14.29</t>
  </si>
  <si>
    <t>Q14.30</t>
  </si>
  <si>
    <t>Q14.31</t>
  </si>
  <si>
    <t>Q14.32</t>
  </si>
  <si>
    <t>Q14.33</t>
  </si>
  <si>
    <t>Q14.34</t>
  </si>
  <si>
    <t>Q14.35</t>
  </si>
  <si>
    <t>Q14.36</t>
  </si>
  <si>
    <t>Q14.37</t>
  </si>
  <si>
    <t>Q14.38</t>
  </si>
  <si>
    <t>Q14.39</t>
  </si>
  <si>
    <t>Q14.40</t>
  </si>
  <si>
    <t>Q14.41</t>
  </si>
  <si>
    <t>Q14.42</t>
  </si>
  <si>
    <t>Q15.2</t>
  </si>
  <si>
    <t>Q15.3</t>
  </si>
  <si>
    <t>Q15.4</t>
  </si>
  <si>
    <t>Q15.5</t>
  </si>
  <si>
    <t>Q15.5_9_TEXT</t>
  </si>
  <si>
    <t>Q15.7_1</t>
  </si>
  <si>
    <t>Q15.7_2</t>
  </si>
  <si>
    <t>Q15.8_1</t>
  </si>
  <si>
    <t>Q15.8_2</t>
  </si>
  <si>
    <t>Q15.9_1</t>
  </si>
  <si>
    <t>Q15.9_2</t>
  </si>
  <si>
    <t>Q15.10_1</t>
  </si>
  <si>
    <t>Q15.10_2</t>
  </si>
  <si>
    <t>Q15.11_1</t>
  </si>
  <si>
    <t>Q15.11_2</t>
  </si>
  <si>
    <t>Q15.12_1</t>
  </si>
  <si>
    <t>Q15.12_2</t>
  </si>
  <si>
    <t>Q15.14_1</t>
  </si>
  <si>
    <t>Q15.14_2</t>
  </si>
  <si>
    <t>Q15.14_3</t>
  </si>
  <si>
    <t>Q15.14_3_TEXT</t>
  </si>
  <si>
    <t>Q15.15_1</t>
  </si>
  <si>
    <t>Q15.15_2</t>
  </si>
  <si>
    <t>Q15.15_3</t>
  </si>
  <si>
    <t>Q15.15_3_TEXT</t>
  </si>
  <si>
    <t>Q15.16_1</t>
  </si>
  <si>
    <t>Q15.16_2</t>
  </si>
  <si>
    <t>Q15.16_3</t>
  </si>
  <si>
    <t>Q15.16_3_TEXT</t>
  </si>
  <si>
    <t>Q15.17_1</t>
  </si>
  <si>
    <t>Q15.17_2</t>
  </si>
  <si>
    <t>Q15.17_3</t>
  </si>
  <si>
    <t>Q15.17_3_TEXT</t>
  </si>
  <si>
    <t>Q15.18_1</t>
  </si>
  <si>
    <t>Q15.18_2</t>
  </si>
  <si>
    <t>Q15.18_3</t>
  </si>
  <si>
    <t>Q15.18_3_TEXT</t>
  </si>
  <si>
    <t>Q15.20_1</t>
  </si>
  <si>
    <t>Q15.20_2</t>
  </si>
  <si>
    <t>Q15.21_1</t>
  </si>
  <si>
    <t>Q15.21_2</t>
  </si>
  <si>
    <t>Q15.22_1</t>
  </si>
  <si>
    <t>Q15.22_2</t>
  </si>
  <si>
    <t>Q15.23_1</t>
  </si>
  <si>
    <t>Q15.23_2</t>
  </si>
  <si>
    <t>Q15.25_1</t>
  </si>
  <si>
    <t>Q15.25_2</t>
  </si>
  <si>
    <t>Q15.26_1</t>
  </si>
  <si>
    <t>Q15.26_2</t>
  </si>
  <si>
    <t>Q15.27_1</t>
  </si>
  <si>
    <t>Q15.27_2</t>
  </si>
  <si>
    <t>Q15.28_1</t>
  </si>
  <si>
    <t>Q15.28_2</t>
  </si>
  <si>
    <t>Q15.30</t>
  </si>
  <si>
    <t>Q15.31_1</t>
  </si>
  <si>
    <t>Q15.31_2</t>
  </si>
  <si>
    <t>Q15.32_1</t>
  </si>
  <si>
    <t>Q15.32_2</t>
  </si>
  <si>
    <t>Q15.33</t>
  </si>
  <si>
    <t>Q15.33_4_TEXT</t>
  </si>
  <si>
    <t>Q15.34</t>
  </si>
  <si>
    <t>Q15.34_4_TEXT</t>
  </si>
  <si>
    <t>SC0</t>
  </si>
  <si>
    <t>IP Address</t>
  </si>
  <si>
    <t>50.220.183.82</t>
  </si>
  <si>
    <t>R_XuHIbjwckFpe4ed</t>
  </si>
  <si>
    <t>anonymous</t>
  </si>
  <si>
    <t>EN</t>
  </si>
  <si>
    <t>I agree to participate in the research study described above and have my data included in any analysis.</t>
  </si>
  <si>
    <t>I'm going to visit my family este fin de semana.,Fue un challenge para mí.,That's why they should do it. Van a perder negocio si no lo hacen.,Gracias, you won’t regret this.,Un gobierno can allow una cosa así to happen.</t>
  </si>
  <si>
    <t>Yes</t>
  </si>
  <si>
    <t>We're going to go to la tienda para buy some chips.</t>
  </si>
  <si>
    <t>Never switch
0</t>
  </si>
  <si>
    <t>Very easy
6</t>
  </si>
  <si>
    <t>Agree
6</t>
  </si>
  <si>
    <t>It’s okay. It is as normal and as acceptable as speaking using the same language when talking to a person.</t>
  </si>
  <si>
    <t>I do not care. I never thought about it. I do not have a strong opinion.</t>
  </si>
  <si>
    <t>Completely unacceptable</t>
  </si>
  <si>
    <t>Completely acceptable</t>
  </si>
  <si>
    <t>Completamente inaceptable</t>
  </si>
  <si>
    <t>Completamente aceptable</t>
  </si>
  <si>
    <t>Mostly unacceptable</t>
  </si>
  <si>
    <t>Mayormente inaceptable</t>
  </si>
  <si>
    <t>Un poco inaceptable</t>
  </si>
  <si>
    <t>Somewhat unacceptable</t>
  </si>
  <si>
    <t>Mostly acceptable</t>
  </si>
  <si>
    <t>Somewhat acceptable</t>
  </si>
  <si>
    <t>Unsure</t>
  </si>
  <si>
    <t>Mayormente aceptable</t>
  </si>
  <si>
    <t>desconsolado</t>
  </si>
  <si>
    <t>falta</t>
  </si>
  <si>
    <t>enfermo</t>
  </si>
  <si>
    <t>caliente</t>
  </si>
  <si>
    <t>ver</t>
  </si>
  <si>
    <t>salir de casa</t>
  </si>
  <si>
    <t>estrellas</t>
  </si>
  <si>
    <t>¿Qué tal?</t>
  </si>
  <si>
    <t>ladrar</t>
  </si>
  <si>
    <t>despertador</t>
  </si>
  <si>
    <t>aceite</t>
  </si>
  <si>
    <t>tomamos asiento</t>
  </si>
  <si>
    <t>cortarte</t>
  </si>
  <si>
    <t>patinar</t>
  </si>
  <si>
    <t>fuego</t>
  </si>
  <si>
    <t>la noticia que deseaba</t>
  </si>
  <si>
    <t>aliviar</t>
  </si>
  <si>
    <t>perecer</t>
  </si>
  <si>
    <t>darle una limosna</t>
  </si>
  <si>
    <t>monedas</t>
  </si>
  <si>
    <t>las caricias</t>
  </si>
  <si>
    <t>escondérmela</t>
  </si>
  <si>
    <t>en el fuego</t>
  </si>
  <si>
    <t>tuviste la culpa</t>
  </si>
  <si>
    <t>la cría de reses</t>
  </si>
  <si>
    <t>del fallecimiento</t>
  </si>
  <si>
    <t>llevarlo a cabo</t>
  </si>
  <si>
    <t>los naufragios</t>
  </si>
  <si>
    <t>aquel barrio</t>
  </si>
  <si>
    <t>repartirlo</t>
  </si>
  <si>
    <t>cumplido</t>
  </si>
  <si>
    <t>iniciara</t>
  </si>
  <si>
    <t>encargar</t>
  </si>
  <si>
    <t>sirviera</t>
  </si>
  <si>
    <t>superar</t>
  </si>
  <si>
    <t>con</t>
  </si>
  <si>
    <t>voluntad</t>
  </si>
  <si>
    <t>al</t>
  </si>
  <si>
    <t>habría</t>
  </si>
  <si>
    <t>lo que</t>
  </si>
  <si>
    <t>intentado</t>
  </si>
  <si>
    <t>disminuido</t>
  </si>
  <si>
    <t>dirán</t>
  </si>
  <si>
    <t>sobre</t>
  </si>
  <si>
    <t>así</t>
  </si>
  <si>
    <t>es</t>
  </si>
  <si>
    <t>niveles</t>
  </si>
  <si>
    <t>a</t>
  </si>
  <si>
    <t>total</t>
  </si>
  <si>
    <t>próxima</t>
  </si>
  <si>
    <t>even</t>
  </si>
  <si>
    <t>when</t>
  </si>
  <si>
    <t>bills</t>
  </si>
  <si>
    <t>gas</t>
  </si>
  <si>
    <t>deposit</t>
  </si>
  <si>
    <t>life</t>
  </si>
  <si>
    <t>dinner</t>
  </si>
  <si>
    <t>just</t>
  </si>
  <si>
    <t>around</t>
  </si>
  <si>
    <t>For</t>
  </si>
  <si>
    <t>from</t>
  </si>
  <si>
    <t>he</t>
  </si>
  <si>
    <t>driving</t>
  </si>
  <si>
    <t>mind</t>
  </si>
  <si>
    <t>to be</t>
  </si>
  <si>
    <t>where</t>
  </si>
  <si>
    <t>road</t>
  </si>
  <si>
    <t>better</t>
  </si>
  <si>
    <t>past</t>
  </si>
  <si>
    <t>imagine</t>
  </si>
  <si>
    <t>land</t>
  </si>
  <si>
    <t>been</t>
  </si>
  <si>
    <t>had</t>
  </si>
  <si>
    <t>his</t>
  </si>
  <si>
    <t>impractical</t>
  </si>
  <si>
    <t>disadvantages</t>
  </si>
  <si>
    <t>growing</t>
  </si>
  <si>
    <t>farmhouse</t>
  </si>
  <si>
    <t>on</t>
  </si>
  <si>
    <t>in</t>
  </si>
  <si>
    <t>He</t>
  </si>
  <si>
    <t>and</t>
  </si>
  <si>
    <t>If</t>
  </si>
  <si>
    <t>maybe</t>
  </si>
  <si>
    <t>buy</t>
  </si>
  <si>
    <t>money</t>
  </si>
  <si>
    <t>out</t>
  </si>
  <si>
    <t>through</t>
  </si>
  <si>
    <t>Tuscsaloosa, AL, USA</t>
  </si>
  <si>
    <t>College</t>
  </si>
  <si>
    <t>20+</t>
  </si>
  <si>
    <t>Very well
6</t>
  </si>
  <si>
    <t>Port Huron, MI, USA</t>
  </si>
  <si>
    <t>Dearborn, MI, USA</t>
  </si>
  <si>
    <t>English</t>
  </si>
  <si>
    <t>I'm going to visit my family este fin de semana.,That's why they should do it. Van a perder negocio si no lo hacen.,Gracias, you won’t regret this.,Un gobierno can allow una cosa así to happen.</t>
  </si>
  <si>
    <t>Disagree
0</t>
  </si>
  <si>
    <t>I think it’s great. It shows that someone can speak well or is comfortable in both languages.</t>
  </si>
  <si>
    <t>I think it’s great. It shows that I can speak well or am comfortable in both languages.</t>
  </si>
  <si>
    <t>olor</t>
  </si>
  <si>
    <t>calendario</t>
  </si>
  <si>
    <t>bocina</t>
  </si>
  <si>
    <t>ganar</t>
  </si>
  <si>
    <t>pegarle</t>
  </si>
  <si>
    <t>paz</t>
  </si>
  <si>
    <t>los engaños</t>
  </si>
  <si>
    <t>dejármela</t>
  </si>
  <si>
    <t>lleno de alboroto</t>
  </si>
  <si>
    <t>eres testigo</t>
  </si>
  <si>
    <t>el costo de vida</t>
  </si>
  <si>
    <t>del éxito</t>
  </si>
  <si>
    <t>rechazarlo</t>
  </si>
  <si>
    <t>conservarlo</t>
  </si>
  <si>
    <t>completado</t>
  </si>
  <si>
    <t>inició</t>
  </si>
  <si>
    <t>mandar</t>
  </si>
  <si>
    <t>por</t>
  </si>
  <si>
    <t>favor</t>
  </si>
  <si>
    <t>había</t>
  </si>
  <si>
    <t>el que</t>
  </si>
  <si>
    <t>tratado</t>
  </si>
  <si>
    <t>restringido</t>
  </si>
  <si>
    <t>enseñarán</t>
  </si>
  <si>
    <t>para</t>
  </si>
  <si>
    <t>será</t>
  </si>
  <si>
    <t>ever</t>
  </si>
  <si>
    <t>After</t>
  </si>
  <si>
    <t>female</t>
  </si>
  <si>
    <t>Tuscaloosa</t>
  </si>
  <si>
    <t>Some college</t>
  </si>
  <si>
    <t>White</t>
  </si>
  <si>
    <t>Texas</t>
  </si>
  <si>
    <t>No</t>
  </si>
  <si>
    <t>I don't ever switch</t>
  </si>
  <si>
    <t>Very common
6</t>
  </si>
  <si>
    <t>nos acostamos pronto</t>
  </si>
  <si>
    <t>acabar</t>
  </si>
  <si>
    <t>conociste a las víctimas</t>
  </si>
  <si>
    <t>desavenirse</t>
  </si>
  <si>
    <t>ya</t>
  </si>
  <si>
    <t>aspectos</t>
  </si>
  <si>
    <t>for</t>
  </si>
  <si>
    <t>Male</t>
  </si>
  <si>
    <t>High school</t>
  </si>
  <si>
    <t>Illinois</t>
  </si>
  <si>
    <t>162.253.27.4</t>
  </si>
  <si>
    <t>R_1NEuXCoh5bywXkg</t>
  </si>
  <si>
    <t>Gracias. See you later!</t>
  </si>
  <si>
    <t>No sé</t>
  </si>
  <si>
    <t>serpientes</t>
  </si>
  <si>
    <t>dulcificar</t>
  </si>
  <si>
    <t>echar una mirada</t>
  </si>
  <si>
    <t>Dios sabe dónde</t>
  </si>
  <si>
    <t>la construcción de trampas</t>
  </si>
  <si>
    <t>el puente</t>
  </si>
  <si>
    <t>iniciaba</t>
  </si>
  <si>
    <t>haya servido</t>
  </si>
  <si>
    <t>enfrentarse</t>
  </si>
  <si>
    <t>entero</t>
  </si>
  <si>
    <t>salary</t>
  </si>
  <si>
    <t>pay</t>
  </si>
  <si>
    <t>pleasure</t>
  </si>
  <si>
    <t>Huntley, IL</t>
  </si>
  <si>
    <t>Cedar Rapids, IA</t>
  </si>
  <si>
    <t>130.160.194.94</t>
  </si>
  <si>
    <t>R_1pQBhSlok7AhpaM</t>
  </si>
  <si>
    <t>Un poco aceptable</t>
  </si>
  <si>
    <t>respirar con pena</t>
  </si>
  <si>
    <t>hambre</t>
  </si>
  <si>
    <t>escopetas</t>
  </si>
  <si>
    <t>deshacérmela</t>
  </si>
  <si>
    <t>el fomento de motines</t>
  </si>
  <si>
    <t>las playas</t>
  </si>
  <si>
    <t>esa estación</t>
  </si>
  <si>
    <t>ponérselo</t>
  </si>
  <si>
    <t>pedir</t>
  </si>
  <si>
    <t>escaso</t>
  </si>
  <si>
    <t>darán</t>
  </si>
  <si>
    <t>en</t>
  </si>
  <si>
    <t>Tuscaloosa, Alabama</t>
  </si>
  <si>
    <t>white</t>
  </si>
  <si>
    <t>Detroit, Michigan, USA</t>
  </si>
  <si>
    <t>LA, California, USA</t>
  </si>
  <si>
    <t>Not at all
0</t>
  </si>
  <si>
    <t>entender</t>
  </si>
  <si>
    <t>nubes</t>
  </si>
  <si>
    <t>estante</t>
  </si>
  <si>
    <t>comer</t>
  </si>
  <si>
    <t>zorros</t>
  </si>
  <si>
    <t>los golpes</t>
  </si>
  <si>
    <t>en el bolsillo</t>
  </si>
  <si>
    <t>los peces</t>
  </si>
  <si>
    <t>el callejero</t>
  </si>
  <si>
    <t>que</t>
  </si>
  <si>
    <t>pleno</t>
  </si>
  <si>
    <t>male</t>
  </si>
  <si>
    <t>USA</t>
  </si>
  <si>
    <t>It does not seem right. It is better to talk using the same language when talking to a person.</t>
  </si>
  <si>
    <t>parado</t>
  </si>
  <si>
    <t>amargo</t>
  </si>
  <si>
    <t>¿Qué va?</t>
  </si>
  <si>
    <t>charlar</t>
  </si>
  <si>
    <t>cuero</t>
  </si>
  <si>
    <t>hojearlo</t>
  </si>
  <si>
    <t>terminado</t>
  </si>
  <si>
    <t>hubiera servido</t>
  </si>
  <si>
    <t>sea</t>
  </si>
  <si>
    <t>pasada</t>
  </si>
  <si>
    <t>Tuscaloosa, AL, United States</t>
  </si>
  <si>
    <t>Some graduate school</t>
  </si>
  <si>
    <t>156.146.103.126</t>
  </si>
  <si>
    <t>R_2xORg5WY2MgGPlO</t>
  </si>
  <si>
    <t>Female</t>
  </si>
  <si>
    <t xml:space="preserve">Tuscaloosa, Alabama </t>
  </si>
  <si>
    <t>Racine, Wisconsin</t>
  </si>
  <si>
    <t>I don't feel comfortable switching</t>
  </si>
  <si>
    <t>I do not mix two languages in the same sentence.</t>
  </si>
  <si>
    <t>los ejemplos</t>
  </si>
  <si>
    <t>maldecir</t>
  </si>
  <si>
    <t>acabármela</t>
  </si>
  <si>
    <t>hubo</t>
  </si>
  <si>
    <t>casos</t>
  </si>
  <si>
    <t>12.163.112.98</t>
  </si>
  <si>
    <t>R_29iRrX0br6DMBrp</t>
  </si>
  <si>
    <t>siguiente</t>
  </si>
  <si>
    <t>Tuscaloosa, AL, USA</t>
  </si>
  <si>
    <t>Caucasian</t>
  </si>
  <si>
    <t>Chicago/IL/USA</t>
  </si>
  <si>
    <t>Laguna Woods/CA/USA</t>
  </si>
  <si>
    <t>173.235.189.42</t>
  </si>
  <si>
    <t>R_Wpq65MyVuW4oUi5</t>
  </si>
  <si>
    <t>hambriento</t>
  </si>
  <si>
    <t>ocupado</t>
  </si>
  <si>
    <t>dulce</t>
  </si>
  <si>
    <t>camas</t>
  </si>
  <si>
    <t>almorzar</t>
  </si>
  <si>
    <t>los diez centavos</t>
  </si>
  <si>
    <t>parecer</t>
  </si>
  <si>
    <t>pedazos</t>
  </si>
  <si>
    <t>de la buena suerte</t>
  </si>
  <si>
    <t>los faros</t>
  </si>
  <si>
    <t>Tuscaloosa, AL</t>
  </si>
  <si>
    <t>MS</t>
  </si>
  <si>
    <t>fatigado</t>
  </si>
  <si>
    <t>bolsillo</t>
  </si>
  <si>
    <t>comenzamos a fumar</t>
  </si>
  <si>
    <t>quemarte</t>
  </si>
  <si>
    <t>poder</t>
  </si>
  <si>
    <t>de</t>
  </si>
  <si>
    <t>leisure</t>
  </si>
  <si>
    <t>over</t>
  </si>
  <si>
    <t>Birmingham, AL, USA</t>
  </si>
  <si>
    <t>¿Quién es?</t>
  </si>
  <si>
    <t>de la alabanza</t>
  </si>
  <si>
    <t>echarlo a un lado</t>
  </si>
  <si>
    <t>woman</t>
  </si>
  <si>
    <t>Tennessee</t>
  </si>
  <si>
    <t>english</t>
  </si>
  <si>
    <t>69.85.211.21</t>
  </si>
  <si>
    <t>R_2Ubh6YSemBipOZY</t>
  </si>
  <si>
    <t>alegre</t>
  </si>
  <si>
    <t>¿Cómo es?</t>
  </si>
  <si>
    <t>embromar</t>
  </si>
  <si>
    <t>las locuras</t>
  </si>
  <si>
    <t>sabes la gravedad</t>
  </si>
  <si>
    <t>franklin, tennessee</t>
  </si>
  <si>
    <t>nashville, tennesseee</t>
  </si>
  <si>
    <t>new york, new york</t>
  </si>
  <si>
    <t>engligh</t>
  </si>
  <si>
    <t>estorbar</t>
  </si>
  <si>
    <t>162.253.25.225</t>
  </si>
  <si>
    <t>R_1jiT65GK1ZzyClf</t>
  </si>
  <si>
    <t>I'm going to visit my family este fin de semana.,Gracias, you won’t regret this.,Un gobierno can allow una cosa así to happen.</t>
  </si>
  <si>
    <t>el periódico perdido</t>
  </si>
  <si>
    <t>Tuscaloosa, Alabama, US</t>
  </si>
  <si>
    <t>Bridgeville, Delaware, US</t>
  </si>
  <si>
    <t>Bridgeville, DE, US</t>
  </si>
  <si>
    <t>English, Spanish</t>
  </si>
  <si>
    <t>174.199.164.51</t>
  </si>
  <si>
    <t>R_2CfthpGeyFuD3tO</t>
  </si>
  <si>
    <t>Mi computadora es dead. Puedo tener your charger?</t>
  </si>
  <si>
    <t>Alabama</t>
  </si>
  <si>
    <t>Maryland</t>
  </si>
  <si>
    <t>oír</t>
  </si>
  <si>
    <t>Even</t>
  </si>
  <si>
    <t>Seattle, WA, USA</t>
  </si>
  <si>
    <t>206.166.197.17</t>
  </si>
  <si>
    <t>R_1FxPwXCvQWngBT4</t>
  </si>
  <si>
    <t>dan</t>
  </si>
  <si>
    <t>vestido</t>
  </si>
  <si>
    <t>agrio</t>
  </si>
  <si>
    <t>recibir cartas</t>
  </si>
  <si>
    <t>lágrimas</t>
  </si>
  <si>
    <t>prentendido</t>
  </si>
  <si>
    <t>In</t>
  </si>
  <si>
    <t>fact</t>
  </si>
  <si>
    <t>be</t>
  </si>
  <si>
    <t>which</t>
  </si>
  <si>
    <t>house</t>
  </si>
  <si>
    <t>best</t>
  </si>
  <si>
    <t>to</t>
  </si>
  <si>
    <t>think</t>
  </si>
  <si>
    <t>having</t>
  </si>
  <si>
    <t>one</t>
  </si>
  <si>
    <t>practical</t>
  </si>
  <si>
    <t>truck</t>
  </si>
  <si>
    <t>They</t>
  </si>
  <si>
    <t>but</t>
  </si>
  <si>
    <t>save</t>
  </si>
  <si>
    <t>MALE</t>
  </si>
  <si>
    <t>Tuscaloosa, AL, U,S</t>
  </si>
  <si>
    <t>Black</t>
  </si>
  <si>
    <t>Comptom, CA</t>
  </si>
  <si>
    <t>N/A</t>
  </si>
  <si>
    <t>130.160.193.57</t>
  </si>
  <si>
    <t>withdrawal</t>
  </si>
  <si>
    <t>very</t>
  </si>
  <si>
    <t>New York</t>
  </si>
  <si>
    <t>130.160.192.9</t>
  </si>
  <si>
    <t>R_z8uLHwDemzhtzzP</t>
  </si>
  <si>
    <t>fuimos a nadar</t>
  </si>
  <si>
    <t>torcerte</t>
  </si>
  <si>
    <t>alabama</t>
  </si>
  <si>
    <t>texas</t>
  </si>
  <si>
    <t>english, spanish</t>
  </si>
  <si>
    <t>130.160.192.52</t>
  </si>
  <si>
    <t>comerte</t>
  </si>
  <si>
    <t>Not well at all
0</t>
  </si>
  <si>
    <t>Alabama, USA</t>
  </si>
  <si>
    <t>130.160.193.5</t>
  </si>
  <si>
    <t>R_Anz67RAvEruiiw9</t>
  </si>
  <si>
    <t>Dónde está mi phone</t>
  </si>
  <si>
    <t>try</t>
  </si>
  <si>
    <t>Birmingham, alabama, USA</t>
  </si>
  <si>
    <t>birmgham, al, USA</t>
  </si>
  <si>
    <t>Birmingham, al , USA</t>
  </si>
  <si>
    <t>166.196.82.88</t>
  </si>
  <si>
    <t>R_Wd0rlck1hs2gQ7v</t>
  </si>
  <si>
    <t>Mi mejor es Interior design</t>
  </si>
  <si>
    <t>about</t>
  </si>
  <si>
    <t>Tuscaloosa, Alabama, USA</t>
  </si>
  <si>
    <t>Muncy, PA, USA</t>
  </si>
  <si>
    <t>Greely, CO, USA</t>
  </si>
  <si>
    <t>presta</t>
  </si>
  <si>
    <t>California</t>
  </si>
  <si>
    <t>permiso</t>
  </si>
  <si>
    <t>New Orleans, LA, USA</t>
  </si>
  <si>
    <t>R_215nI4O0zrAkfjY</t>
  </si>
  <si>
    <t xml:space="preserve">Como se dice &amp;lt;&amp;lt;rectangle&amp;gt;&amp;gt; en español. </t>
  </si>
  <si>
    <t>regalan</t>
  </si>
  <si>
    <t>discurrir</t>
  </si>
  <si>
    <t>sueño</t>
  </si>
  <si>
    <t>Greenville, SC, USA</t>
  </si>
  <si>
    <t>Omaha, NE, USA</t>
  </si>
  <si>
    <t>R_8w6yebdRsO6ZDG1</t>
  </si>
  <si>
    <t>Donde esta el computer?</t>
  </si>
  <si>
    <t>Lebanese/American</t>
  </si>
  <si>
    <t>Lebanon</t>
  </si>
  <si>
    <t>arabic/spanish/english/french</t>
  </si>
  <si>
    <t>cantar</t>
  </si>
  <si>
    <t>White/Caucasian</t>
  </si>
  <si>
    <t>130.160.192.59</t>
  </si>
  <si>
    <t>R_3DclXn71fI7OKzv</t>
  </si>
  <si>
    <t>I'm going to visit my family este fin de semana.,That's why they should do it. Van a perder negocio si no lo hacen.,Gracias, you won’t regret this.</t>
  </si>
  <si>
    <t>German</t>
  </si>
  <si>
    <t>White American of German descent</t>
  </si>
  <si>
    <t>Belgium</t>
  </si>
  <si>
    <t>Tuscaloosa Alabama</t>
  </si>
  <si>
    <t>English, German</t>
  </si>
  <si>
    <t>R_3pnGor9J9CU0Z7d</t>
  </si>
  <si>
    <t>leer las noticias</t>
  </si>
  <si>
    <t>caucasian</t>
  </si>
  <si>
    <t>R_2WCDaDSUEFwv6qF</t>
  </si>
  <si>
    <t>Hola, how are you, voy a clase, where are you going?</t>
  </si>
  <si>
    <t>Tuscaloosa, AL, US</t>
  </si>
  <si>
    <t>Los Angeles, CA, US</t>
  </si>
  <si>
    <t>R_2ZQPxSbEt6y05i2</t>
  </si>
  <si>
    <t xml:space="preserve">mi carro es muy rapido y dirty </t>
  </si>
  <si>
    <t>then</t>
  </si>
  <si>
    <t>at</t>
  </si>
  <si>
    <t>being</t>
  </si>
  <si>
    <t>as good</t>
  </si>
  <si>
    <t>farm</t>
  </si>
  <si>
    <t>have</t>
  </si>
  <si>
    <t>favorite</t>
  </si>
  <si>
    <t>problems</t>
  </si>
  <si>
    <t>breeding</t>
  </si>
  <si>
    <t>She</t>
  </si>
  <si>
    <t>Whether</t>
  </si>
  <si>
    <t>may</t>
  </si>
  <si>
    <t>economy</t>
  </si>
  <si>
    <t>away</t>
  </si>
  <si>
    <t xml:space="preserve">male </t>
  </si>
  <si>
    <t>alabama 100%</t>
  </si>
  <si>
    <t>104.28.103.100</t>
  </si>
  <si>
    <t>R_3D8sUzGV7aoULqg</t>
  </si>
  <si>
    <t>I'm going to visit my family este fin de semana.,Gracias, you won’t regret this.</t>
  </si>
  <si>
    <t xml:space="preserve">Adios, girl </t>
  </si>
  <si>
    <t>cons</t>
  </si>
  <si>
    <t xml:space="preserve">Tuscaloosa </t>
  </si>
  <si>
    <t xml:space="preserve">Alabama </t>
  </si>
  <si>
    <t>Engkish</t>
  </si>
  <si>
    <t xml:space="preserve">English </t>
  </si>
  <si>
    <t>R_1NEqWHmU4NevQMA</t>
  </si>
  <si>
    <t>out of country</t>
  </si>
  <si>
    <t xml:space="preserve">out of country </t>
  </si>
  <si>
    <t xml:space="preserve">nigerian </t>
  </si>
  <si>
    <t xml:space="preserve">Nigerian </t>
  </si>
  <si>
    <t>Mixed,Other:</t>
  </si>
  <si>
    <t xml:space="preserve">nigerian/English </t>
  </si>
  <si>
    <t>130.160.194.92</t>
  </si>
  <si>
    <t>R_20pVxMowDAC8zn3</t>
  </si>
  <si>
    <t>Tuscaloosa, Alabama, United States</t>
  </si>
  <si>
    <t>Black/African American</t>
  </si>
  <si>
    <t>Abbeville, Alabama, United States</t>
  </si>
  <si>
    <t>Bay Minette, Alabama, United States</t>
  </si>
  <si>
    <t>R_2VqkfAgBzVD9vh7</t>
  </si>
  <si>
    <t>I'm going to visit my family este fin de semana.</t>
  </si>
  <si>
    <t>Bloomington, Minnesota, USA</t>
  </si>
  <si>
    <t>Wisconsin</t>
  </si>
  <si>
    <t>Chicago</t>
  </si>
  <si>
    <t>English and Spanish</t>
  </si>
  <si>
    <t>R_1Icr2u1RdmaKrmy</t>
  </si>
  <si>
    <t>Yo voy mi casa to study philosophy.</t>
  </si>
  <si>
    <t>Tennesse</t>
  </si>
  <si>
    <t>R_2s5t4w2clUvkD9r</t>
  </si>
  <si>
    <t>I'm going to visit my family este fin de semana.,Fue un challenge para mí.,Gracias, you won’t regret this.</t>
  </si>
  <si>
    <t>Memphis, TN, USA</t>
  </si>
  <si>
    <t>English, French</t>
  </si>
  <si>
    <t>English,Spanish</t>
  </si>
  <si>
    <t>R_2R3Nkm1MhlmPkhz</t>
  </si>
  <si>
    <t>eating</t>
  </si>
  <si>
    <t>her</t>
  </si>
  <si>
    <t>tractor</t>
  </si>
  <si>
    <t>california</t>
  </si>
  <si>
    <t>illinois</t>
  </si>
  <si>
    <t>Other:</t>
  </si>
  <si>
    <t>city</t>
  </si>
  <si>
    <t>130.160.194.89</t>
  </si>
  <si>
    <t>tuscaloosa, AL, USA</t>
  </si>
  <si>
    <t>english/spanish</t>
  </si>
  <si>
    <t>R_3MM71pyRJqktmEC</t>
  </si>
  <si>
    <t>I'm going to visit my family este fin de semana.,Mi abuela está muy feliz hoy.,That's why they should do it. Van a perder negocio si no lo hacen.,Un gobierno can allow una cosa así to happen.</t>
  </si>
  <si>
    <t>I find it horrible. It is an aberration to the two languages. It shows that I do not speak either of them well.</t>
  </si>
  <si>
    <t>only</t>
  </si>
  <si>
    <t>there</t>
  </si>
  <si>
    <t>air</t>
  </si>
  <si>
    <t>their</t>
  </si>
  <si>
    <t>possible</t>
  </si>
  <si>
    <t>store</t>
  </si>
  <si>
    <t>so</t>
  </si>
  <si>
    <t xml:space="preserve">Female </t>
  </si>
  <si>
    <t>Tusaloosa, Alabama, United States</t>
  </si>
  <si>
    <t>Virginia</t>
  </si>
  <si>
    <t>R_3LcBxRx4u9Cn6BO</t>
  </si>
  <si>
    <t>that is great, me amigo</t>
  </si>
  <si>
    <t>York/England</t>
  </si>
  <si>
    <t>Oxford/England</t>
  </si>
  <si>
    <t>English/French</t>
  </si>
  <si>
    <t>130.160.194.88</t>
  </si>
  <si>
    <t>eat</t>
  </si>
  <si>
    <t>130.160.193.46</t>
  </si>
  <si>
    <t>Spanish/English</t>
  </si>
  <si>
    <t>R_1DwNxp4VX9wQICC</t>
  </si>
  <si>
    <t>We will have to take the autobus to get to el supermercado.</t>
  </si>
  <si>
    <t>Montgomery, Alabama, USA</t>
  </si>
  <si>
    <t>African American</t>
  </si>
  <si>
    <t>Wisconsin, USA</t>
  </si>
  <si>
    <t>R_2e8bCyBoc1mSENx</t>
  </si>
  <si>
    <t>Cómo se dice people?</t>
  </si>
  <si>
    <t>Cis female</t>
  </si>
  <si>
    <t>White American</t>
  </si>
  <si>
    <t>Huntsville, Alabama, USA</t>
  </si>
  <si>
    <t>Bridgeport, Alabama, USA</t>
  </si>
  <si>
    <t>166.196.82.72</t>
  </si>
  <si>
    <t>R_xEJcskIoLlBXbfr</t>
  </si>
  <si>
    <t>Yo tengo hambre cuando can we go to eat</t>
  </si>
  <si>
    <t>she</t>
  </si>
  <si>
    <t>White? Hispanic</t>
  </si>
  <si>
    <t>either</t>
  </si>
  <si>
    <t>PA</t>
  </si>
  <si>
    <t>R_szZcL7BKfmB0iEV</t>
  </si>
  <si>
    <t xml:space="preserve">voy a el supermercado to buy some dinner </t>
  </si>
  <si>
    <t>Birmingham, Alabama, USA</t>
  </si>
  <si>
    <t>130.160.194.6</t>
  </si>
  <si>
    <t>while</t>
  </si>
  <si>
    <t>more</t>
  </si>
  <si>
    <t>drive</t>
  </si>
  <si>
    <t>cost</t>
  </si>
  <si>
    <t>Hispanic</t>
  </si>
  <si>
    <t>R_3suXmzhfAHuOjhr</t>
  </si>
  <si>
    <t>I'm going to visit my family este fin de semana.,Fue un challenge para mí.,Gracias, you won’t regret this.,Un gobierno can allow una cosa así to happen.</t>
  </si>
  <si>
    <t>Tuscloosa, ALABAMA</t>
  </si>
  <si>
    <t>Rockville Centre, New York, United States</t>
  </si>
  <si>
    <t>Englush</t>
  </si>
  <si>
    <t>Woman</t>
  </si>
  <si>
    <t>R_yVGeiL8bJvzkv2p</t>
  </si>
  <si>
    <t>Pennsylvania</t>
  </si>
  <si>
    <t xml:space="preserve">Pennsylvania </t>
  </si>
  <si>
    <t>English, some French</t>
  </si>
  <si>
    <t>English, some Spanish</t>
  </si>
  <si>
    <t>R_V2W2mMWgO1BUYvv</t>
  </si>
  <si>
    <t>In class if I do not know of a word,  I will say it in English then continue to speak in Spanish.</t>
  </si>
  <si>
    <t>checks</t>
  </si>
  <si>
    <t>Tuscaloosa AL</t>
  </si>
  <si>
    <t>Baltimore, MD USA</t>
  </si>
  <si>
    <t>Pasadena, MD USA</t>
  </si>
  <si>
    <t>R_2uHvul1WwdSiqW7</t>
  </si>
  <si>
    <t>Yo quiero ir un restauraunte para burgers (or any food I don't know how to say in Spanish)</t>
  </si>
  <si>
    <t>Queens, New York</t>
  </si>
  <si>
    <t>Boston</t>
  </si>
  <si>
    <t>English, Portuguese, Spanish</t>
  </si>
  <si>
    <t>Spanish</t>
  </si>
  <si>
    <t>englsih</t>
  </si>
  <si>
    <t>162.253.25.65</t>
  </si>
  <si>
    <t>R_eEwI663CdQCENod</t>
  </si>
  <si>
    <t>Greer, SC, US</t>
  </si>
  <si>
    <t>Albanian</t>
  </si>
  <si>
    <t>Kosovo</t>
  </si>
  <si>
    <t>Florida, US</t>
  </si>
  <si>
    <t>Albanian, Croatian, Serbian, English</t>
  </si>
  <si>
    <t>130.160.194.91</t>
  </si>
  <si>
    <t>R_1OTxPNbJdmWB85v</t>
  </si>
  <si>
    <t>tuscaloosa, al</t>
  </si>
  <si>
    <t>NJ</t>
  </si>
  <si>
    <t>162.253.26.230</t>
  </si>
  <si>
    <t>R_2TtsDW5yjELmysW</t>
  </si>
  <si>
    <t>La ensalada is perfect today!</t>
  </si>
  <si>
    <t>Fairhope, Alabama, United States</t>
  </si>
  <si>
    <t xml:space="preserve">Georgia </t>
  </si>
  <si>
    <t>R_4U7J08mLdBhSt6p</t>
  </si>
  <si>
    <t>Tengo mucho frío. I need my jacket.</t>
  </si>
  <si>
    <t>Mexicali, BC, MX</t>
  </si>
  <si>
    <t>San Diego, CA, USA</t>
  </si>
  <si>
    <t>R_1hQ2i2Yd9xGog2k</t>
  </si>
  <si>
    <t>Te gustaría ir al restaurante del, no sé la palabra...shrimp?</t>
  </si>
  <si>
    <t>San Clemente, CA, USA</t>
  </si>
  <si>
    <t>Orange County, CA, USA</t>
  </si>
  <si>
    <t>R_1Cwj1uW5nDFqMJm</t>
  </si>
  <si>
    <t>Cis Female</t>
  </si>
  <si>
    <t>Cleveland, Ohio</t>
  </si>
  <si>
    <t>Limerick, Ireland</t>
  </si>
  <si>
    <t>English, Some Spanish</t>
  </si>
  <si>
    <t>Tuscaloosa Al</t>
  </si>
  <si>
    <t>R_2nNpGMqe1GoqcYp</t>
  </si>
  <si>
    <t>No entiendo why she acts like that.</t>
  </si>
  <si>
    <t>Non-binary</t>
  </si>
  <si>
    <t>Detroit Lakes, Minnesota, USA</t>
  </si>
  <si>
    <t>Oswego, Illinois, USA</t>
  </si>
  <si>
    <t>R_2SqOAzKt1wK8qaR</t>
  </si>
  <si>
    <t>Tsucaloosa, Alabama, United States</t>
  </si>
  <si>
    <t>R_2ciq8R8j3njDXtn</t>
  </si>
  <si>
    <t>Saks, Alabama, USA</t>
  </si>
  <si>
    <t>Katy, TX, USA</t>
  </si>
  <si>
    <t>R_2c3QaA2PqEVQ4Lv</t>
  </si>
  <si>
    <t>nj</t>
  </si>
  <si>
    <t>R_1GxWrSYW8DjK5mF</t>
  </si>
  <si>
    <t>Tengo hambre, but like no quiero comida.</t>
  </si>
  <si>
    <t>F</t>
  </si>
  <si>
    <t>130.160.200.24</t>
  </si>
  <si>
    <t>R_2ScvFPrtQbuVTCp</t>
  </si>
  <si>
    <t>Telling a story with Spanish dialogue "She told me 'no lo debas hacer mija' and I was like 'OMG pero mama quiero'"</t>
  </si>
  <si>
    <t>Mobile, AL</t>
  </si>
  <si>
    <t>130.160.192.36</t>
  </si>
  <si>
    <t>R_21iDq2chSp770th</t>
  </si>
  <si>
    <t>caucasian/European</t>
  </si>
  <si>
    <t>Hoover, AL, USA</t>
  </si>
  <si>
    <t>R_31vJxugMmnamBwp</t>
  </si>
  <si>
    <t>I'm hungry pero like no quiero mover de mi cama.</t>
  </si>
  <si>
    <t>Afghan</t>
  </si>
  <si>
    <t>Afghanistan</t>
  </si>
  <si>
    <t xml:space="preserve">Afghanistan </t>
  </si>
  <si>
    <t>Farsi, English, Pashto</t>
  </si>
  <si>
    <t>Farsi, English</t>
  </si>
  <si>
    <t>R_1d7dU6cFDiXteBE</t>
  </si>
  <si>
    <t>Tengo la memoria de un goldfish.</t>
  </si>
  <si>
    <t>Women</t>
  </si>
  <si>
    <t>Indianapolis, Indiana, USA</t>
  </si>
  <si>
    <t>Illinois, USA</t>
  </si>
  <si>
    <t>R_2OIOGmuqSJMxxjV</t>
  </si>
  <si>
    <t xml:space="preserve">Mom said que si vas a la tienda to buy fruits. </t>
  </si>
  <si>
    <t>Mexican</t>
  </si>
  <si>
    <t>Metlatónoc, Guerrero, México</t>
  </si>
  <si>
    <t>R_tWk3rmuJCcz0jzb</t>
  </si>
  <si>
    <t>Florida</t>
  </si>
  <si>
    <t>69.1.215.137</t>
  </si>
  <si>
    <t>R_pMzJCXotJ6qqqOJ</t>
  </si>
  <si>
    <t>Hola, donde esta la tools</t>
  </si>
  <si>
    <t>country</t>
  </si>
  <si>
    <t>R_2WuPRaMgC3ejVrM</t>
  </si>
  <si>
    <t>That's why they should do it. Van a perder negocio si no lo hacen.,Gracias, you won’t regret this.,Un gobierno can allow una cosa así to happen.</t>
  </si>
  <si>
    <t xml:space="preserve">What happened when I went to a party with a girl I just met. </t>
  </si>
  <si>
    <t>Black American</t>
  </si>
  <si>
    <t>Compton, CA, USA</t>
  </si>
  <si>
    <t>Jacksonville, FL, USA</t>
  </si>
  <si>
    <t>R_3lrHQ6QT7VbMfVf</t>
  </si>
  <si>
    <t>Hola, how was tu dia.</t>
  </si>
  <si>
    <t>she/her</t>
  </si>
  <si>
    <t>Grand Rapids, Michigan, USA</t>
  </si>
  <si>
    <t>R_1FaGNnYmcjasJSV</t>
  </si>
  <si>
    <t>yo quiero un party at the zoo</t>
  </si>
  <si>
    <t>Pacific Islander</t>
  </si>
  <si>
    <t>Auckland, New Zealand</t>
  </si>
  <si>
    <t>Edison, New Jersey, USA</t>
  </si>
  <si>
    <t>English,Other:</t>
  </si>
  <si>
    <t xml:space="preserve">Caucasian </t>
  </si>
  <si>
    <t>107.129.141.230</t>
  </si>
  <si>
    <t>R_1NCSq8K9kYVPNzX</t>
  </si>
  <si>
    <t>Me encanta la comida, it's so delicious.</t>
  </si>
  <si>
    <t xml:space="preserve">White/American </t>
  </si>
  <si>
    <t>Georgia</t>
  </si>
  <si>
    <t>69.1.208.185</t>
  </si>
  <si>
    <t>R_2PsVSt3etuQxrfT</t>
  </si>
  <si>
    <t>Estoy estudiando GIS o Geographic Information Systems</t>
  </si>
  <si>
    <t>Mixed (Mexican, Comanche, and White))</t>
  </si>
  <si>
    <t>R_3QREki03M5WHxUR</t>
  </si>
  <si>
    <t>Paris, France</t>
  </si>
  <si>
    <t>New JErsey, USA</t>
  </si>
  <si>
    <t>French, English, German</t>
  </si>
  <si>
    <t xml:space="preserve">English, French, Spanish </t>
  </si>
  <si>
    <t>French</t>
  </si>
  <si>
    <t>English/Spanish</t>
  </si>
  <si>
    <t>R_1feG6m7Hkb6MT40</t>
  </si>
  <si>
    <t>Alpharetta, Georgia, US</t>
  </si>
  <si>
    <t>kentucky</t>
  </si>
  <si>
    <t>166.196.82.108</t>
  </si>
  <si>
    <t>R_9L8F5eTGpVCMmtz</t>
  </si>
  <si>
    <t>Voy a la supermercado to get snacks</t>
  </si>
  <si>
    <t xml:space="preserve">she/her </t>
  </si>
  <si>
    <t xml:space="preserve">white </t>
  </si>
  <si>
    <t>Ohio</t>
  </si>
  <si>
    <t>ENGLISH</t>
  </si>
  <si>
    <t xml:space="preserve">ENGLISH </t>
  </si>
  <si>
    <t>R_PwewgYAqjHpLtiV</t>
  </si>
  <si>
    <t>I'm going to visit my family este fin de semana.,That's why they should do it. Van a perder negocio si no lo hacen.,Un gobierno can allow una cosa así to happen.</t>
  </si>
  <si>
    <t>Este noche yo voy a the park.</t>
  </si>
  <si>
    <t>Tuscaloosa, Al, US</t>
  </si>
  <si>
    <t>Venezuelan/hispanic, Italian, German, Irish, Dutch, Swiss/European</t>
  </si>
  <si>
    <t>Lancaster, PA, US</t>
  </si>
  <si>
    <t>tuscaloosa</t>
  </si>
  <si>
    <t>R_2uV4jAK89bn8mMD</t>
  </si>
  <si>
    <t xml:space="preserve">caucasian </t>
  </si>
  <si>
    <t xml:space="preserve">female </t>
  </si>
  <si>
    <t>R_2bIwa0D9D8BDCd0</t>
  </si>
  <si>
    <t>I'm going to visit my family este fin de semana.,Mi abuela está muy feliz hoy.,Fue un challenge para mí.,That's why they should do it. Van a perder negocio si no lo hacen.,Gracias, you won’t regret this.,Un gobierno can allow una cosa así to happen.</t>
  </si>
  <si>
    <t>¿Como se dice to shower en Español?</t>
  </si>
  <si>
    <t>Mobile, AL, USA</t>
  </si>
  <si>
    <t>Rome, Italy</t>
  </si>
  <si>
    <t>R_3J9I6EEt0JqCnUJ</t>
  </si>
  <si>
    <t>african american</t>
  </si>
  <si>
    <t>dothan</t>
  </si>
  <si>
    <t>some</t>
  </si>
  <si>
    <t>130.160.155.160</t>
  </si>
  <si>
    <t>R_3QPPpuOcNJZZ2Un</t>
  </si>
  <si>
    <t>Louisiana, US</t>
  </si>
  <si>
    <t>Louisiana, USA</t>
  </si>
  <si>
    <t>R_2ureQLZTXs8wf4L</t>
  </si>
  <si>
    <t>Saca una buena nota on the examen de biología.</t>
  </si>
  <si>
    <t>tuscaloosa, alabama, us</t>
  </si>
  <si>
    <t>tampa, florida, us</t>
  </si>
  <si>
    <t>162.253.26.209</t>
  </si>
  <si>
    <t>R_3iBTjkfKwB55GSc</t>
  </si>
  <si>
    <t>Hola Profe! Como se dice I had an amazing weekend in Spanish?</t>
  </si>
  <si>
    <t>Minnesota</t>
  </si>
  <si>
    <t>black</t>
  </si>
  <si>
    <t>R_10CAvPTaii6y7Xw</t>
  </si>
  <si>
    <t>Quieres ir a montar nuestras bikes? Because I need to get out of the library.</t>
  </si>
  <si>
    <t>Caucasian (I am an 8th Cuban (my paternal grandfather is Cuban-American))</t>
  </si>
  <si>
    <t>Sherman, Texas</t>
  </si>
  <si>
    <t>Tampa, Florida</t>
  </si>
  <si>
    <t>R_1M4FEZ3EeXYOg8q</t>
  </si>
  <si>
    <t>Since I am not yet fluent in Spanish and am only taking Spanish courses right now, I will usually replace a word in a sentence with an English word if I don't know it in Spanish.</t>
  </si>
  <si>
    <t>Alabama/US</t>
  </si>
  <si>
    <t>R_pQyiHUoEDANTWRH</t>
  </si>
  <si>
    <t xml:space="preserve">White </t>
  </si>
  <si>
    <t>73.58.24.227</t>
  </si>
  <si>
    <t>R_vGMcRw5JHoAAi7D</t>
  </si>
  <si>
    <t>foley, AL USA</t>
  </si>
  <si>
    <t>montgomery, AL USA</t>
  </si>
  <si>
    <t>Michigan</t>
  </si>
  <si>
    <t>R_2aEVcBN9W45aZFw</t>
  </si>
  <si>
    <t>That's why they should do it. Van a perder negocio si no lo hacen.</t>
  </si>
  <si>
    <t>New Mexico</t>
  </si>
  <si>
    <t xml:space="preserve">Colorado </t>
  </si>
  <si>
    <t>R_2ZTBvBsiMDz5wM0</t>
  </si>
  <si>
    <t>"Me gusta la universidad de Alabama, but I do miss being home."</t>
  </si>
  <si>
    <t>Baton Rouge, LA</t>
  </si>
  <si>
    <t>White, half-Cuban</t>
  </si>
  <si>
    <t>English, French, Spanish</t>
  </si>
  <si>
    <t>R_28Mdc3ITcrssHMS</t>
  </si>
  <si>
    <t>Boyds, MD, USA</t>
  </si>
  <si>
    <t>Kazakh/American</t>
  </si>
  <si>
    <t>Endicott, NY, USA</t>
  </si>
  <si>
    <t>R_1M0OZkql3fvY57y</t>
  </si>
  <si>
    <t>Hey man, que pasa?</t>
  </si>
  <si>
    <t>Homewood, AL, USA</t>
  </si>
  <si>
    <t xml:space="preserve">Male </t>
  </si>
  <si>
    <t>R_1LtlioGGpyGlMLC</t>
  </si>
  <si>
    <t>talking with a teach or classmate(¿Cómo se llama tu mother?</t>
  </si>
  <si>
    <t>tennessee/alabama</t>
  </si>
  <si>
    <t>in college right now</t>
  </si>
  <si>
    <t>america</t>
  </si>
  <si>
    <t>nigeria/america</t>
  </si>
  <si>
    <t>english/igbo</t>
  </si>
  <si>
    <t>R_6Klq8CpF6ch6gg1</t>
  </si>
  <si>
    <t>I miss la trqnuilidad de Antigua.</t>
  </si>
  <si>
    <t>Man</t>
  </si>
  <si>
    <t>R_vjKUD4t6hKpLlaF</t>
  </si>
  <si>
    <t>I like tus zapatos</t>
  </si>
  <si>
    <t>R_2WTE1f5v9AzCfAs</t>
  </si>
  <si>
    <t>Gracias, I'll see you later</t>
  </si>
  <si>
    <t>US</t>
  </si>
  <si>
    <t>English 95% Spanish 5%</t>
  </si>
  <si>
    <t>English 100%</t>
  </si>
  <si>
    <t>English 75% Spanish 25%</t>
  </si>
  <si>
    <t>English 60% Spanish 40%</t>
  </si>
  <si>
    <t>R_2ZQAfOVXaaHElLw</t>
  </si>
  <si>
    <t>Tengo un examen later today.</t>
  </si>
  <si>
    <t>Ashland, WI, United States</t>
  </si>
  <si>
    <t>Rosholt, WI, United States</t>
  </si>
  <si>
    <t>99.8.144.113</t>
  </si>
  <si>
    <t>R_3RwmBzKNDa4hyBq</t>
  </si>
  <si>
    <t>He/him</t>
  </si>
  <si>
    <t>Dayton OH USA</t>
  </si>
  <si>
    <t>69.1.208.177</t>
  </si>
  <si>
    <t>R_25LTnE4ngiILzOw</t>
  </si>
  <si>
    <t>Detroit, MI, USA</t>
  </si>
  <si>
    <t>R_4T8Msjd2FJXHA41</t>
  </si>
  <si>
    <t>San Antonio/Texas/US</t>
  </si>
  <si>
    <t>130.160.154.160</t>
  </si>
  <si>
    <t>R_3rJtFfB1IA31VDc</t>
  </si>
  <si>
    <t>Yo no se por que I am doing this</t>
  </si>
  <si>
    <t>Elmore, Alabama, United States of America</t>
  </si>
  <si>
    <t>Fort Myers, Florida, United States of America</t>
  </si>
  <si>
    <t>Prattville, Alabama, United States of America</t>
  </si>
  <si>
    <t>English/ Spanish</t>
  </si>
  <si>
    <t>R_1o7poRrCZlle0m0</t>
  </si>
  <si>
    <t>Montgomery, AL, USA</t>
  </si>
  <si>
    <t>Benton Harbor, Michigan, USA</t>
  </si>
  <si>
    <t>R_2Cv3wpZ90khpGhx</t>
  </si>
  <si>
    <t>Korean</t>
  </si>
  <si>
    <t>R_1FKUwiucw3sOk4v</t>
  </si>
  <si>
    <t>Sheboygan, WI, USA</t>
  </si>
  <si>
    <t>Monroe, WI, USA</t>
  </si>
  <si>
    <t>206.166.197.65</t>
  </si>
  <si>
    <t>R_2v1HnTiKDZYbKnH</t>
  </si>
  <si>
    <t>I don't fully understand what it means, pero we could ask our profesor.</t>
  </si>
  <si>
    <t>Andalusia, Alabama, US</t>
  </si>
  <si>
    <t>Asian</t>
  </si>
  <si>
    <t>Korea</t>
  </si>
  <si>
    <t>R_yI6YVm8eQ0d3x17</t>
  </si>
  <si>
    <t>108.75.50.232</t>
  </si>
  <si>
    <t>R_ufS2x8cOFVKwAJb</t>
  </si>
  <si>
    <t>Bienvenidos, muchas gracias for coming</t>
  </si>
  <si>
    <t>Orange, California, United States</t>
  </si>
  <si>
    <t>British Columbia, Canada</t>
  </si>
  <si>
    <t>99.0.58.147</t>
  </si>
  <si>
    <t>R_1BSeTVBtYrUdUul</t>
  </si>
  <si>
    <t>Tuscaloosa,AL</t>
  </si>
  <si>
    <t>R_ez03KGvavK4Tymt</t>
  </si>
  <si>
    <t>Perfecto, let's do it.</t>
  </si>
  <si>
    <t>Tuscaloosa, al</t>
  </si>
  <si>
    <t>ashville,m North Carolina</t>
  </si>
  <si>
    <t>Piedmont, alabama</t>
  </si>
  <si>
    <t>R_1exUV8r3cQxHTIB</t>
  </si>
  <si>
    <t>Tuscaloosa AL USA</t>
  </si>
  <si>
    <t>Wilkes Barre PA USA</t>
  </si>
  <si>
    <t>Tioga PA USA</t>
  </si>
  <si>
    <t>206.166.197.33</t>
  </si>
  <si>
    <t>R_2feq8lGuIRpxAqo</t>
  </si>
  <si>
    <t>73.58.5.72</t>
  </si>
  <si>
    <t>R_2PusiAyWjaB6XCZ</t>
  </si>
  <si>
    <t xml:space="preserve">She is una mentirosa. </t>
  </si>
  <si>
    <t>Miami, FL USA</t>
  </si>
  <si>
    <t>Jinotepe, Nicaragua</t>
  </si>
  <si>
    <t>R_3sbvCAaG3t4hexF</t>
  </si>
  <si>
    <t>Hola Chris, how are you doing?</t>
  </si>
  <si>
    <t>Massachusetts</t>
  </si>
  <si>
    <t>R_264NzxWZI19970x</t>
  </si>
  <si>
    <t>Yo fui a Georgia this summer</t>
  </si>
  <si>
    <t>Tuscaloosa, Al, USA</t>
  </si>
  <si>
    <t>in college now; highschool degree</t>
  </si>
  <si>
    <t>Marietta, GA, USA</t>
  </si>
  <si>
    <t>Military kid</t>
  </si>
  <si>
    <t>Engish, German, Spanish</t>
  </si>
  <si>
    <t>R_UGzDj1KIgT7uNcR</t>
  </si>
  <si>
    <t>Richmond, Virginia</t>
  </si>
  <si>
    <t>107.77.235.67</t>
  </si>
  <si>
    <t>R_2EnoUULi2BsNsh5</t>
  </si>
  <si>
    <t>Houston,TX,USA</t>
  </si>
  <si>
    <t>Houston TX USA</t>
  </si>
  <si>
    <t>Hoston TX USA</t>
  </si>
  <si>
    <t>R_3r1kMrNt0nRN1os</t>
  </si>
  <si>
    <t>Huntsville,AL</t>
  </si>
  <si>
    <t>R_1N9vsWCfd3kwIZO</t>
  </si>
  <si>
    <t>mqn</t>
  </si>
  <si>
    <t>tuscaloosa,al,united states</t>
  </si>
  <si>
    <t>oxford,Al</t>
  </si>
  <si>
    <t>nun</t>
  </si>
  <si>
    <t>107.146.179.173</t>
  </si>
  <si>
    <t>R_1PS1pYmJBylj5Wx</t>
  </si>
  <si>
    <t>Cis male</t>
  </si>
  <si>
    <t>Bessemer, AL, USA</t>
  </si>
  <si>
    <t>206.166.197.112</t>
  </si>
  <si>
    <t>R_3PibVWOIH50hL6k</t>
  </si>
  <si>
    <t>Millersville, MD, USA</t>
  </si>
  <si>
    <t>R_VQqUkCzOe1fdmy5</t>
  </si>
  <si>
    <t>chicago</t>
  </si>
  <si>
    <t xml:space="preserve">Cincinnati </t>
  </si>
  <si>
    <t>R_3Rk1qOncUEu6auY</t>
  </si>
  <si>
    <t>Hola, how are you today?</t>
  </si>
  <si>
    <t>Tuscaloosa, AL United States of America</t>
  </si>
  <si>
    <t>Yellow Bluff, AL United States of America</t>
  </si>
  <si>
    <t>Camden, AL United States of America</t>
  </si>
  <si>
    <t>R_XSyNLGe0qwZdQw9</t>
  </si>
  <si>
    <t>Buenos días, voy a comenzar with the question of the day.</t>
  </si>
  <si>
    <t>165.166.116.63</t>
  </si>
  <si>
    <t>R_1CeInlBM16vgL4f</t>
  </si>
  <si>
    <t>I want to go a la restaurante pero no tengo dinero.</t>
  </si>
  <si>
    <t>R_6VeJhPI05ysseCR</t>
  </si>
  <si>
    <t>"Numero uno is 'Comieron ayer," I believe.</t>
  </si>
  <si>
    <t>MAle</t>
  </si>
  <si>
    <t>Birmingham, AL</t>
  </si>
  <si>
    <t>Hueytown, AL</t>
  </si>
  <si>
    <t>R_2EdjWMmHgPYM4OU</t>
  </si>
  <si>
    <t xml:space="preserve">Tuscaloosa, Alabama, United States </t>
  </si>
  <si>
    <t>Augusta, Kansas, United States</t>
  </si>
  <si>
    <t>Kansas City, Kansas, United States</t>
  </si>
  <si>
    <t xml:space="preserve">French, but only when I was a toddler </t>
  </si>
  <si>
    <t>R_XXoH5meldtyHMVb</t>
  </si>
  <si>
    <t>Baltimore, Maryland, US</t>
  </si>
  <si>
    <t>Crumpton, Maryland, US</t>
  </si>
  <si>
    <t>162.253.25.177</t>
  </si>
  <si>
    <t>R_6FNiH225oCU6Csh</t>
  </si>
  <si>
    <t>Do you need anything de la tienda?</t>
  </si>
  <si>
    <t>tuscaloosa alabama america</t>
  </si>
  <si>
    <t>Athens, Alabama, America</t>
  </si>
  <si>
    <t>Promedio de Q15.2</t>
  </si>
  <si>
    <t>Desvest de Q15.2</t>
  </si>
  <si>
    <t>Máx. de Q15.2</t>
  </si>
  <si>
    <t>Mín. de Q15.2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</si>
</sst>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0000"/>
      <name val="Calibri"/>
      <family val="2"/>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C0C0C0"/>
        <bgColor rgb="FF000000"/>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0">
    <xf numFmtId="0" fontId="0" fillId="0" borderId="0" xfId="0"/>
    <xf numFmtId="0" fontId="1" fillId="0" borderId="0" xfId="0" applyFont="1" applyAlignment="1">
      <alignment horizontal="right" wrapText="1"/>
    </xf>
    <xf numFmtId="0" fontId="0" fillId="0" borderId="0" xfId="0" applyAlignment="1">
      <alignment horizontal="right"/>
    </xf>
    <xf numFmtId="22" fontId="1" fillId="0" borderId="0" xfId="0" applyNumberFormat="1" applyFont="1" applyAlignment="1">
      <alignment horizontal="right"/>
    </xf>
    <xf numFmtId="0" fontId="1" fillId="0" borderId="0" xfId="0" applyFont="1" applyAlignment="1">
      <alignment horizontal="right"/>
    </xf>
    <xf numFmtId="0" fontId="1" fillId="0" borderId="0" xfId="0" applyFont="1" applyAlignment="1">
      <alignment horizontal="center"/>
    </xf>
    <xf numFmtId="0" fontId="0" fillId="0" borderId="0" xfId="0" applyAlignment="1">
      <alignment horizontal="center"/>
    </xf>
    <xf numFmtId="0" fontId="2" fillId="2" borderId="0" xfId="0" applyFont="1" applyFill="1" applyAlignment="1">
      <alignment horizontal="center" vertical="center"/>
    </xf>
    <xf numFmtId="0" fontId="3" fillId="0" borderId="0" xfId="0" applyFont="1" applyAlignment="1">
      <alignment horizontal="center" vertic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3" fontId="1" fillId="0" borderId="0" xfId="0" applyNumberFormat="1" applyFont="1" applyAlignment="1">
      <alignment horizontal="right" wrapText="1"/>
    </xf>
    <xf numFmtId="0" fontId="1" fillId="0" borderId="0" xfId="0" applyFont="1" applyAlignment="1">
      <alignment horizont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19.808019444441" createdVersion="8" refreshedVersion="8" minRefreshableVersion="3" recordCount="114" xr:uid="{54DA1655-8BDF-DC4E-A6D2-766E73A8C2EF}">
  <cacheSource type="worksheet">
    <worksheetSource ref="A1:MP114" sheet="DATA"/>
  </cacheSource>
  <cacheFields count="354">
    <cacheField name="StartDate" numFmtId="0">
      <sharedItems containsDate="1" containsMixedTypes="1" minDate="2023-03-09T13:26:00" maxDate="2023-03-27T08:21:00"/>
    </cacheField>
    <cacheField name="EndDate" numFmtId="0">
      <sharedItems containsDate="1" containsMixedTypes="1" minDate="2023-03-09T14:12:00" maxDate="2023-03-27T14:23:00"/>
    </cacheField>
    <cacheField name="Status" numFmtId="0">
      <sharedItems/>
    </cacheField>
    <cacheField name="IPAddress" numFmtId="0">
      <sharedItems containsMixedTypes="1" containsNumber="1" containsInteger="1" minValue="156146103126" maxValue="156146103126"/>
    </cacheField>
    <cacheField name="Progress" numFmtId="0">
      <sharedItems containsMixedTypes="1" containsNumber="1" containsInteger="1" minValue="100" maxValue="100"/>
    </cacheField>
    <cacheField name="Duration (in seconds)" numFmtId="0">
      <sharedItems containsMixedTypes="1" containsNumber="1" containsInteger="1" minValue="635" maxValue="610322"/>
    </cacheField>
    <cacheField name="Finished" numFmtId="0">
      <sharedItems/>
    </cacheField>
    <cacheField name="RecordedDate" numFmtId="0">
      <sharedItems containsDate="1" containsMixedTypes="1" minDate="2023-03-09T14:12:00" maxDate="2023-03-27T14:23:00"/>
    </cacheField>
    <cacheField name="ResponseId" numFmtId="0">
      <sharedItems/>
    </cacheField>
    <cacheField name="LocationLatitude" numFmtId="0">
      <sharedItems containsMixedTypes="1" containsNumber="1" minValue="30.395900000000001" maxValue="37.750999999999998"/>
    </cacheField>
    <cacheField name="LocationLongitude" numFmtId="0">
      <sharedItems containsMixedTypes="1" containsNumber="1" minValue="-97.822000000000003" maxValue="-86.468299999999999"/>
    </cacheField>
    <cacheField name="DistributionChannel" numFmtId="0">
      <sharedItems/>
    </cacheField>
    <cacheField name="UserLanguage" numFmtId="0">
      <sharedItems/>
    </cacheField>
    <cacheField name="Q1.2" numFmtId="0">
      <sharedItems longText="1"/>
    </cacheField>
    <cacheField name="Q1.3" numFmtId="0">
      <sharedItems containsMixedTypes="1" containsNumber="1" containsInteger="1" minValue="1116" maxValue="9980"/>
    </cacheField>
    <cacheField name="Q2.2" numFmtId="0">
      <sharedItems/>
    </cacheField>
    <cacheField name="Q2.3" numFmtId="0">
      <sharedItems/>
    </cacheField>
    <cacheField name="Q2.4" numFmtId="0">
      <sharedItems containsBlank="1"/>
    </cacheField>
    <cacheField name="Q2.5" numFmtId="0">
      <sharedItems containsBlank="1"/>
    </cacheField>
    <cacheField name="Q2.6" numFmtId="0">
      <sharedItems containsBlank="1"/>
    </cacheField>
    <cacheField name="Q2.8" numFmtId="0">
      <sharedItems containsMixedTypes="1" containsNumber="1" containsInteger="1" minValue="3" maxValue="20"/>
    </cacheField>
    <cacheField name="Q2.9" numFmtId="0">
      <sharedItems containsMixedTypes="1" containsNumber="1" containsInteger="1" minValue="3" maxValue="20"/>
    </cacheField>
    <cacheField name="Q2.10" numFmtId="0">
      <sharedItems containsMixedTypes="1" containsNumber="1" containsInteger="1" minValue="0" maxValue="19"/>
    </cacheField>
    <cacheField name="Q2.11" numFmtId="0">
      <sharedItems containsMixedTypes="1" containsNumber="1" containsInteger="1" minValue="0" maxValue="19"/>
    </cacheField>
    <cacheField name="Q2.12" numFmtId="0">
      <sharedItems containsMixedTypes="1" containsNumber="1" containsInteger="1" minValue="0" maxValue="19"/>
    </cacheField>
    <cacheField name="Q2.13" numFmtId="0">
      <sharedItems containsMixedTypes="1" containsNumber="1" containsInteger="1" minValue="0" maxValue="18"/>
    </cacheField>
    <cacheField name="Q2.15_1" numFmtId="0">
      <sharedItems containsMixedTypes="1" containsNumber="1" containsInteger="1" minValue="1" maxValue="5"/>
    </cacheField>
    <cacheField name="Q2.16_1" numFmtId="0">
      <sharedItems containsMixedTypes="1" containsNumber="1" containsInteger="1" minValue="1" maxValue="5"/>
    </cacheField>
    <cacheField name="Q2.17_1" numFmtId="0">
      <sharedItems containsMixedTypes="1" containsNumber="1" containsInteger="1" minValue="1" maxValue="5"/>
    </cacheField>
    <cacheField name="Q2.18_1" numFmtId="0">
      <sharedItems containsMixedTypes="1" containsNumber="1" containsInteger="1" minValue="1" maxValue="5"/>
    </cacheField>
    <cacheField name="Q2.19_1" numFmtId="0">
      <sharedItems containsMixedTypes="1" containsNumber="1" containsInteger="1" minValue="1" maxValue="5"/>
    </cacheField>
    <cacheField name="Q2.20_1" numFmtId="0">
      <sharedItems containsMixedTypes="1" containsNumber="1" containsInteger="1" minValue="1" maxValue="5"/>
    </cacheField>
    <cacheField name="Q2.22_1" numFmtId="0">
      <sharedItems containsMixedTypes="1" containsNumber="1" containsInteger="1" minValue="1" maxValue="5"/>
    </cacheField>
    <cacheField name="Q2.23_1" numFmtId="0">
      <sharedItems containsMixedTypes="1" containsNumber="1" containsInteger="1" minValue="1" maxValue="5"/>
    </cacheField>
    <cacheField name="Q2.24_1" numFmtId="0">
      <sharedItems containsMixedTypes="1" containsNumber="1" containsInteger="1" minValue="1" maxValue="5"/>
    </cacheField>
    <cacheField name="Q2.25_1" numFmtId="0">
      <sharedItems containsMixedTypes="1" containsNumber="1" containsInteger="1" minValue="1" maxValue="5"/>
    </cacheField>
    <cacheField name="Q2.27_1" numFmtId="0">
      <sharedItems containsMixedTypes="1" containsNumber="1" containsInteger="1" minValue="1" maxValue="5"/>
    </cacheField>
    <cacheField name="Q2.28_1" numFmtId="0">
      <sharedItems containsMixedTypes="1" containsNumber="1" containsInteger="1" minValue="1" maxValue="5"/>
    </cacheField>
    <cacheField name="Q2.29_1" numFmtId="0">
      <sharedItems containsMixedTypes="1" containsNumber="1" containsInteger="1" minValue="1" maxValue="5"/>
    </cacheField>
    <cacheField name="Q2.30_1" numFmtId="0">
      <sharedItems containsMixedTypes="1" containsNumber="1" containsInteger="1" minValue="1" maxValue="5"/>
    </cacheField>
    <cacheField name="Q2.31" numFmtId="0">
      <sharedItems/>
    </cacheField>
    <cacheField name="Q2.32" numFmtId="0">
      <sharedItems/>
    </cacheField>
    <cacheField name="Q4.1" numFmtId="0">
      <sharedItems containsBlank="1"/>
    </cacheField>
    <cacheField name="Q4.2" numFmtId="0">
      <sharedItems containsBlank="1"/>
    </cacheField>
    <cacheField name="Q4.3" numFmtId="0">
      <sharedItems containsBlank="1"/>
    </cacheField>
    <cacheField name="Q4.4" numFmtId="0">
      <sharedItems containsBlank="1"/>
    </cacheField>
    <cacheField name="Q4.5" numFmtId="0">
      <sharedItems containsBlank="1"/>
    </cacheField>
    <cacheField name="Q4.6" numFmtId="0">
      <sharedItems containsBlank="1"/>
    </cacheField>
    <cacheField name="Q4.7" numFmtId="0">
      <sharedItems containsBlank="1"/>
    </cacheField>
    <cacheField name="Q4.8" numFmtId="0">
      <sharedItems containsBlank="1"/>
    </cacheField>
    <cacheField name="Q4.9" numFmtId="0">
      <sharedItems containsBlank="1"/>
    </cacheField>
    <cacheField name="Q4.10" numFmtId="0">
      <sharedItems containsBlank="1"/>
    </cacheField>
    <cacheField name="Q4.11" numFmtId="0">
      <sharedItems containsBlank="1"/>
    </cacheField>
    <cacheField name="Q4.12" numFmtId="0">
      <sharedItems containsBlank="1"/>
    </cacheField>
    <cacheField name="Q5.1" numFmtId="0">
      <sharedItems containsBlank="1"/>
    </cacheField>
    <cacheField name="Q5.2" numFmtId="0">
      <sharedItems containsBlank="1"/>
    </cacheField>
    <cacheField name="Q5.3" numFmtId="0">
      <sharedItems containsBlank="1"/>
    </cacheField>
    <cacheField name="Q5.4" numFmtId="0">
      <sharedItems containsBlank="1"/>
    </cacheField>
    <cacheField name="Q5.5" numFmtId="0">
      <sharedItems containsBlank="1"/>
    </cacheField>
    <cacheField name="Q5.6" numFmtId="0">
      <sharedItems containsBlank="1"/>
    </cacheField>
    <cacheField name="Q5.7" numFmtId="0">
      <sharedItems containsBlank="1"/>
    </cacheField>
    <cacheField name="Q5.8" numFmtId="0">
      <sharedItems containsBlank="1"/>
    </cacheField>
    <cacheField name="Q5.9" numFmtId="0">
      <sharedItems containsBlank="1"/>
    </cacheField>
    <cacheField name="Q5.10" numFmtId="0">
      <sharedItems containsBlank="1"/>
    </cacheField>
    <cacheField name="Q5.11" numFmtId="0">
      <sharedItems containsBlank="1"/>
    </cacheField>
    <cacheField name="Q5.12" numFmtId="0">
      <sharedItems containsBlank="1"/>
    </cacheField>
    <cacheField name="Q6.1" numFmtId="0">
      <sharedItems containsBlank="1"/>
    </cacheField>
    <cacheField name="Q6.2" numFmtId="0">
      <sharedItems containsBlank="1"/>
    </cacheField>
    <cacheField name="Q6.3" numFmtId="0">
      <sharedItems containsBlank="1"/>
    </cacheField>
    <cacheField name="Q6.4" numFmtId="0">
      <sharedItems containsBlank="1"/>
    </cacheField>
    <cacheField name="Q6.5" numFmtId="0">
      <sharedItems containsBlank="1"/>
    </cacheField>
    <cacheField name="Q6.6" numFmtId="0">
      <sharedItems containsBlank="1"/>
    </cacheField>
    <cacheField name="Q6.7" numFmtId="0">
      <sharedItems containsBlank="1"/>
    </cacheField>
    <cacheField name="Q6.8" numFmtId="0">
      <sharedItems containsBlank="1"/>
    </cacheField>
    <cacheField name="Q6.9" numFmtId="0">
      <sharedItems containsBlank="1"/>
    </cacheField>
    <cacheField name="Q6.10" numFmtId="0">
      <sharedItems containsBlank="1"/>
    </cacheField>
    <cacheField name="Q6.11" numFmtId="0">
      <sharedItems containsBlank="1"/>
    </cacheField>
    <cacheField name="Q6.12" numFmtId="0">
      <sharedItems containsBlank="1"/>
    </cacheField>
    <cacheField name="Q7.1_1" numFmtId="0">
      <sharedItems longText="1"/>
    </cacheField>
    <cacheField name="Q7.2_1" numFmtId="0">
      <sharedItems/>
    </cacheField>
    <cacheField name="Q7.3_1" numFmtId="0">
      <sharedItems longText="1"/>
    </cacheField>
    <cacheField name="Q7.4_1" numFmtId="0">
      <sharedItems/>
    </cacheField>
    <cacheField name="Q7.5_1" numFmtId="0">
      <sharedItems longText="1"/>
    </cacheField>
    <cacheField name="Q7.6_1" numFmtId="0">
      <sharedItems/>
    </cacheField>
    <cacheField name="Q7.8_1" numFmtId="0">
      <sharedItems longText="1"/>
    </cacheField>
    <cacheField name="Q7.9_1" numFmtId="0">
      <sharedItems longText="1"/>
    </cacheField>
    <cacheField name="Q7.10_1" numFmtId="0">
      <sharedItems longText="1"/>
    </cacheField>
    <cacheField name="Q7.11_1" numFmtId="0">
      <sharedItems/>
    </cacheField>
    <cacheField name="Q7.13_1" numFmtId="0">
      <sharedItems/>
    </cacheField>
    <cacheField name="Q7.14_1" numFmtId="0">
      <sharedItems/>
    </cacheField>
    <cacheField name="Q7.15_1" numFmtId="0">
      <sharedItems/>
    </cacheField>
    <cacheField name="Q7.16_1" numFmtId="0">
      <sharedItems/>
    </cacheField>
    <cacheField name="Q7.17_1" numFmtId="0">
      <sharedItems/>
    </cacheField>
    <cacheField name="Q7.18_1" numFmtId="0">
      <sharedItems/>
    </cacheField>
    <cacheField name="Q8.1_1" numFmtId="0">
      <sharedItems/>
    </cacheField>
    <cacheField name="Q8.2_1" numFmtId="0">
      <sharedItems/>
    </cacheField>
    <cacheField name="Q8.3_1" numFmtId="0">
      <sharedItems/>
    </cacheField>
    <cacheField name="Q8.4_1" numFmtId="0">
      <sharedItems/>
    </cacheField>
    <cacheField name="Q8.5_1" numFmtId="0">
      <sharedItems/>
    </cacheField>
    <cacheField name="Q8.6_1" numFmtId="0">
      <sharedItems/>
    </cacheField>
    <cacheField name="Q8.7_1" numFmtId="0">
      <sharedItems/>
    </cacheField>
    <cacheField name="Q8.8_1" numFmtId="0">
      <sharedItems/>
    </cacheField>
    <cacheField name="Q8.9_1" numFmtId="0">
      <sharedItems/>
    </cacheField>
    <cacheField name="Q8.10_1" numFmtId="0">
      <sharedItems/>
    </cacheField>
    <cacheField name="Q8.11_1" numFmtId="0">
      <sharedItems/>
    </cacheField>
    <cacheField name="Q8.12_1" numFmtId="0">
      <sharedItems/>
    </cacheField>
    <cacheField name="Q8.13_1" numFmtId="0">
      <sharedItems/>
    </cacheField>
    <cacheField name="Q8.14_1" numFmtId="0">
      <sharedItems/>
    </cacheField>
    <cacheField name="Q8.15_1" numFmtId="0">
      <sharedItems/>
    </cacheField>
    <cacheField name="Q8.16_1" numFmtId="0">
      <sharedItems/>
    </cacheField>
    <cacheField name="Q8.17_1" numFmtId="0">
      <sharedItems/>
    </cacheField>
    <cacheField name="Q8.18_1" numFmtId="0">
      <sharedItems/>
    </cacheField>
    <cacheField name="Q8.19_1" numFmtId="0">
      <sharedItems/>
    </cacheField>
    <cacheField name="Q8.20_1" numFmtId="0">
      <sharedItems/>
    </cacheField>
    <cacheField name="Q8.21_1" numFmtId="0">
      <sharedItems/>
    </cacheField>
    <cacheField name="Q8.22_1" numFmtId="0">
      <sharedItems/>
    </cacheField>
    <cacheField name="Q8.23_1" numFmtId="0">
      <sharedItems/>
    </cacheField>
    <cacheField name="Q8.24_1" numFmtId="0">
      <sharedItems/>
    </cacheField>
    <cacheField name="Q9.1_1" numFmtId="0">
      <sharedItems/>
    </cacheField>
    <cacheField name="Q9.2_1" numFmtId="0">
      <sharedItems/>
    </cacheField>
    <cacheField name="Q9.3_1" numFmtId="0">
      <sharedItems/>
    </cacheField>
    <cacheField name="Q9.4_1" numFmtId="0">
      <sharedItems/>
    </cacheField>
    <cacheField name="Q9.5_1" numFmtId="0">
      <sharedItems/>
    </cacheField>
    <cacheField name="Q9.6_1" numFmtId="0">
      <sharedItems/>
    </cacheField>
    <cacheField name="Q9.7_1" numFmtId="0">
      <sharedItems/>
    </cacheField>
    <cacheField name="Q9.8_1" numFmtId="0">
      <sharedItems/>
    </cacheField>
    <cacheField name="Q9.9_1" numFmtId="0">
      <sharedItems/>
    </cacheField>
    <cacheField name="Q9.10_1" numFmtId="0">
      <sharedItems/>
    </cacheField>
    <cacheField name="Q9.11_1" numFmtId="0">
      <sharedItems/>
    </cacheField>
    <cacheField name="Q9.12_1" numFmtId="0">
      <sharedItems/>
    </cacheField>
    <cacheField name="Q9.13_1" numFmtId="0">
      <sharedItems/>
    </cacheField>
    <cacheField name="Q9.14_1" numFmtId="0">
      <sharedItems/>
    </cacheField>
    <cacheField name="Q9.15_1" numFmtId="0">
      <sharedItems/>
    </cacheField>
    <cacheField name="Q9.16_1" numFmtId="0">
      <sharedItems/>
    </cacheField>
    <cacheField name="Q9.17_1" numFmtId="0">
      <sharedItems/>
    </cacheField>
    <cacheField name="Q9.18_1" numFmtId="0">
      <sharedItems/>
    </cacheField>
    <cacheField name="Q9.19_1" numFmtId="0">
      <sharedItems/>
    </cacheField>
    <cacheField name="Q9.20_1" numFmtId="0">
      <sharedItems/>
    </cacheField>
    <cacheField name="Q9.21_1" numFmtId="0">
      <sharedItems/>
    </cacheField>
    <cacheField name="Q9.22_1" numFmtId="0">
      <sharedItems/>
    </cacheField>
    <cacheField name="Q9.23_1" numFmtId="0">
      <sharedItems/>
    </cacheField>
    <cacheField name="Q9.24_1" numFmtId="0">
      <sharedItems/>
    </cacheField>
    <cacheField name="Q10.1_1" numFmtId="0">
      <sharedItems/>
    </cacheField>
    <cacheField name="Q10.2_1" numFmtId="0">
      <sharedItems/>
    </cacheField>
    <cacheField name="Q10.3_1" numFmtId="0">
      <sharedItems/>
    </cacheField>
    <cacheField name="Q10.4_1" numFmtId="0">
      <sharedItems/>
    </cacheField>
    <cacheField name="Q10.5_1" numFmtId="0">
      <sharedItems/>
    </cacheField>
    <cacheField name="Q10.6_1" numFmtId="0">
      <sharedItems/>
    </cacheField>
    <cacheField name="Q10.7_1" numFmtId="0">
      <sharedItems/>
    </cacheField>
    <cacheField name="Q10.8_1" numFmtId="0">
      <sharedItems/>
    </cacheField>
    <cacheField name="Q10.9_1" numFmtId="0">
      <sharedItems/>
    </cacheField>
    <cacheField name="Q10.10_1" numFmtId="0">
      <sharedItems/>
    </cacheField>
    <cacheField name="Q10.11_1" numFmtId="0">
      <sharedItems/>
    </cacheField>
    <cacheField name="Q10.12_1" numFmtId="0">
      <sharedItems/>
    </cacheField>
    <cacheField name="Q10.13_1" numFmtId="0">
      <sharedItems/>
    </cacheField>
    <cacheField name="Q10.14_1" numFmtId="0">
      <sharedItems/>
    </cacheField>
    <cacheField name="Q10.15_1" numFmtId="0">
      <sharedItems/>
    </cacheField>
    <cacheField name="Q10.16_1" numFmtId="0">
      <sharedItems/>
    </cacheField>
    <cacheField name="Q10.17_1" numFmtId="0">
      <sharedItems/>
    </cacheField>
    <cacheField name="Q10.18_1" numFmtId="0">
      <sharedItems/>
    </cacheField>
    <cacheField name="Q10.19_1" numFmtId="0">
      <sharedItems/>
    </cacheField>
    <cacheField name="Q10.20_1" numFmtId="0">
      <sharedItems/>
    </cacheField>
    <cacheField name="Q10.21_1" numFmtId="0">
      <sharedItems/>
    </cacheField>
    <cacheField name="Q10.22_1" numFmtId="0">
      <sharedItems/>
    </cacheField>
    <cacheField name="Q10.23_1" numFmtId="0">
      <sharedItems/>
    </cacheField>
    <cacheField name="Q10.24_1" numFmtId="0">
      <sharedItems/>
    </cacheField>
    <cacheField name="Q11.1_1" numFmtId="0">
      <sharedItems/>
    </cacheField>
    <cacheField name="Q11.2_1" numFmtId="0">
      <sharedItems/>
    </cacheField>
    <cacheField name="Q11.3_1" numFmtId="0">
      <sharedItems/>
    </cacheField>
    <cacheField name="Q11.4_1" numFmtId="0">
      <sharedItems/>
    </cacheField>
    <cacheField name="Q11.5_1" numFmtId="0">
      <sharedItems/>
    </cacheField>
    <cacheField name="Q11.6_1" numFmtId="0">
      <sharedItems/>
    </cacheField>
    <cacheField name="Q11.7_1" numFmtId="0">
      <sharedItems/>
    </cacheField>
    <cacheField name="Q11.8_1" numFmtId="0">
      <sharedItems/>
    </cacheField>
    <cacheField name="Q11.9_1" numFmtId="0">
      <sharedItems/>
    </cacheField>
    <cacheField name="Q11.10_1" numFmtId="0">
      <sharedItems/>
    </cacheField>
    <cacheField name="Q11.11_1" numFmtId="0">
      <sharedItems/>
    </cacheField>
    <cacheField name="Q11.12_1" numFmtId="0">
      <sharedItems/>
    </cacheField>
    <cacheField name="Q11.13_1" numFmtId="0">
      <sharedItems/>
    </cacheField>
    <cacheField name="Q11.14_1" numFmtId="0">
      <sharedItems/>
    </cacheField>
    <cacheField name="Q11.15_1" numFmtId="0">
      <sharedItems/>
    </cacheField>
    <cacheField name="Q11.16_1" numFmtId="0">
      <sharedItems/>
    </cacheField>
    <cacheField name="Q11.17_1" numFmtId="0">
      <sharedItems/>
    </cacheField>
    <cacheField name="Q11.18_1" numFmtId="0">
      <sharedItems/>
    </cacheField>
    <cacheField name="Q12.1_1" numFmtId="0">
      <sharedItems/>
    </cacheField>
    <cacheField name="Q12.2_1" numFmtId="0">
      <sharedItems/>
    </cacheField>
    <cacheField name="Q12.3_1" numFmtId="0">
      <sharedItems/>
    </cacheField>
    <cacheField name="Q12.4_1" numFmtId="0">
      <sharedItems/>
    </cacheField>
    <cacheField name="Q12.5_1" numFmtId="0">
      <sharedItems/>
    </cacheField>
    <cacheField name="Q12.6_1" numFmtId="0">
      <sharedItems/>
    </cacheField>
    <cacheField name="Q12.7_1" numFmtId="0">
      <sharedItems/>
    </cacheField>
    <cacheField name="Q12.8_1" numFmtId="0">
      <sharedItems/>
    </cacheField>
    <cacheField name="Q12.9_1" numFmtId="0">
      <sharedItems/>
    </cacheField>
    <cacheField name="Q12.10_1" numFmtId="0">
      <sharedItems/>
    </cacheField>
    <cacheField name="Q12.11_1" numFmtId="0">
      <sharedItems/>
    </cacheField>
    <cacheField name="Q12.12_1" numFmtId="0">
      <sharedItems/>
    </cacheField>
    <cacheField name="Q12.13_1" numFmtId="0">
      <sharedItems/>
    </cacheField>
    <cacheField name="Q12.14_1" numFmtId="0">
      <sharedItems/>
    </cacheField>
    <cacheField name="Q12.15_1" numFmtId="0">
      <sharedItems/>
    </cacheField>
    <cacheField name="Q12.16_1" numFmtId="0">
      <sharedItems/>
    </cacheField>
    <cacheField name="Q12.17_1" numFmtId="0">
      <sharedItems/>
    </cacheField>
    <cacheField name="Q12.18_1" numFmtId="0">
      <sharedItems/>
    </cacheField>
    <cacheField name="Q13.3" numFmtId="0">
      <sharedItems/>
    </cacheField>
    <cacheField name="Q13.4" numFmtId="0">
      <sharedItems/>
    </cacheField>
    <cacheField name="Q13.5" numFmtId="0">
      <sharedItems/>
    </cacheField>
    <cacheField name="Q13.6" numFmtId="0">
      <sharedItems/>
    </cacheField>
    <cacheField name="Q13.7" numFmtId="0">
      <sharedItems/>
    </cacheField>
    <cacheField name="Q13.8" numFmtId="0">
      <sharedItems/>
    </cacheField>
    <cacheField name="Q13.9" numFmtId="0">
      <sharedItems/>
    </cacheField>
    <cacheField name="Q13.10" numFmtId="0">
      <sharedItems/>
    </cacheField>
    <cacheField name="Q13.11" numFmtId="0">
      <sharedItems/>
    </cacheField>
    <cacheField name="Q13.12" numFmtId="0">
      <sharedItems/>
    </cacheField>
    <cacheField name="Q13.13" numFmtId="0">
      <sharedItems/>
    </cacheField>
    <cacheField name="Q13.14" numFmtId="0">
      <sharedItems/>
    </cacheField>
    <cacheField name="Q13.15" numFmtId="0">
      <sharedItems/>
    </cacheField>
    <cacheField name="Q13.16" numFmtId="0">
      <sharedItems/>
    </cacheField>
    <cacheField name="Q13.17" numFmtId="0">
      <sharedItems/>
    </cacheField>
    <cacheField name="Q13.18" numFmtId="0">
      <sharedItems/>
    </cacheField>
    <cacheField name="Q13.19" numFmtId="0">
      <sharedItems/>
    </cacheField>
    <cacheField name="Q13.20" numFmtId="0">
      <sharedItems/>
    </cacheField>
    <cacheField name="Q13.21" numFmtId="0">
      <sharedItems/>
    </cacheField>
    <cacheField name="Q13.22" numFmtId="0">
      <sharedItems/>
    </cacheField>
    <cacheField name="Q13.23" numFmtId="0">
      <sharedItems/>
    </cacheField>
    <cacheField name="Q13.24" numFmtId="0">
      <sharedItems/>
    </cacheField>
    <cacheField name="Q13.25" numFmtId="0">
      <sharedItems/>
    </cacheField>
    <cacheField name="Q13.26" numFmtId="0">
      <sharedItems/>
    </cacheField>
    <cacheField name="Q13.27" numFmtId="0">
      <sharedItems/>
    </cacheField>
    <cacheField name="Q13.28" numFmtId="0">
      <sharedItems/>
    </cacheField>
    <cacheField name="Q13.29" numFmtId="0">
      <sharedItems/>
    </cacheField>
    <cacheField name="Q13.30" numFmtId="0">
      <sharedItems/>
    </cacheField>
    <cacheField name="Q13.31" numFmtId="0">
      <sharedItems/>
    </cacheField>
    <cacheField name="Q13.32" numFmtId="0">
      <sharedItems/>
    </cacheField>
    <cacheField name="Q13.35" numFmtId="0">
      <sharedItems/>
    </cacheField>
    <cacheField name="Q13.36" numFmtId="0">
      <sharedItems/>
    </cacheField>
    <cacheField name="Q13.37" numFmtId="0">
      <sharedItems/>
    </cacheField>
    <cacheField name="Q13.38" numFmtId="0">
      <sharedItems/>
    </cacheField>
    <cacheField name="Q13.39" numFmtId="0">
      <sharedItems/>
    </cacheField>
    <cacheField name="Q13.40" numFmtId="0">
      <sharedItems/>
    </cacheField>
    <cacheField name="Q13.41" numFmtId="0">
      <sharedItems/>
    </cacheField>
    <cacheField name="Q13.42" numFmtId="0">
      <sharedItems/>
    </cacheField>
    <cacheField name="Q13.43" numFmtId="0">
      <sharedItems/>
    </cacheField>
    <cacheField name="Q13.44" numFmtId="0">
      <sharedItems/>
    </cacheField>
    <cacheField name="Q13.45" numFmtId="0">
      <sharedItems/>
    </cacheField>
    <cacheField name="Q13.46" numFmtId="0">
      <sharedItems/>
    </cacheField>
    <cacheField name="Q13.47" numFmtId="0">
      <sharedItems/>
    </cacheField>
    <cacheField name="Q13.48" numFmtId="0">
      <sharedItems/>
    </cacheField>
    <cacheField name="Q13.49" numFmtId="0">
      <sharedItems/>
    </cacheField>
    <cacheField name="Q13.50" numFmtId="0">
      <sharedItems/>
    </cacheField>
    <cacheField name="Q13.51" numFmtId="0">
      <sharedItems/>
    </cacheField>
    <cacheField name="Q13.52" numFmtId="0">
      <sharedItems/>
    </cacheField>
    <cacheField name="Q13.53" numFmtId="0">
      <sharedItems/>
    </cacheField>
    <cacheField name="Q13.54" numFmtId="0">
      <sharedItems/>
    </cacheField>
    <cacheField name="Q14.4" numFmtId="0">
      <sharedItems/>
    </cacheField>
    <cacheField name="Q14.5" numFmtId="0">
      <sharedItems/>
    </cacheField>
    <cacheField name="Q14.6" numFmtId="0">
      <sharedItems/>
    </cacheField>
    <cacheField name="Q14.7" numFmtId="0">
      <sharedItems/>
    </cacheField>
    <cacheField name="Q14.8" numFmtId="0">
      <sharedItems/>
    </cacheField>
    <cacheField name="Q14.9" numFmtId="0">
      <sharedItems/>
    </cacheField>
    <cacheField name="Q14.10" numFmtId="0">
      <sharedItems/>
    </cacheField>
    <cacheField name="Q14.11" numFmtId="0">
      <sharedItems/>
    </cacheField>
    <cacheField name="Q14.12" numFmtId="0">
      <sharedItems/>
    </cacheField>
    <cacheField name="Q14.13" numFmtId="0">
      <sharedItems/>
    </cacheField>
    <cacheField name="Q14.14" numFmtId="0">
      <sharedItems/>
    </cacheField>
    <cacheField name="Q14.15" numFmtId="0">
      <sharedItems/>
    </cacheField>
    <cacheField name="Q14.16" numFmtId="0">
      <sharedItems/>
    </cacheField>
    <cacheField name="Q14.17" numFmtId="0">
      <sharedItems/>
    </cacheField>
    <cacheField name="Q14.18" numFmtId="0">
      <sharedItems/>
    </cacheField>
    <cacheField name="Q14.19" numFmtId="0">
      <sharedItems/>
    </cacheField>
    <cacheField name="Q14.20" numFmtId="0">
      <sharedItems/>
    </cacheField>
    <cacheField name="Q14.21" numFmtId="0">
      <sharedItems/>
    </cacheField>
    <cacheField name="Q14.22" numFmtId="0">
      <sharedItems/>
    </cacheField>
    <cacheField name="Q14.23" numFmtId="0">
      <sharedItems/>
    </cacheField>
    <cacheField name="Q14.24" numFmtId="0">
      <sharedItems/>
    </cacheField>
    <cacheField name="Q14.25" numFmtId="0">
      <sharedItems/>
    </cacheField>
    <cacheField name="Q14.26" numFmtId="0">
      <sharedItems/>
    </cacheField>
    <cacheField name="Q14.27" numFmtId="0">
      <sharedItems/>
    </cacheField>
    <cacheField name="Q14.28" numFmtId="0">
      <sharedItems/>
    </cacheField>
    <cacheField name="Q14.29" numFmtId="0">
      <sharedItems/>
    </cacheField>
    <cacheField name="Q14.30" numFmtId="0">
      <sharedItems/>
    </cacheField>
    <cacheField name="Q14.31" numFmtId="0">
      <sharedItems/>
    </cacheField>
    <cacheField name="Q14.32" numFmtId="0">
      <sharedItems/>
    </cacheField>
    <cacheField name="Q14.33" numFmtId="0">
      <sharedItems/>
    </cacheField>
    <cacheField name="Q14.34" numFmtId="0">
      <sharedItems/>
    </cacheField>
    <cacheField name="Q14.35" numFmtId="0">
      <sharedItems/>
    </cacheField>
    <cacheField name="Q14.36" numFmtId="0">
      <sharedItems/>
    </cacheField>
    <cacheField name="Q14.37" numFmtId="0">
      <sharedItems/>
    </cacheField>
    <cacheField name="Q14.38" numFmtId="0">
      <sharedItems/>
    </cacheField>
    <cacheField name="Q14.39" numFmtId="0">
      <sharedItems/>
    </cacheField>
    <cacheField name="Q14.40" numFmtId="0">
      <sharedItems/>
    </cacheField>
    <cacheField name="Q14.41" numFmtId="0">
      <sharedItems/>
    </cacheField>
    <cacheField name="Q14.42" numFmtId="0">
      <sharedItems/>
    </cacheField>
    <cacheField name="Q15.2" numFmtId="0">
      <sharedItems containsMixedTypes="1" containsNumber="1" containsInteger="1" minValue="18" maxValue="35"/>
    </cacheField>
    <cacheField name="Q15.3" numFmtId="0">
      <sharedItems containsBlank="1"/>
    </cacheField>
    <cacheField name="Q15.4" numFmtId="0">
      <sharedItems/>
    </cacheField>
    <cacheField name="Q15.5" numFmtId="0">
      <sharedItems/>
    </cacheField>
    <cacheField name="Q15.5_9_TEXT" numFmtId="0">
      <sharedItems containsBlank="1"/>
    </cacheField>
    <cacheField name="Q15.7_1" numFmtId="0">
      <sharedItems containsMixedTypes="1" containsNumber="1" containsInteger="1" minValue="0" maxValue="16"/>
    </cacheField>
    <cacheField name="Q15.7_2" numFmtId="0">
      <sharedItems containsBlank="1" containsMixedTypes="1" containsNumber="1" containsInteger="1" minValue="0" maxValue="19"/>
    </cacheField>
    <cacheField name="Q15.8_1" numFmtId="0">
      <sharedItems containsBlank="1" containsMixedTypes="1" containsNumber="1" containsInteger="1" minValue="0" maxValue="18"/>
    </cacheField>
    <cacheField name="Q15.8_2" numFmtId="0">
      <sharedItems containsBlank="1" containsMixedTypes="1" containsNumber="1" containsInteger="1" minValue="0" maxValue="19"/>
    </cacheField>
    <cacheField name="Q15.9_1" numFmtId="0">
      <sharedItems containsMixedTypes="1" containsNumber="1" containsInteger="1" minValue="0" maxValue="19"/>
    </cacheField>
    <cacheField name="Q15.9_2" numFmtId="0">
      <sharedItems containsBlank="1" containsMixedTypes="1" containsNumber="1" containsInteger="1" minValue="0" maxValue="18"/>
    </cacheField>
    <cacheField name="Q15.10_1" numFmtId="0">
      <sharedItems containsMixedTypes="1" containsNumber="1" containsInteger="1" minValue="0" maxValue="19"/>
    </cacheField>
    <cacheField name="Q15.10_2" numFmtId="0">
      <sharedItems containsBlank="1" containsMixedTypes="1" containsNumber="1" containsInteger="1" minValue="0" maxValue="19"/>
    </cacheField>
    <cacheField name="Q15.11_1" numFmtId="0">
      <sharedItems containsBlank="1" containsMixedTypes="1" containsNumber="1" containsInteger="1" minValue="0" maxValue="19"/>
    </cacheField>
    <cacheField name="Q15.11_2" numFmtId="0">
      <sharedItems containsBlank="1" containsMixedTypes="1" containsNumber="1" containsInteger="1" minValue="0" maxValue="19"/>
    </cacheField>
    <cacheField name="Q15.12_1" numFmtId="0">
      <sharedItems containsMixedTypes="1" containsNumber="1" containsInteger="1" minValue="0" maxValue="19"/>
    </cacheField>
    <cacheField name="Q15.12_2" numFmtId="0">
      <sharedItems containsBlank="1" containsMixedTypes="1" containsNumber="1" containsInteger="1" minValue="0" maxValue="19"/>
    </cacheField>
    <cacheField name="Q15.14_1" numFmtId="0">
      <sharedItems containsMixedTypes="1" containsNumber="1" containsInteger="1" minValue="50" maxValue="100"/>
    </cacheField>
    <cacheField name="Q15.14_2" numFmtId="0">
      <sharedItems containsMixedTypes="1" containsNumber="1" containsInteger="1" minValue="0" maxValue="50"/>
    </cacheField>
    <cacheField name="Q15.14_3" numFmtId="0">
      <sharedItems containsMixedTypes="1" containsNumber="1" containsInteger="1" minValue="0" maxValue="19"/>
    </cacheField>
    <cacheField name="Q15.14_3_TEXT" numFmtId="0">
      <sharedItems containsBlank="1" containsMixedTypes="1" containsNumber="1" containsInteger="1" minValue="40" maxValue="100"/>
    </cacheField>
    <cacheField name="Q15.15_1" numFmtId="0">
      <sharedItems containsMixedTypes="1" containsNumber="1" containsInteger="1" minValue="5" maxValue="100"/>
    </cacheField>
    <cacheField name="Q15.15_2" numFmtId="0">
      <sharedItems containsMixedTypes="1" containsNumber="1" containsInteger="1" minValue="0" maxValue="95"/>
    </cacheField>
    <cacheField name="Q15.15_3" numFmtId="0">
      <sharedItems containsMixedTypes="1" containsNumber="1" containsInteger="1" minValue="0" maxValue="89"/>
    </cacheField>
    <cacheField name="Q15.15_3_TEXT" numFmtId="0">
      <sharedItems containsBlank="1" containsMixedTypes="1" containsNumber="1" containsInteger="1" minValue="30" maxValue="100"/>
    </cacheField>
    <cacheField name="Q15.16_1" numFmtId="0">
      <sharedItems containsMixedTypes="1" containsNumber="1" containsInteger="1" minValue="10" maxValue="100"/>
    </cacheField>
    <cacheField name="Q15.16_2" numFmtId="0">
      <sharedItems containsMixedTypes="1" containsNumber="1" containsInteger="1" minValue="0" maxValue="90"/>
    </cacheField>
    <cacheField name="Q15.16_3" numFmtId="0">
      <sharedItems containsMixedTypes="1" containsNumber="1" containsInteger="1" minValue="0" maxValue="0"/>
    </cacheField>
    <cacheField name="Q15.16_3_TEXT" numFmtId="0">
      <sharedItems containsBlank="1" containsMixedTypes="1" containsNumber="1" containsInteger="1" minValue="80" maxValue="100"/>
    </cacheField>
    <cacheField name="Q15.17_1" numFmtId="0">
      <sharedItems containsMixedTypes="1" containsNumber="1" containsInteger="1" minValue="5" maxValue="100"/>
    </cacheField>
    <cacheField name="Q15.17_2" numFmtId="0">
      <sharedItems containsMixedTypes="1" containsNumber="1" containsInteger="1" minValue="0" maxValue="95"/>
    </cacheField>
    <cacheField name="Q15.17_3" numFmtId="0">
      <sharedItems containsMixedTypes="1" containsNumber="1" containsInteger="1" minValue="0" maxValue="80"/>
    </cacheField>
    <cacheField name="Q15.17_3_TEXT" numFmtId="0">
      <sharedItems containsBlank="1" containsMixedTypes="1" containsNumber="1" containsInteger="1" minValue="50" maxValue="100"/>
    </cacheField>
    <cacheField name="Q15.18_1" numFmtId="0">
      <sharedItems containsMixedTypes="1" containsNumber="1" containsInteger="1" minValue="5" maxValue="100"/>
    </cacheField>
    <cacheField name="Q15.18_2" numFmtId="0">
      <sharedItems containsMixedTypes="1" containsNumber="1" containsInteger="1" minValue="0" maxValue="95"/>
    </cacheField>
    <cacheField name="Q15.18_3" numFmtId="0">
      <sharedItems containsMixedTypes="1" containsNumber="1" containsInteger="1" minValue="0" maxValue="35"/>
    </cacheField>
    <cacheField name="Q15.18_3_TEXT" numFmtId="0">
      <sharedItems containsBlank="1" containsMixedTypes="1" containsNumber="1" containsInteger="1" minValue="30" maxValue="100"/>
    </cacheField>
    <cacheField name="Q15.20_1" numFmtId="0">
      <sharedItems containsMixedTypes="1" containsNumber="1" containsInteger="1" minValue="3" maxValue="5"/>
    </cacheField>
    <cacheField name="Q15.20_2" numFmtId="0">
      <sharedItems containsMixedTypes="1" containsNumber="1" containsInteger="1" minValue="1" maxValue="5"/>
    </cacheField>
    <cacheField name="Q15.21_1" numFmtId="0">
      <sharedItems containsMixedTypes="1" containsNumber="1" containsInteger="1" minValue="2" maxValue="5"/>
    </cacheField>
    <cacheField name="Q15.21_2" numFmtId="0">
      <sharedItems containsMixedTypes="1" containsNumber="1" containsInteger="1" minValue="1" maxValue="5"/>
    </cacheField>
    <cacheField name="Q15.22_1" numFmtId="0">
      <sharedItems containsMixedTypes="1" containsNumber="1" containsInteger="1" minValue="4" maxValue="5"/>
    </cacheField>
    <cacheField name="Q15.22_2" numFmtId="0">
      <sharedItems containsMixedTypes="1" containsNumber="1" containsInteger="1" minValue="1" maxValue="5"/>
    </cacheField>
    <cacheField name="Q15.23_1" numFmtId="0">
      <sharedItems containsMixedTypes="1" containsNumber="1" containsInteger="1" minValue="4" maxValue="5"/>
    </cacheField>
    <cacheField name="Q15.23_2" numFmtId="0">
      <sharedItems containsMixedTypes="1" containsNumber="1" containsInteger="1" minValue="1" maxValue="5"/>
    </cacheField>
    <cacheField name="Q15.25_1" numFmtId="0">
      <sharedItems containsMixedTypes="1" containsNumber="1" containsInteger="1" minValue="3" maxValue="5"/>
    </cacheField>
    <cacheField name="Q15.25_2" numFmtId="0">
      <sharedItems containsMixedTypes="1" containsNumber="1" containsInteger="1" minValue="1" maxValue="5"/>
    </cacheField>
    <cacheField name="Q15.26_1" numFmtId="0">
      <sharedItems containsMixedTypes="1" containsNumber="1" containsInteger="1" minValue="1" maxValue="5"/>
    </cacheField>
    <cacheField name="Q15.26_2" numFmtId="0">
      <sharedItems containsMixedTypes="1" containsNumber="1" containsInteger="1" minValue="1" maxValue="4"/>
    </cacheField>
    <cacheField name="Q15.27_1" numFmtId="0">
      <sharedItems containsMixedTypes="1" containsNumber="1" containsInteger="1" minValue="1" maxValue="5"/>
    </cacheField>
    <cacheField name="Q15.27_2" numFmtId="0">
      <sharedItems containsMixedTypes="1" containsNumber="1" containsInteger="1" minValue="1" maxValue="5"/>
    </cacheField>
    <cacheField name="Q15.28_1" numFmtId="0">
      <sharedItems containsMixedTypes="1" containsNumber="1" containsInteger="1" minValue="1" maxValue="5"/>
    </cacheField>
    <cacheField name="Q15.28_2" numFmtId="0">
      <sharedItems containsMixedTypes="1" containsNumber="1" containsInteger="1" minValue="1" maxValue="5"/>
    </cacheField>
    <cacheField name="Q15.30" numFmtId="0">
      <sharedItems containsBlank="1"/>
    </cacheField>
    <cacheField name="Q15.31_1" numFmtId="0">
      <sharedItems/>
    </cacheField>
    <cacheField name="Q15.31_2" numFmtId="0">
      <sharedItems/>
    </cacheField>
    <cacheField name="Q15.32_1" numFmtId="0">
      <sharedItems/>
    </cacheField>
    <cacheField name="Q15.32_2" numFmtId="0">
      <sharedItems/>
    </cacheField>
    <cacheField name="Q15.33" numFmtId="0">
      <sharedItems/>
    </cacheField>
    <cacheField name="Q15.33_4_TEXT" numFmtId="0">
      <sharedItems containsBlank="1"/>
    </cacheField>
    <cacheField name="Q15.34" numFmtId="0">
      <sharedItems/>
    </cacheField>
    <cacheField name="Q15.34_4_TEXT" numFmtId="0">
      <sharedItems containsBlank="1"/>
    </cacheField>
    <cacheField name="SC0" numFmtId="0">
      <sharedItems containsMixedTypes="1" containsNumber="1" containsInteger="1" minValue="350" maxValue="117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4">
  <r>
    <s v="Start Date"/>
    <s v="End Date"/>
    <s v="Response Type"/>
    <s v="IP Address"/>
    <s v="Progress"/>
    <s v="Duration (in seconds)"/>
    <s v="Finished"/>
    <s v="Recorded Date"/>
    <s v="Response ID"/>
    <s v="Location Latitude"/>
    <s v="Location Longitude"/>
    <s v="Distribution Channel"/>
    <s v="User Language"/>
    <s v="If you have questions about the study or need to report a study related issue please contact, contact:_x000a_Name of Principal Investigator: Dr. Bryan Koronkiewicz_x000a__x000a_Title: Associate Professor of Spanish Linguistics_x000a__x000a_Department Name: Modern Languages &amp; Classics_x000a__x000a_Telephone: (205) 348-5720_x000a__x000a_Email address: bjkoronkiewicz@ua.edu_x000a__x000a_ _x000a__x000a_If you have questions about your rights as a participant in a research study, would like to make suggestions or file complaints and concerns about the research study, please contact:_x000a__x000a_Ms. Tanta Myles, the University of Alabama Research Compliance Officer at (205)-348-8461 or toll-free at 1-877-820-3066. You may also ask questions, make suggestions, or file complaints and concerns through the IRB Outreach Website at http://ovpred.ua.edu/research-compliance/prco/. You may email the Office for Research Compliance at rscompliance@research.ua.edu._x000a__x000a_ _x000a__x000a_Agreement:"/>
    <s v="Please enter the four-digit participant code provided by the investigator:"/>
    <s v="To ensure that you understand what we mean by &quot;language switching&quot;, please choose/check all of the options that include language switching."/>
    <s v="To start off, is there someone (or multiple people) you speak both English and Spanish with?"/>
    <s v="When speaking with this person (or people), do you ever use both languages in the same conversation?"/>
    <s v="When speaking with this person (or people), do you ever use both languages in the same sentence?"/>
    <s v="What is an example of something you or the other person could possibly say where both Spanish_x000a_and English are used in the same sentence?"/>
    <s v="At what age did you start switching languages? (as early as I can remember = 0)"/>
    <s v="At what age did you start feeling comfortable switching languages? (as early as I can remember = 0)"/>
    <s v="How many years have you spent in a region/community where switching languages is common?"/>
    <s v="How many years have you spent in a family where switching languages is common?"/>
    <s v="How many years have you spent in an educational environment (e.g., school, university, etc.) where switching languages is common?"/>
    <s v="How many years have you spent in a work environment where switching languages is common?"/>
    <s v="How common is it for you to switch languages with friends? Consider all your friends, bilingual or not (never switch = 0; very common = 6) - How common is it?"/>
    <s v="How common is it for you to switch languages with family? (never switch = 0; very common = 6) - How common is it?"/>
    <s v="How common is it for you to switch languages at school or work? (never switch = 0; very common = 6) - How common is it?"/>
    <s v="How common is it for you to switch languages in your community (e.g., grocery store, mall, church, community center, etc.)? (never switch = 0; very common = 6) - How common is it?"/>
    <s v="How common is it for you to switch languages when talking to yourself? (never switch = 0; very common = 6) - How common is it?"/>
    <s v="How common is it for you to switch languages when counting? (never switch = 0; very common = 6) - How common is it?"/>
    <s v="How easy is it for you to switch languages while speaking? (not at all = 0; very easy = 6) - How easy is it?"/>
    <s v="How easy is it for you to understand when other people switch languages in spoken conversation? (not at all = 0; very easy = 6) - How easy is it?"/>
    <s v="How easy is it for you to switch languages while writing (e.g., literature, text messages, social media, etc.)? (not at all = 0; very easy = 6) - How easy is it?"/>
    <s v="How easy is it for you to understand language switches in written texts (e.g., literature, text messages, social media, etc.)? (not at all = 0; very easy = 6) - How easy is it?"/>
    <s v="I feel like myself when I switch languages. (disagree = 0; agree = 6) - How much do you agree?"/>
    <s v="I identify with a community/culture that switches languages. (disagree = 0; agree = 6) - How much do you agree?"/>
    <s v="It is important to me to switch languages in a natural way. (disagree = 0; agree = 6) - How much do you agree?"/>
    <s v="I want others to think that I switch languages in a natural way. (disagree = 0; agree = 6) - How much do you agree?"/>
    <s v="What do you think when you hear someone else mix two languages in the same sentence?"/>
    <s v="What do you think when you mix two languages in the same sentence?"/>
    <s v="So far my friends... / viajado"/>
    <s v="Últimamente muchas personas… / seen"/>
    <s v="Until now scientists… / anunciado"/>
    <s v="Hasta ahora muchas personas… / watched"/>
    <s v="Nosotros... / grade"/>
    <s v="He... / estudiante"/>
    <s v="Él... / city"/>
    <s v="We... / lenguas"/>
    <s v="The boy… / rápidamente"/>
    <s v="Ese hombre… / clearly"/>
    <s v="These two people… / obviamente"/>
    <s v="La niña… / rarely"/>
    <s v="Lately a lot of people… / visto"/>
    <s v="Hasta aquí los niños… / been"/>
    <s v="So far many people… / mirado"/>
    <s v="Últimamente ese hombre… / read"/>
    <s v="Él... / student"/>
    <s v="We... / biblioteca"/>
    <s v="Nosotros... / languages"/>
    <s v="He... / en clase"/>
    <s v="That guy... / claramente"/>
    <s v="La gente… / slowly"/>
    <s v="The girl… / raramente"/>
    <s v="El grupo… / actively"/>
    <s v="So far my friends... / viajado"/>
    <s v="Until now the kids… / estado"/>
    <s v="Hasta aquí los cientificos… / announced"/>
    <s v="Lately that guy… / leído"/>
    <s v="We... / nota"/>
    <s v="Nosotros... / library"/>
    <s v="He... / ciudad"/>
    <s v="Él... / in class"/>
    <s v="El niño… / quickly"/>
    <s v="The people… / lentamente"/>
    <s v="Esas dos personas… / obviously"/>
    <s v="The group… / activamente"/>
    <s v="Great! Now, in this study we are interested in finding out cómo code-switching del inglés al español funciona y vice-versa. Creemos que el code-switching is a form of linguistic expression like any other and, therefore, it is subject to rules and restrictions like any other. Las reglas y restricciones que nos interesan no tienen nada que ver con lo que hayas aprendido en la escuela, but rather with the linguistic structures that you have in your mind as a bilingual speaker._x000a_First, we're going to have you read sentences and provide an acceptability rating. Let us give you an example in English:_x000a__x000a_ _x000a__x000a_(1) There is likely that John likes Mary._x000a__x000a_ _x000a__x000a_We will ask you to rate sentences from 'completely unacceptable' to 'completely acceptable'. The sentence you just saw would be 'completely unacceptable' because native speakers of English find this sentence very strange. It is perfectly understandable but there is something about its structure that sounds un-English. - How acceptable is this sentence?"/>
    <s v="Por otro lado, the following sentence sounds completely fine:_x000a_(2) There is someone in the garden. - How acceptable is this sentence?"/>
    <s v="Ahora vamos a ver un ejemplo en español:_x000a_(3) Esa película le ha gustado a nadie._x000a_De nuevo, esta oración no es aceptable. Aunque podemos entenderlo perfectamente, hay algo que suena raro en esta oración y no es una oración en el español. - ¿Qué te parece esta oración?"/>
    <s v="Al contrario, esta oración está completamente adecuada._x000a_(4) Juan compró el periódico. - ¿Qué te parece esta oración?"/>
    <s v="Ahora vamos a comparar two examples in code-switching:_x000a_(5) John bought él una casa._x000a_Muchos hablantes bilingües del español e inglés who practice code-switching regularly or occasionally agree that sentence (5) sounds strange. - ¿Qué le parece esta oración?"/>
    <s v="Sentence (6), on the other hand, sounds completely fine para los hablantes bilingües._x000a_(6) Mis primos nadaron in the pool for three hours. - ¿Qué te parece esta oración?"/>
    <s v="Lee la siguiente oración._x000a_(7) I know my neighbor chewed gum yesterday._x000a_This sentence may sound odd because it doesn't seem like something anyone would ever say or care about. The question is whether this is una oración posible en el inglés. Si es el caso, es completamente aceptable. - How acceptable is this sentence?"/>
    <s v="Now, take a moment to rate the following sentence:_x000a_(8) He surprise that no one called yesterday._x000a_This sentence is comprehensible and the situation seems plausible (situación possible: ayer estaba esperando una llamada, pero al final no lo llamaron), but the sentence is not possible to say in English. It's just not English, for whatever reason, and therefore it is completely unacceptable. - How acceptable is this sentence?"/>
    <s v="Para calificar a cada oración, the question, then, is whether the sentence is possible in English, Spanish or code-switching, even if you don't know why anyone would actually say the sentence._x000a_And let's take a look at one final pair of sentences. First:_x000a_(9) Compró Juan un nuevo libro for the party this week?_x000a_En cuanto al significado, this sentence is a little odd. You don't usually buy a book for a party. Pero como no hay nada raro en la forma de la oración, it would be completely acceptable. - ¿Qué te parece esta oración?"/>
    <s v="Second:_x000a_(10) I want ir al mercado._x000a_Esta oración, on the other hand, se puede entender pero no se puede decir. Because of that, it would be completely unacceptable. - ¿Qué te parece esta oración?"/>
    <s v="The child seems sleeping. - How acceptable is this sentence?"/>
    <s v="It is believed to be obvious by everybody that Fred is crazy. - How acceptable is this sentence?"/>
    <s v="Dijo que, los niños, los iban a traer mañana. - ¿Qué te parece esta oración?"/>
    <s v="Nunca nosotros hemos visto esa película. - ¿Qué te parece esta oración?"/>
    <s v="Eres una mujer proud. - ¿Qué te parece esta oración?"/>
    <s v="She gave me el libro de ejercicios. - ¿Qué te parece esta oración?"/>
    <s v="My friends have viajado al mismo lugar por años. - ¿Qué te parece esta oración?"/>
    <s v="Scientists have anunciado un nuevo tratamiento esta semana. - ¿Qué te parece esta oración?"/>
    <s v="They think that we vamos a sacar una buena nota. - ¿Qué te parece esta oración?"/>
    <s v="I think that he vive en el otro lado de la ciudad. - ¿Qué te parece esta oración?"/>
    <s v="She lives in the house bonita detrás del bosque. - ¿Qué te parece esta oración?"/>
    <s v="The parade grande fue para la semana de bienvenida. - ¿Qué te parece esta oración?"/>
    <s v="Nosotros hemos seen all of these movies. - ¿Qué te parece esta oración?"/>
    <s v="Ellos han watched every episode of that show. - ¿Qué te parece esta oración?"/>
    <s v="Los profesores saben que él is a good student. - ¿Qué te parece esta oración?"/>
    <s v="Ella descubrió que nosotros speak several languages. - ¿Qué te parece esta oración?"/>
    <s v="Él es el valiente hero who saved the child. - ¿Qué te parece esta oración?"/>
    <s v="El alto boy bought a book. - ¿Qué te parece esta oración?"/>
    <s v="We have been working en este proyecto por un rato. - ¿Qué te parece esta oración?"/>
    <s v="We have read mucha poesía en la escuela. - ¿Qué te parece esta oración?"/>
    <s v="He didn't know that we work en la biblioteca. - ¿Qué te parece esta oración?"/>
    <s v="I don't remember if he was en clase ayer. - ¿Qué te parece esta oración?"/>
    <s v="They slowly caminan hacia la salida. - ¿Qué te parece esta oración?"/>
    <s v="They walk lentamente hacia la salida. - ¿Qué te parece esta oración?"/>
    <s v="Mis amigas han viajado to the same place for years. - ¿Qué te parece esta oración?"/>
    <s v="Los científicos han anunciado a new treatment this week. - ¿Qué te parece esta oración?"/>
    <s v="Ellos piensan que nosotros vamos a sacar a good grade. - ¿Qué te parece esta oración?"/>
    <s v="Yo creo que él vive on the other side of the city. - ¿Qué te parece esta oración?"/>
    <s v="No recuerdo si él was here yesterday. - ¿Qué te parece esta oración?"/>
    <s v="Ellos no entienden obviously the material. - ¿Qué te parece esta oración?"/>
    <s v="We have visto todas de estas películas. - ¿Qué te parece esta oración?"/>
    <s v="They have mirado todos los episodios de ese programa. - ¿Qué te parece esta oración?"/>
    <s v="The professors know that he es un buen estudiante. - ¿Qué te parece esta oración?"/>
    <s v="She found out that we hablamos varios idiomas. - ¿Qué te parece esta oración?"/>
    <s v="He is the hero valiente quien salvó al niño. - ¿Qué te parece esta oración?"/>
    <s v="The boy alto compró un libro. - ¿Qué te parece esta oración?"/>
    <s v="Nosotros hemos estado working on this project for a while. - ¿Qué te parece esta oración?"/>
    <s v="Nosotros hemos read a lot of poetry at school. - ¿Qué te parece esta oración?"/>
    <s v="Él no sabía que nosotros work at the library. - ¿Qué te parece esta oración?"/>
    <s v="No recuerdo si él was in class yesterday. - ¿Qué te parece esta oración?"/>
    <s v="El interesante article was written by a renowned scholar. - ¿Qué te parece esta oración?"/>
    <s v="La hermosa lady bought five cars. - ¿Qué te parece esta oración?"/>
    <s v="My friends have traveled al mismo lugar por años. - ¿Qué te parece esta oración?"/>
    <s v="Scientists have announced un nuevo tratamiento esta semana. - ¿Qué te parece esta oración?"/>
    <s v="They think that we are going to get una buena nota. - ¿Qué te parece esta oración?"/>
    <s v="I think that he lives al otro lado de la ciudad. - ¿Qué te parece esta oración?"/>
    <s v="The boy quickly corre a su casa. - ¿Qué te parece esta oración?"/>
    <s v="The boy runs rápidamente a su casa. - ¿Qué te parece esta oración?"/>
    <s v="Nosotros hemos visto all of these movies. - ¿Qué te parece esta oración?"/>
    <s v="Ellos han mirado every episode of that show. - ¿Qué te parece esta oración?"/>
    <s v="Los profesores saben que él es a good student. - ¿Qué te parece esta oración?"/>
    <s v="Ella descubrió que nosotros hablamos several languages. - ¿Qué te parece esta oración?"/>
    <s v="Él claramente cannot see the board. - ¿Qué te parece esta oración?"/>
    <s v="Él no puede clearly see the board. - ¿Qué te parece esta oración?"/>
    <s v="We have been trabajando en este proyecto por un rato. - ¿Qué te parece esta oración?"/>
    <s v="We have leído mucha poesía en la escuela. - ¿Qué te parece esta oración?"/>
    <s v="He didn't know that we trabajamos a la biblioteca. - ¿Qué te parece esta oración?"/>
    <s v="I don't remember if he estuvo en clase ayer. - ¿Qué te parece esta oración?"/>
    <s v="The article interesante fue escrito por un reconocido erudito. - ¿Qué te parece esta oración?"/>
    <s v="The lady hermosa compró cinco coches. - ¿Qué te parece esta oración?"/>
    <s v="Mis amigas han traveled to the same place for years. - ¿Qué te parece esta oración?"/>
    <s v="Los científicos han announced a new treatment this week. - ¿Qué te parece esta oración?"/>
    <s v="Ellos piensan que nosotros are going to get a good grade. - ¿Qué te parece esta oración?"/>
    <s v="Yo creo que él lives on the other side of the city. - ¿Qué te parece esta oración?"/>
    <s v="Ella vive en la bonita house behind the forest. - ¿Qué te parece esta oración?"/>
    <s v="El grande parade was for Homecoming week. - ¿Qué te parece esta oración?"/>
    <s v="We have seen todas esas películas. - ¿Qué te parece esta oración?"/>
    <s v="They have watched cada episodio de ese programa. - ¿Qué te parece esta oración?"/>
    <s v="The professors know that he is un buen estudiante. - ¿Qué te parece esta oración?"/>
    <s v="She found out that we speak varios idiomas. - ¿Qué te parece esta oración?"/>
    <s v="The girl rarely hace su tarea. - ¿Qué te parece esta oración?"/>
    <s v="The girl does raramente su tarea. - ¿Qué te parece esta oración?"/>
    <s v="Nosotros hemos estado trabajando on this project for a while. - ¿Qué te parece esta oración?"/>
    <s v="Nosotros hemos leído a lot of poetry at school. - ¿Qué te parece esta oración?"/>
    <s v="Él no sabía que nosotros trabajamos at the library. - ¿Qué te parece esta oración?"/>
    <s v="No recuerdo si él estuvo in class yesterday. - ¿Qué te parece esta oración?"/>
    <s v="Nosotros activamente work on this project. - ¿Qué te parece esta oración?"/>
    <s v="Nosotros trabajamos actively on this project. - ¿Qué te parece esta oración?"/>
    <s v="Mis amigas han viajado al mismo lugar por años. - ¿Qué le parece esta oración?"/>
    <s v="Nosotros hemos visto todas de estas películas. - ¿Qué le parece esta oración?"/>
    <s v="Nosotros hemos estado trabajando en este proyecto por un rato. - ¿Qué le parece esta oración?"/>
    <s v="Los científicos han anunciado un nuevo tratamiento esta semana. - ¿Qué le parece esta oración?"/>
    <s v="Ellos han mirado todos los episodios de ese programa. - ¿Qué le parece esta oración?"/>
    <s v="Nosotros hemos leído mucha poesía en la escuela. - ¿Qué le parece esta oración?"/>
    <s v="Ellos piensan que nosotros vamos a sacar una buena nota. - ¿Qué le parece esta oración?"/>
    <s v="Los profesores saben que él es un buen estudiante. - ¿Qué le parece esta oración?"/>
    <s v="Él no sabía que nosotros trabajamos a la biblioteca. - ¿Qué le parece esta oración?"/>
    <s v="Yo creo que él vive en el otro lado de la ciudad. - ¿Qué le parece esta oración?"/>
    <s v="Ella descubrió que nosotros hablamos varios idiomas. - ¿Qué le parece esta oración?"/>
    <s v="No recuerdo si él estuvo en clase ayer. - ¿Qué le parece esta oración?"/>
    <s v="Ella dio su amigo una libro. - ¿Qué le parece esta oración?"/>
    <s v="Ayer voy al cine. - ¿Qué le parece esta oración?"/>
    <s v="Yo me gusta estas películas. - ¿Qué le parece esta oración?"/>
    <s v="La profesora están muy enojados con los estudiantes. - ¿Qué le parece esta oración?"/>
    <s v="Nosotros somos una persona inteligente. - ¿Qué le parece esta oración?"/>
    <s v="Ellos han viviendo en Madrid por tres años. - ¿Qué le parece esta oración?"/>
    <s v="My friends have traveled to the same place for years. - How acceptable is this sentence?"/>
    <s v="We have seen all of these movies. - How acceptable is this sentence?"/>
    <s v="We have been working on this project for a while. - How acceptable is this sentence?"/>
    <s v="Scientists have announced a new treatment this week. - How acceptable is this sentence?"/>
    <s v="They have watched every episode of that show. - How acceptable is this sentence?"/>
    <s v="We have read a lot of poetry at school. - How acceptable is this sentence?"/>
    <s v="They think that we are going to get a good grade. - How acceptable is this sentence?"/>
    <s v="The professors know that he is a good student. - How acceptable is this sentence?"/>
    <s v="He didn't know that we work at the library. - How acceptable is this sentence?"/>
    <s v="I think that he lives on the other side of the city. - How acceptable is this sentence?"/>
    <s v="She found out that we speak several languages. - How acceptable is this sentence?"/>
    <s v="I don't remember if he was in class yesterday. - How acceptable is this sentence?"/>
    <s v="No one never didn't finish this race. - How acceptable is this sentence?"/>
    <s v="I been going to California next summer. - How acceptable is this sentence?"/>
    <s v="Are done the cookies? - How acceptable is this sentence?"/>
    <s v="The cat had eating the mouse in the attic. - How acceptable is this sentence?"/>
    <s v="They finded out that he wasn't wealthy. - How acceptable is this sentence?"/>
    <s v="My sister broke the ceramic old, lovely bowl. - How acceptable is this sentence?"/>
    <s v="Al oír del accidente de su buen amigo, Paco se puso ________ ."/>
    <s v="No puedo comprarlo porque me ________ dinero."/>
    <s v="Tuvo que guardar cama por estar ________ ."/>
    <s v="Aquí está tu café, Juanito. No te quemes, que está muy ________ ."/>
    <s v="Al romper los anteojos, Juan se asustó porque no podía ________ sin ellos."/>
    <s v="¡Pobrecita! Está resfriada y no puede ________ ."/>
    <s v="Era una noche oscura sin ________ ."/>
    <s v="Cuando don Carlos salió de su casa, saludó a un amigo suyo, «Buenos días, ________ »."/>
    <s v="¡Qué ruido había con los gritos de los niños y el ________ de los perros!"/>
    <s v="Para saber la hora, don Juan miró el ________ ."/>
    <s v="Yo, que comprendo poco de mecánica, sé que el auto no puede funcionar sin ________ ."/>
    <s v="Nos dijo mamá que era hora de comer y por eso ________ ."/>
    <s v="¡Cuidado con ese cuchillo o vas a ________ el dedo!"/>
    <s v="Tuvo tanto miedo de caerse que se negó a ________ con nosotros."/>
    <s v="Abrió la ventana y miró: en efecto, grandes lenguas de ________ salían llameando de las casas."/>
    <s v="Compró ejemplares de todos los diarios pero en vano. No halló ________ ."/>
    <s v="Por varias semanas acudieron colegas del difunto profesor a ________ el dolor de la viuda."/>
    <s v="Sus amigos pudieron haberlo salvado pero lo dejaron ________ ."/>
    <s v="Al salir de la misa me sentía tan caritativo que no pude menos que ________ a un pobre mendigo que había allí sentado."/>
    <s v="Al lado de la Plaza de Armas había dos limosneros pidiendo ________ ."/>
    <s v="Siempre maltratado por los niños, el perro no podía acostumbrarse a ________ de sus nuevos amos."/>
    <s v="¿Dónde estará mi cartera? La dejé aquí mismo hace poco y parece que el necio de mi hermano ha vuelto a ________ ."/>
    <s v="Permaneció un gran rato abstraído, los ojos clavados en el fogón y el pensamiento ________ ."/>
    <s v="En vez de dirigir el tráfico estabas charlando, así que tú mismo ________ del choque."/>
    <s v="Posee esta tierra un clima tan propio para la agricultura como para ________ ."/>
    <s v="Aficionado leal de obras teatrales, Juan se entristeció al saber ________ del gran actor."/>
    <s v="Se reunieron a menudo para efectuar un tratado pero no pudieron ________ ."/>
    <s v="Se negaron a embarcarse porque tenían miedo de ________ ."/>
    <s v="La mujer no aprobó el cambio de domicilio pues no le gustaba ________ ."/>
    <s v="Era el único que tenía algo que comer pero se negó a ________ ."/>
    <s v="Hoy se inaugura en Palma de Mallorca la Fundación y Joan Miró, en el mismo lugar en donde el artista vivió sus últimos treinta y cinco años. El sueño de Joan Miró se ha ( __________ )."/>
    <s v="Los fondos donados a la ciudad por el pintor y su esposa en 1981 permitieron que el sueño se ( __________ ); ..."/>
    <s v="... más tarde, en 1986, el Ayuntamiento de Palma de Mallorca decidió ( __________ ) al arquitecto Rafael Moneo ..."/>
    <s v="... un edificio que ( __________ ) a la vez como sede de la entidad y como museo moderno."/>
    <s v="El proyecto ha tenido que ( __________ ) múltiples obstáculos de carácter administrativo."/>
    <s v="Miró, coincidiendo ( __________ ) los deseos de toda su familia, ..."/>
    <s v="... quiso que su obra no quedara expuesta en ampulosos panteones de arte o en ( __________ ) de coleccionistas acaudalados; por ello, en 1981, creó la fundación mallorquina."/>
    <s v="Y cuando estaba ( __________ ) punto de morir, donó terrenos y edificios, ..."/>
    <s v="... así como las obras de arte que en ellos ( __________ ) ."/>
    <s v="El edificio que ha construido Rafael Moneo se enmarca en ( ___________ ) se denomina “Territorio Miró”, ..."/>
    <s v="... espacio en el que se han ( __________ ) de situar los distintos edificios que constituyen la herencia del pintor."/>
    <s v="El acceso a los mismos quedará ( __________ ) para evitar el deterioro de las obras."/>
    <s v="Por otra parte, se ( __________ ) , en los talleres de grabado y litografía, ..."/>
    <s v="... cursos ( __________ ) las distintas técnicas de estampación."/>
    <s v="Estos talleres también se cederán periódicamente a distintos artistas contemporáneos, ( __________ ) se busca que ..."/>
    <s v=".. el “Territorio Miró” ( __________ ) un centro vivo de creación y difusión del arte ..."/>
    <s v="... a todos los ( __________ )."/>
    <s v="La entrada costará 500 pesetas y las previsiones dadas a conocer ayer aspiran ( __________ ) que el centro acoja a unos 150.000 visitantes al año."/>
    <s v="Los responsables esperan que la institución funcione a ( __________ ) rendimiento ..."/>
    <s v="... a principios de la ( __________ ) semana, si bien el catálogo completo de las obras de la Fundación Pilar y Joan Miró no estará listo hasta dentro de dos años."/>
    <s v="Joe came home from work on Friday. It was payday, but he wasn't ( __________ ) excited about it."/>
    <s v="He knew that ( __________ ) he sat down ..."/>
    <s v="... and paid his ( __________ ) and set aside money for groceries, ..."/>
    <s v="( __________ ) for the car, ..."/>
    <s v="... and a small ( __________ ) in his savings account, ..."/>
    <s v="... there wouldn't be  much left over for a good ( __________ )."/>
    <s v="He thought about going out for ( __________ ) at his favorite restaurant, ..."/>
    <s v="... but he ( __________ ) wasn't in the mood."/>
    <s v="He wandered ( __________ ) his apartment and ate a sandwich."/>
    <s v="( __________ ) a while, ..."/>
    <s v="... he couldn't stop ( __________ ) worrying about the money situation."/>
    <s v="Finally, ( ___________ ) got into his car ..."/>
    <s v="... and started ( __________ )."/>
    <s v="He didn't have a destination in ( __________ ) , ..."/>
    <s v="... but he knew that he wanted ( __________ ) far away from ..."/>
    <s v="... the city ( __________ ) he lived."/>
    <s v="He turned onto a quiet country ( __________ )."/>
    <s v="The country sights made him feel ( __________ ) ."/>
    <s v="His mind wandered as he drove ( __________ ) small farms ..."/>
    <s v="... and he began to ( __________ ) living on his own ..."/>
    <s v="... piece of ( __________ ) and becoming self-sufficient."/>
    <s v="It had always ( __________ ) a dream of his, ..."/>
    <s v="... but he ( __________ ) never done anything to ..."/>
    <s v="... make it ( __________ ) reality."/>
    <s v="Even as he was thinking, ( __________ ) logical side was ..."/>
    <s v="... scoffing at his ( __________ ) imaginings."/>
    <s v="He debated the advantages and ( __________ ) of living in the country ..."/>
    <s v="... and ( __________ ) his own food."/>
    <s v="He imagined his ( __________ ) equipped with ..."/>
    <s v="... a solar energy panel ( __________ ) the roof to heat ..."/>
    <s v="... the house ( __________ ) winter and power a water heater."/>
    <s v="( __________ ) envisioned fields of vegetables for ..."/>
    <s v="... canning ( __________ ) preserving to last through the winter."/>
    <s v="( __________ ) the crops had a good yield, ..."/>
    <s v="... ( __________ ) he could sell the surplus ..."/>
    <s v="... and ( __________ ) some farming equipment ..."/>
    <s v="... with the extra ( __________ )."/>
    <s v="Suddenly, Joe stopped thinking and laughed ( __________ ) loud, ..."/>
    <s v="... &quot;I'm really going to go ( __________ ) with this?&quot;"/>
    <s v="Age:"/>
    <s v="Gender identity (or leave this question blank if you would prefer not to disclose that information):"/>
    <s v="Current place of residence (city, state, country):"/>
    <s v="Highest education level (or the approximate US equivalent to a degree obtained in another country): - Selected Choice"/>
    <s v="Highest education level (or the approximate US equivalent to a degree obtained in another country): - Other: - Text"/>
    <s v="At what age did you start learning the following languages? (since birth = 0) - ENGLISH"/>
    <s v="At what age did you start learning the following languages? (since birth = 0) - SPANISH"/>
    <s v="At what age did you start to feel comfortable using the following languages? (as early as I can remember = 0) - ENGLISH"/>
    <s v="At what age did you start to feel comfortable using the following languages? (as early as I can remember = 0) - SPANISH"/>
    <s v="How many years of classes (grammar, history, math, etc.) have you had in the following languages (primary school through university)? - ENGLISH"/>
    <s v="How many years of classes (grammar, history, math, etc.) have you had in the following languages (primary school through university)? - SPANISH"/>
    <s v="How many years have you spent in a country/region where the following languages are spoken? - ENGLISH"/>
    <s v="How many years have you spent in a country/region where the following languages are spoken? - SPANISH"/>
    <s v="How many years have you spent in a family where the following languages are spoken? - ENGLISH"/>
    <s v="How many years have you spent in a family where the following languages are spoken? - SPANISH"/>
    <s v="How many years have you spent in a work environment where the following languages are spoken? - ENGLISH"/>
    <s v="How many years have you spent in a work environment where the following languages are spoken? - SPANISH"/>
    <s v="In an average week, what percentage of the time do you use the following languages with friends? (total needs to add up to 100) - ENGLISH"/>
    <s v="In an average week, what percentage of the time do you use the following languages with friends? (total needs to add up to 100) - SPANISH"/>
    <s v="In an average week, what percentage of the time do you use the following languages with friends? (total needs to add up to 100) - Other:"/>
    <s v="In an average week, what percentage of the time do you use the following languages with friends? (total needs to add up to 100) - Other: - Text"/>
    <s v="In an average week, what percentage of the time do you use the following languages with family? (total needs to add up to 100) - ENGLISH"/>
    <s v="In an average week, what percentage of the time do you use the following languages with family? (total needs to add up to 100) - SPANISH"/>
    <s v="In an average week, what percentage of the time do you use the following languages with family? (total needs to add up to 100) - Other:"/>
    <s v="In an average week, what percentage of the time do you use the following languages with family? (total needs to add up to 100) - Other: - Text"/>
    <s v="In an average week, what percentage of the time do you use the following languages at school/work? (total needs to add up to 100) - ENGLISH"/>
    <s v="In an average week, what percentage of the time do you use the following languages at school/work? (total needs to add up to 100) - SPANISH"/>
    <s v="In an average week, what percentage of the time do you use the following languages at school/work? (total needs to add up to 100) - Other:"/>
    <s v="In an average week, what percentage of the time do you use the following languages at school/work? (total needs to add up to 100) - Other: - Text"/>
    <s v="When you talk to yourself, how often do you talk to yourself in the following languages? (total needs to add up to 100) - ENGLISH"/>
    <s v="When you talk to yourself, how often do you talk to yourself in the following languages? (total needs to add up to 100) - SPANISH"/>
    <s v="When you talk to yourself, how often do you talk to yourself in the following languages? (total needs to add up to 100) - Other:"/>
    <s v="When you talk to yourself, how often do you talk to yourself in the following languages? (total needs to add up to 100) - Other: - Text"/>
    <s v="When you count, how often do you count in the following languages? (total needs to add up to 100) - ENGLISH"/>
    <s v="When you count, how often do you count in the following languages? (total needs to add up to 100) - SPANISH"/>
    <s v="When you count, how often do you count in the following languages? (total needs to add up to 100) - Other:"/>
    <s v="When you count, how often do you count in the following languages? (total needs to add up to 100) - Other: - Text"/>
    <s v="How well do you speak the following languages? (not well = 0; very well = 6) - ENGLISH"/>
    <s v="How well do you speak the following languages? (not well = 0; very well = 6) - SPANISH"/>
    <s v="How well do you understand the following languages? (not well = 0; very well = 6) - ENGLISH"/>
    <s v="How well do you understand the following languages? (not well = 0; very well = 6) - SPANISH"/>
    <s v="How well do you read the following languages? (not well = 0; very well = 6) - ENGLISH"/>
    <s v="How well do you read the following languages? (not well = 0; very well = 6) - SPANISH"/>
    <s v="How well do you write the following languages? (not well = 0; very well = 6) - ENGLISH"/>
    <s v="How well do you write the following languages? (not well = 0; very well = 6) - SPANISH"/>
    <s v="I feel like myself when I speak English / Spanish. (disagree = 0; agree = 6) - ENGLISH"/>
    <s v="I feel like myself when I speak English / Spanish. (disagree = 0; agree = 6) - SPANISH"/>
    <s v="I identify with an English-speaking / Spanish-speaking culture. (disagree = 0; agree = 6) - ENGLISH"/>
    <s v="I identify with an English-speaking / Spanish-speaking culture. (disagree = 0; agree = 6) - SPANISH"/>
    <s v="It is important to me to use (or eventually use) English / Spanish like a native speaker. (disagree = 0; agree = 6) - ENGLISH"/>
    <s v="It is important to me to use (or eventually use) English / Spanish like a native speaker. (disagree = 0; agree = 6) - SPANISH"/>
    <s v="I want others to think I am a native speaker of English / Spanish. (disagree = 0; agree = 6) - ENGLISH"/>
    <s v="I want others to think I am a native speaker of English / Spanish. (disagree = 0; agree = 6) - SPANISH"/>
    <s v="Cultural/ethnic identity (or leave this question blank if you would prefer not to disclose that information):"/>
    <s v="Where are your parents/caregivers from (city/state/country)? - Parent/caregiver 1:"/>
    <s v="Where are your parents/caregivers from (city/state/country)? - Parent/caregiver 2:"/>
    <s v="What language(s) do your parents/caregivers speak? - Parent/caregiver 1:"/>
    <s v="What language(s) do your parents/caregivers speak? - Parent/caregiver 2:"/>
    <s v="Growing up, what language(s) did your parents/caregivers use mostly when speaking to you? (select all that apply) - Selected Choice"/>
    <s v="Growing up, what language(s) did your parents/caregivers use mostly when speaking to you? (select all that apply) - Other: - Text"/>
    <s v="Growing up, what language(s) did you use mostly when speaking to your parents/caregivers? (select all that apply) - Selected Choice"/>
    <s v="Growing up, what language(s) did you use mostly when speaking to your parents/caregivers? (select all that apply) - Other: - Text"/>
    <s v="Score"/>
  </r>
  <r>
    <d v="2023-03-09T13:26:00"/>
    <d v="2023-03-09T14:12:00"/>
    <s v="IP Address"/>
    <s v="50.220.183.82"/>
    <n v="100"/>
    <n v="2748"/>
    <b v="1"/>
    <d v="2023-03-09T14:12:00"/>
    <s v="R_XuHIbjwckFpe4ed"/>
    <n v="33.200000000000003"/>
    <n v="-87.56"/>
    <s v="anonymous"/>
    <s v="EN"/>
    <s v="I agree to participate in the research study described above and have my data included in any analysis."/>
    <n v="3912"/>
    <s v="I'm going to visit my family este fin de semana.,Fue un challenge para mí.,That's why they should do it. Van a perder negocio si no lo hacen.,Gracias, you won’t regret this.,Un gobierno can allow una cosa así to happen."/>
    <s v="Yes"/>
    <s v="Yes"/>
    <s v="Yes"/>
    <s v="We're going to go to la tienda para buy some chips."/>
    <n v="18"/>
    <n v="18"/>
    <n v="0"/>
    <n v="0"/>
    <n v="4"/>
    <n v="0"/>
    <n v="1"/>
    <n v="2"/>
    <n v="4"/>
    <s v="Never switch_x000a_0"/>
    <n v="3"/>
    <s v="Never switch_x000a_0"/>
    <n v="5"/>
    <s v="Very easy_x000a_6"/>
    <s v="Very easy_x000a_6"/>
    <s v="Very easy_x000a_6"/>
    <s v="Agree_x000a_6"/>
    <n v="2"/>
    <n v="5"/>
    <n v="3"/>
    <s v="It’s okay. It is as normal and as acceptable as speaking using the same language when talking to a person."/>
    <s v="I do not care. I never thought about it. I do not have a strong opinion."/>
    <m/>
    <m/>
    <m/>
    <m/>
    <m/>
    <m/>
    <m/>
    <m/>
    <m/>
    <m/>
    <m/>
    <m/>
    <m/>
    <m/>
    <m/>
    <m/>
    <m/>
    <m/>
    <m/>
    <m/>
    <m/>
    <m/>
    <m/>
    <m/>
    <m/>
    <m/>
    <m/>
    <m/>
    <m/>
    <m/>
    <m/>
    <m/>
    <m/>
    <m/>
    <m/>
    <m/>
    <s v="Completely unacceptable"/>
    <s v="Completely acceptable"/>
    <s v="Completamente inaceptable"/>
    <s v="Completamente aceptable"/>
    <s v="Mostly unacceptable"/>
    <s v="Completely acceptable"/>
    <s v="Completely acceptable"/>
    <s v="Completely unacceptable"/>
    <s v="Completely acceptable"/>
    <s v="Completely unacceptable"/>
    <s v="Completely unacceptable"/>
    <s v="Mostly unacceptable"/>
    <s v="Mayormente inaceptable"/>
    <s v="Un poco inaceptable"/>
    <s v="Somewhat unacceptable"/>
    <s v="Completely acceptable"/>
    <s v="Mostly acceptable"/>
    <s v="Completely acceptable"/>
    <s v="Completely unacceptable"/>
    <s v="Mostly unacceptable"/>
    <s v="Mostly unacceptable"/>
    <s v="Completely acceptable"/>
    <s v="Mostly unacceptable"/>
    <s v="Completely acceptable"/>
    <s v="Somewhat acceptable"/>
    <s v="Mostly acceptable"/>
    <s v="Completely acceptable"/>
    <s v="Unsure"/>
    <s v="Completely acceptable"/>
    <s v="Completely acceptable"/>
    <s v="Completely acceptable"/>
    <s v="Completely acceptable"/>
    <s v="Mostly acceptable"/>
    <s v="Completely acceptable"/>
    <s v="Mostly acceptable"/>
    <s v="Completely acceptable"/>
    <s v="Mostly acceptable"/>
    <s v="Completely acceptable"/>
    <s v="Somewhat acceptable"/>
    <s v="Mostly unacceptable"/>
    <s v="Somewhat unacceptable"/>
    <s v="Completely unacceptable"/>
    <s v="Completely unacceptable"/>
    <s v="Completely unacceptable"/>
    <s v="Completely unacceptable"/>
    <s v="Completely unacceptable"/>
    <s v="Unsure"/>
    <s v="Somewhat unacceptable"/>
    <s v="Mostly unacceptable"/>
    <s v="Somewhat acceptable"/>
    <s v="Somewhat unacceptable"/>
    <s v="Mostly unacceptable"/>
    <s v="Mostly acceptable"/>
    <s v="Completely acceptable"/>
    <s v="Mostly acceptable"/>
    <s v="Completely acceptable"/>
    <s v="Mostly acceptable"/>
    <s v="Completely acceptable"/>
    <s v="Completely acceptable"/>
    <s v="Completely acceptable"/>
    <s v="Somewhat acceptable"/>
    <s v="Completely acceptable"/>
    <s v="Mostly acceptable"/>
    <s v="Somewhat acceptable"/>
    <s v="Mostly acceptable"/>
    <s v="Mostly acceptable"/>
    <s v="Completely unacceptable"/>
    <s v="Mostly unacceptable"/>
    <s v="Mostly unacceptable"/>
    <s v="Somewhat acceptable"/>
    <s v="Somewhat acceptable"/>
    <s v="Completely unacceptable"/>
    <s v="Completely unacceptable"/>
    <s v="Mostly unacceptable"/>
    <s v="Mostly acceptable"/>
    <s v="Unsure"/>
    <s v="Somewhat acceptable"/>
    <s v="Completely acceptable"/>
    <s v="Completely acceptable"/>
    <s v="Completely acceptable"/>
    <s v="Mostly acceptable"/>
    <s v="Completely unacceptable"/>
    <s v="Completely acceptable"/>
    <s v="Completely acceptable"/>
    <s v="Completely acceptable"/>
    <s v="Completely acceptable"/>
    <s v="Somewhat acceptable"/>
    <s v="Somewhat acceptable"/>
    <s v="Completamente aceptable"/>
    <s v="Completamente aceptable"/>
    <s v="Completamente aceptable"/>
    <s v="Completamente aceptable"/>
    <s v="Completamente aceptable"/>
    <s v="Completamente aceptable"/>
    <s v="Completamente aceptable"/>
    <s v="Completamente aceptable"/>
    <s v="Mayormente aceptable"/>
    <s v="Completamente aceptable"/>
    <s v="Completamente aceptable"/>
    <s v="Completamente aceptable"/>
    <s v="Completamente inaceptable"/>
    <s v="Completamente inaceptable"/>
    <s v="Completamente inaceptable"/>
    <s v="Completamente inaceptable"/>
    <s v="Completamente inaceptable"/>
    <s v="Completamente inaceptable"/>
    <s v="Completely acceptable"/>
    <s v="Completely acceptable"/>
    <s v="Completely acceptable"/>
    <s v="Completely acceptable"/>
    <s v="Completely acceptable"/>
    <s v="Completely acceptable"/>
    <s v="Completely acceptable"/>
    <s v="Mostly acceptable"/>
    <s v="Completely acceptable"/>
    <s v="Completely acceptable"/>
    <s v="Completely acceptable"/>
    <s v="Completely acceptable"/>
    <s v="Completely unacceptable"/>
    <s v="Completely unacceptable"/>
    <s v="Completely unacceptable"/>
    <s v="Completely unacceptable"/>
    <s v="Mostly unacceptable"/>
    <s v="Completely unacceptable"/>
    <s v="desconsolado"/>
    <s v="falta"/>
    <s v="enfermo"/>
    <s v="caliente"/>
    <s v="ver"/>
    <s v="salir de casa"/>
    <s v="estrellas"/>
    <s v="¿Qué tal?"/>
    <s v="ladrar"/>
    <s v="despertador"/>
    <s v="aceite"/>
    <s v="tomamos asiento"/>
    <s v="cortarte"/>
    <s v="patinar"/>
    <s v="fuego"/>
    <s v="la noticia que deseaba"/>
    <s v="aliviar"/>
    <s v="perecer"/>
    <s v="darle una limosna"/>
    <s v="monedas"/>
    <s v="las caricias"/>
    <s v="escondérmela"/>
    <s v="en el fuego"/>
    <s v="tuviste la culpa"/>
    <s v="la cría de reses"/>
    <s v="del fallecimiento"/>
    <s v="llevarlo a cabo"/>
    <s v="los naufragios"/>
    <s v="aquel barrio"/>
    <s v="repartirlo"/>
    <s v="cumplido"/>
    <s v="iniciara"/>
    <s v="encargar"/>
    <s v="sirviera"/>
    <s v="superar"/>
    <s v="con"/>
    <s v="voluntad"/>
    <s v="al"/>
    <s v="habría"/>
    <s v="lo que"/>
    <s v="intentado"/>
    <s v="disminuido"/>
    <s v="dirán"/>
    <s v="sobre"/>
    <s v="así"/>
    <s v="es"/>
    <s v="niveles"/>
    <s v="a"/>
    <s v="total"/>
    <s v="próxima"/>
    <s v="even"/>
    <s v="when"/>
    <s v="bills"/>
    <s v="gas"/>
    <s v="deposit"/>
    <s v="life"/>
    <s v="dinner"/>
    <s v="just"/>
    <s v="around"/>
    <s v="For"/>
    <s v="from"/>
    <s v="he"/>
    <s v="driving"/>
    <s v="mind"/>
    <s v="to be"/>
    <s v="where"/>
    <s v="road"/>
    <s v="better"/>
    <s v="past"/>
    <s v="imagine"/>
    <s v="land"/>
    <s v="been"/>
    <s v="had"/>
    <s v="a"/>
    <s v="his"/>
    <s v="impractical"/>
    <s v="disadvantages"/>
    <s v="growing"/>
    <s v="farmhouse"/>
    <s v="on"/>
    <s v="in"/>
    <s v="He"/>
    <s v="and"/>
    <s v="If"/>
    <s v="maybe"/>
    <s v="buy"/>
    <s v="money"/>
    <s v="out"/>
    <s v="through"/>
    <n v="20"/>
    <m/>
    <s v="Tuscsaloosa, AL, USA"/>
    <s v="College"/>
    <m/>
    <n v="0"/>
    <n v="11"/>
    <n v="0"/>
    <n v="14"/>
    <n v="15"/>
    <n v="3"/>
    <s v="20+"/>
    <n v="0"/>
    <s v="20+"/>
    <n v="4"/>
    <n v="7"/>
    <n v="0"/>
    <n v="98"/>
    <n v="2"/>
    <n v="0"/>
    <m/>
    <n v="90"/>
    <n v="10"/>
    <n v="0"/>
    <m/>
    <n v="85"/>
    <n v="15"/>
    <n v="0"/>
    <m/>
    <n v="80"/>
    <n v="20"/>
    <n v="0"/>
    <m/>
    <n v="100"/>
    <n v="0"/>
    <n v="0"/>
    <m/>
    <s v="Very well_x000a_6"/>
    <n v="5"/>
    <s v="Very well_x000a_6"/>
    <s v="Very well_x000a_6"/>
    <s v="Very well_x000a_6"/>
    <s v="Very well_x000a_6"/>
    <s v="Very well_x000a_6"/>
    <s v="Very well_x000a_6"/>
    <s v="Agree_x000a_6"/>
    <s v="Agree_x000a_6"/>
    <s v="Agree_x000a_6"/>
    <n v="2"/>
    <s v="Agree_x000a_6"/>
    <s v="Agree_x000a_6"/>
    <s v="Agree_x000a_6"/>
    <s v="Agree_x000a_6"/>
    <m/>
    <s v="Port Huron, MI, USA"/>
    <s v="Dearborn, MI, USA"/>
    <s v="English"/>
    <s v="English"/>
    <s v="English"/>
    <m/>
    <s v="English"/>
    <m/>
    <n v="949"/>
  </r>
  <r>
    <d v="2023-03-09T19:41:00"/>
    <d v="2023-03-09T20:21:00"/>
    <s v="IP Address"/>
    <s v="162.253.27.4"/>
    <n v="100"/>
    <n v="2358"/>
    <b v="1"/>
    <d v="2023-03-09T20:21:00"/>
    <s v="R_1NEuXCoh5bywXkg"/>
    <n v="33.200000000000003"/>
    <n v="-87.56"/>
    <s v="anonymous"/>
    <s v="EN"/>
    <s v="I agree to participate in the research study described above and have my data included in any analysis."/>
    <n v="2325"/>
    <s v="I'm going to visit my family este fin de semana.,Fue un challenge para mí.,That's why they should do it. Van a perder negocio si no lo hacen.,Gracias, you won’t regret this.,Un gobierno can allow una cosa así to happen."/>
    <s v="Yes"/>
    <s v="Yes"/>
    <s v="Yes"/>
    <s v="Gracias. See you later!"/>
    <n v="20"/>
    <n v="20"/>
    <s v="20+"/>
    <n v="0"/>
    <n v="15"/>
    <n v="0"/>
    <n v="1"/>
    <s v="Never switch_x000a_0"/>
    <n v="3"/>
    <s v="Never switch_x000a_0"/>
    <n v="1"/>
    <s v="Never switch_x000a_0"/>
    <n v="3"/>
    <s v="Very easy_x000a_6"/>
    <n v="3"/>
    <s v="Very easy_x000a_6"/>
    <n v="5"/>
    <n v="3"/>
    <n v="2"/>
    <n v="3"/>
    <s v="I think it’s great. It shows that someone can speak well or is comfortable in both languages."/>
    <s v="I think it’s great. It shows that I can speak well or am comfortable in both languages."/>
    <m/>
    <m/>
    <m/>
    <m/>
    <m/>
    <m/>
    <m/>
    <m/>
    <m/>
    <m/>
    <m/>
    <m/>
    <m/>
    <m/>
    <m/>
    <m/>
    <m/>
    <m/>
    <m/>
    <m/>
    <m/>
    <m/>
    <m/>
    <m/>
    <m/>
    <m/>
    <m/>
    <m/>
    <m/>
    <m/>
    <m/>
    <m/>
    <m/>
    <m/>
    <m/>
    <m/>
    <s v="Mostly unacceptable"/>
    <s v="Completely acceptable"/>
    <s v="Mayormente inaceptable"/>
    <s v="Completamente aceptable"/>
    <s v="Mostly unacceptable"/>
    <s v="Completely acceptable"/>
    <s v="Completely acceptable"/>
    <s v="Completely unacceptable"/>
    <s v="Completely acceptable"/>
    <s v="Completely unacceptable"/>
    <s v="Completely unacceptable"/>
    <s v="Completely unacceptable"/>
    <s v="No sé"/>
    <s v="Completamente aceptable"/>
    <s v="Completely acceptable"/>
    <s v="Completely acceptable"/>
    <s v="Completely unacceptable"/>
    <s v="Completely unacceptable"/>
    <s v="Completely unacceptable"/>
    <s v="Completely unacceptable"/>
    <s v="Completely unacceptable"/>
    <s v="Completely acceptable"/>
    <s v="Completely unacceptable"/>
    <s v="Completely unacceptable"/>
    <s v="Completely unacceptable"/>
    <s v="Completely acceptable"/>
    <s v="Completely acceptable"/>
    <s v="Completely unacceptable"/>
    <s v="Completely acceptable"/>
    <s v="Completely acceptable"/>
    <s v="Completely acceptable"/>
    <s v="Completely acceptable"/>
    <s v="Completely unacceptable"/>
    <s v="Completely acceptable"/>
    <s v="Completely acceptable"/>
    <s v="Completely acceptable"/>
    <s v="Completely acceptable"/>
    <s v="Completely acceptable"/>
    <s v="Completely unacceptable"/>
    <s v="Completely unacceptable"/>
    <s v="Completely unacceptable"/>
    <s v="Completely unacceptable"/>
    <s v="Completely acceptable"/>
    <s v="Completely unacceptable"/>
    <s v="Completely acceptable"/>
    <s v="Completely unacceptable"/>
    <s v="Mostly acceptable"/>
    <s v="Mostly unacceptable"/>
    <s v="Mostly unacceptable"/>
    <s v="Completely unacceptable"/>
    <s v="Completely unacceptable"/>
    <s v="Completely un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acceptable"/>
    <s v="Completely acceptable"/>
    <s v="Completely unacceptable"/>
    <s v="Completely unacceptable"/>
    <s v="Completely acceptable"/>
    <s v="Completely acceptable"/>
    <s v="Unsure"/>
    <s v="Completely unacceptable"/>
    <s v="Completely acceptable"/>
    <s v="Completely unacceptable"/>
    <s v="Completely acceptable"/>
    <s v="Completely unacceptable"/>
    <s v="Completely acceptable"/>
    <s v="Completely acceptable"/>
    <s v="Completely acceptable"/>
    <s v="Completely acceptable"/>
    <s v="Completely acceptable"/>
    <s v="Completely unacceptable"/>
    <s v="Completely acceptable"/>
    <s v="Completely acceptable"/>
    <s v="Completely acceptable"/>
    <s v="Completely acceptable"/>
    <s v="Completely acceptable"/>
    <s v="Completely acceptable"/>
    <s v="Completamente aceptable"/>
    <s v="Completamente aceptable"/>
    <s v="No sé"/>
    <s v="Completamente aceptable"/>
    <s v="Completamente aceptable"/>
    <s v="Completamente aceptable"/>
    <s v="Completamente aceptable"/>
    <s v="Completamente aceptable"/>
    <s v="Completamente inaceptable"/>
    <s v="Completamente aceptable"/>
    <s v="Completamente aceptable"/>
    <s v="Completamente aceptable"/>
    <s v="Completamente inaceptable"/>
    <s v="Completamente inaceptable"/>
    <s v="Mayormente inaceptable"/>
    <s v="Completamente inaceptable"/>
    <s v="Completamente inaceptable"/>
    <s v="Completamente in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unacceptable"/>
    <s v="Completely unacceptable"/>
    <s v="Completely unacceptable"/>
    <s v="Completely unacceptable"/>
    <s v="Completely unacceptable"/>
    <s v="desconsolado"/>
    <s v="falta"/>
    <s v="enfermo"/>
    <s v="caliente"/>
    <s v="ver"/>
    <s v="salir de casa"/>
    <s v="estrellas"/>
    <s v="¿Qué tal?"/>
    <s v="ladrar"/>
    <s v="despertador"/>
    <s v="aceite"/>
    <s v="tomamos asiento"/>
    <s v="cortarte"/>
    <s v="patinar"/>
    <s v="serpientes"/>
    <s v="la noticia que deseaba"/>
    <s v="dulcificar"/>
    <s v="perecer"/>
    <s v="echar una mirada"/>
    <s v="monedas"/>
    <s v="los engaños"/>
    <s v="escondérmela"/>
    <s v="Dios sabe dónde"/>
    <s v="tuviste la culpa"/>
    <s v="la construcción de trampas"/>
    <s v="del fallecimiento"/>
    <s v="rechazarlo"/>
    <s v="los naufragios"/>
    <s v="el puente"/>
    <s v="repartirlo"/>
    <s v="cumplido"/>
    <s v="iniciaba"/>
    <s v="encargar"/>
    <s v="haya servido"/>
    <s v="enfrentarse"/>
    <s v="por"/>
    <s v="favor"/>
    <s v="al"/>
    <s v="habría"/>
    <s v="lo que"/>
    <s v="tratado"/>
    <s v="restringido"/>
    <s v="dirán"/>
    <s v="sobre"/>
    <s v="para"/>
    <s v="será"/>
    <s v="aspectos"/>
    <s v="a"/>
    <s v="entero"/>
    <s v="próxima"/>
    <s v="even"/>
    <s v="when"/>
    <s v="salary"/>
    <s v="pay"/>
    <s v="deposit"/>
    <s v="pleasure"/>
    <s v="dinner"/>
    <s v="just"/>
    <s v="around"/>
    <s v="For"/>
    <s v="from"/>
    <s v="he"/>
    <s v="driving"/>
    <s v="mind"/>
    <s v="to be"/>
    <s v="where"/>
    <s v="road"/>
    <s v="better"/>
    <s v="past"/>
    <s v="imagine"/>
    <s v="land"/>
    <s v="been"/>
    <s v="had"/>
    <s v="a"/>
    <s v="his"/>
    <s v="impractical"/>
    <s v="disadvantages"/>
    <s v="growing"/>
    <s v="farmhouse"/>
    <s v="on"/>
    <s v="for"/>
    <s v="He"/>
    <s v="and"/>
    <s v="If"/>
    <s v="maybe"/>
    <s v="buy"/>
    <s v="money"/>
    <s v="out"/>
    <s v="through"/>
    <n v="21"/>
    <s v="female"/>
    <s v="Huntley, IL"/>
    <s v="Some college"/>
    <m/>
    <n v="0"/>
    <n v="6"/>
    <n v="0"/>
    <n v="8"/>
    <n v="15"/>
    <n v="5"/>
    <s v="20+"/>
    <n v="0"/>
    <s v="20+"/>
    <n v="0"/>
    <n v="5"/>
    <n v="0"/>
    <n v="90"/>
    <n v="10"/>
    <n v="0"/>
    <m/>
    <n v="100"/>
    <n v="0"/>
    <n v="0"/>
    <m/>
    <n v="86"/>
    <n v="14"/>
    <n v="0"/>
    <m/>
    <n v="91"/>
    <n v="9"/>
    <n v="0"/>
    <m/>
    <n v="100"/>
    <n v="0"/>
    <n v="0"/>
    <m/>
    <s v="Very well_x000a_6"/>
    <n v="4"/>
    <s v="Very well_x000a_6"/>
    <n v="5"/>
    <s v="Very well_x000a_6"/>
    <n v="4"/>
    <s v="Very well_x000a_6"/>
    <n v="4"/>
    <s v="Agree_x000a_6"/>
    <n v="5"/>
    <s v="Agree_x000a_6"/>
    <n v="1"/>
    <s v="Agree_x000a_6"/>
    <s v="Agree_x000a_6"/>
    <s v="Agree_x000a_6"/>
    <n v="4"/>
    <m/>
    <s v="Cedar Rapids, IA"/>
    <s v="Cedar Rapids, IA"/>
    <s v="English"/>
    <s v="English"/>
    <s v="English"/>
    <m/>
    <s v="English"/>
    <m/>
    <n v="943"/>
  </r>
  <r>
    <d v="2023-03-09T19:07:00"/>
    <d v="2023-03-10T00:08:00"/>
    <s v="IP Address"/>
    <s v="130.160.194.94"/>
    <n v="100"/>
    <n v="18080"/>
    <b v="1"/>
    <d v="2023-03-10T00:08:00"/>
    <s v="R_1pQBhSlok7AhpaM"/>
    <n v="33.200000000000003"/>
    <n v="-87.56"/>
    <s v="anonymous"/>
    <s v="EN"/>
    <s v="I agree to participate in the research study described above and have my data included in any analysis."/>
    <n v="7553"/>
    <s v="I'm going to visit my family este fin de semana.,Fue un challenge para mí.,That's why they should do it. Van a perder negocio si no lo hacen.,Gracias, you won’t regret this.,Un gobierno can allow una cosa así to happen."/>
    <s v="Yes"/>
    <s v="Yes"/>
    <s v="No"/>
    <m/>
    <n v="16"/>
    <n v="19"/>
    <n v="0"/>
    <n v="0"/>
    <n v="0"/>
    <n v="0"/>
    <n v="1"/>
    <s v="Never switch_x000a_0"/>
    <s v="Never switch_x000a_0"/>
    <s v="Never switch_x000a_0"/>
    <n v="1"/>
    <s v="Never switch_x000a_0"/>
    <n v="2"/>
    <n v="2"/>
    <n v="1"/>
    <n v="2"/>
    <n v="3"/>
    <s v="Disagree_x000a_0"/>
    <s v="Disagree_x000a_0"/>
    <s v="Disagree_x000a_0"/>
    <s v="I do not care. I never thought about it. I do not have a strong opinion."/>
    <s v="It’s okay. It is as normal and as acceptable as speaking using the same language when talking to a person."/>
    <m/>
    <m/>
    <m/>
    <m/>
    <m/>
    <m/>
    <m/>
    <m/>
    <m/>
    <m/>
    <m/>
    <m/>
    <m/>
    <m/>
    <m/>
    <m/>
    <m/>
    <m/>
    <m/>
    <m/>
    <m/>
    <m/>
    <m/>
    <m/>
    <m/>
    <m/>
    <m/>
    <m/>
    <m/>
    <m/>
    <m/>
    <m/>
    <m/>
    <m/>
    <m/>
    <m/>
    <s v="Mostly unacceptable"/>
    <s v="Completely acceptable"/>
    <s v="Mayormente inaceptable"/>
    <s v="Completamente aceptable"/>
    <s v="Mostly unacceptable"/>
    <s v="Somewhat unacceptable"/>
    <s v="Mostly acceptable"/>
    <s v="Somewhat unacceptable"/>
    <s v="Mostly unacceptable"/>
    <s v="Mostly unacceptable"/>
    <s v="Mostly unacceptable"/>
    <s v="Mostly unacceptable"/>
    <s v="Completamente inaceptable"/>
    <s v="Un poco inaceptable"/>
    <s v="Somewhat acceptable"/>
    <s v="Somewhat acceptable"/>
    <s v="Unsure"/>
    <s v="Somewhat unacceptable"/>
    <s v="Mostly unacceptable"/>
    <s v="Mostly unacceptable"/>
    <s v="Somewhat unacceptable"/>
    <s v="Somewhat unacceptable"/>
    <s v="Mostly unacceptable"/>
    <s v="Somewhat acceptable"/>
    <s v="Unsure"/>
    <s v="Mostly unacceptable"/>
    <s v="Somewhat acceptable"/>
    <s v="Somewhat unacceptable"/>
    <s v="Unsure"/>
    <s v="Somewhat unacceptable"/>
    <s v="Somewhat unacceptable"/>
    <s v="Somewhat unacceptable"/>
    <s v="Mostly unacceptable"/>
    <s v="Somewhat unacceptable"/>
    <s v="Somewhat acceptable"/>
    <s v="Somewhat acceptable"/>
    <s v="Somewhat acceptable"/>
    <s v="Somewhat acceptable"/>
    <s v="Unsure"/>
    <s v="Somewhat unacceptable"/>
    <s v="Somewhat acceptable"/>
    <s v="Somewhat unacceptable"/>
    <s v="Somewhat unacceptable"/>
    <s v="Mostly unacceptable"/>
    <s v="Mostly acceptable"/>
    <s v="Somewhat unacceptable"/>
    <s v="Mostly unacceptable"/>
    <s v="Somewhat unacceptable"/>
    <s v="Somewhat unacceptable"/>
    <s v="Somewhat acceptable"/>
    <s v="Somewhat acceptable"/>
    <s v="Mostly unacceptable"/>
    <s v="Unsure"/>
    <s v="Somewhat acceptable"/>
    <s v="Somewhat acceptable"/>
    <s v="Unsure"/>
    <s v="Somewhat acceptable"/>
    <s v="Unsure"/>
    <s v="Somewhat acceptable"/>
    <s v="Somewhat acceptable"/>
    <s v="Mostly unacceptable"/>
    <s v="Somewhat unacceptable"/>
    <s v="Somewhat unacceptable"/>
    <s v="Mostly unacceptable"/>
    <s v="Mostly unacceptable"/>
    <s v="Mostly unacceptable"/>
    <s v="Mostly unacceptable"/>
    <s v="Somewhat unacceptable"/>
    <s v="Somewhat acceptable"/>
    <s v="Mostly unacceptable"/>
    <s v="Somewhat unacceptable"/>
    <s v="Unsure"/>
    <s v="Somewhat unacceptable"/>
    <s v="Unsure"/>
    <s v="Unsure"/>
    <s v="Unsure"/>
    <s v="Somewhat acceptable"/>
    <s v="Somewhat unacceptable"/>
    <s v="Somewhat unacceptable"/>
    <s v="Somewhat unacceptable"/>
    <s v="Somewhat unacceptable"/>
    <s v="Mostly unacceptable"/>
    <s v="Unsure"/>
    <s v="Somewhat unacceptable"/>
    <s v="Somewhat unacceptable"/>
    <s v="Somewhat acceptable"/>
    <s v="Unsure"/>
    <s v="Somewhat unacceptable"/>
    <s v="Completamente aceptable"/>
    <s v="Completamente aceptable"/>
    <s v="Un poco aceptable"/>
    <s v="Mayormente aceptable"/>
    <s v="Mayormente aceptable"/>
    <s v="Completamente aceptable"/>
    <s v="Completamente aceptable"/>
    <s v="Completamente aceptable"/>
    <s v="Mayormente aceptable"/>
    <s v="Completamente aceptable"/>
    <s v="Completamente aceptable"/>
    <s v="Mayormente aceptable"/>
    <s v="Completamente aceptable"/>
    <s v="Un poco aceptable"/>
    <s v="Un poco aceptable"/>
    <s v="Completamente aceptable"/>
    <s v="Un poco aceptable"/>
    <s v="Un poco 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Somewhat unacceptable"/>
    <s v="Somewhat acceptable"/>
    <s v="Somewhat unacceptable"/>
    <s v="Somewhat acceptable"/>
    <s v="Somewhat unacceptable"/>
    <s v="Mostly acceptable"/>
    <s v="desconsolado"/>
    <s v="falta"/>
    <s v="enfermo"/>
    <s v="caliente"/>
    <s v="ver"/>
    <s v="respirar con pena"/>
    <s v="estrellas"/>
    <s v="¿Qué tal?"/>
    <s v="hambre"/>
    <s v="despertador"/>
    <s v="aceite"/>
    <s v="tomamos asiento"/>
    <s v="cortarte"/>
    <s v="patinar"/>
    <s v="fuego"/>
    <s v="la noticia que deseaba"/>
    <s v="aliviar"/>
    <s v="acabar"/>
    <s v="echar una mirada"/>
    <s v="escopetas"/>
    <s v="los engaños"/>
    <s v="deshacérmela"/>
    <s v="Dios sabe dónde"/>
    <s v="eres testigo"/>
    <s v="el fomento de motines"/>
    <s v="del éxito"/>
    <s v="llevarlo a cabo"/>
    <s v="las playas"/>
    <s v="esa estación"/>
    <s v="ponérselo"/>
    <s v="completado"/>
    <s v="inició"/>
    <s v="pedir"/>
    <s v="haya servido"/>
    <s v="superar"/>
    <s v="con"/>
    <s v="favor"/>
    <s v="al"/>
    <s v="había"/>
    <s v="el que"/>
    <s v="intentado"/>
    <s v="escaso"/>
    <s v="darán"/>
    <s v="en"/>
    <s v="así"/>
    <s v="será"/>
    <s v="aspectos"/>
    <s v="para"/>
    <s v="entero"/>
    <s v="próxima"/>
    <s v="even"/>
    <s v="when"/>
    <s v="bills"/>
    <s v="gas"/>
    <s v="deposit"/>
    <s v="life"/>
    <s v="dinner"/>
    <s v="just"/>
    <s v="around"/>
    <s v="For"/>
    <s v="from"/>
    <s v="he"/>
    <s v="driving"/>
    <s v="mind"/>
    <s v="to be"/>
    <s v="where"/>
    <s v="road"/>
    <s v="better"/>
    <s v="past"/>
    <s v="imagine"/>
    <s v="land"/>
    <s v="been"/>
    <s v="had"/>
    <s v="a"/>
    <s v="his"/>
    <s v="impractical"/>
    <s v="disadvantages"/>
    <s v="growing"/>
    <s v="farmhouse"/>
    <s v="on"/>
    <s v="in"/>
    <s v="He"/>
    <s v="and"/>
    <s v="If"/>
    <s v="maybe"/>
    <s v="buy"/>
    <s v="money"/>
    <s v="out"/>
    <s v="through"/>
    <n v="19"/>
    <s v="Male"/>
    <s v="Tuscaloosa, Alabama"/>
    <s v="Some college"/>
    <m/>
    <n v="0"/>
    <n v="9"/>
    <n v="2"/>
    <n v="17"/>
    <n v="15"/>
    <n v="10"/>
    <n v="19"/>
    <n v="0"/>
    <n v="19"/>
    <n v="0"/>
    <n v="2"/>
    <n v="0"/>
    <n v="95"/>
    <n v="5"/>
    <n v="0"/>
    <m/>
    <n v="99"/>
    <n v="1"/>
    <n v="0"/>
    <m/>
    <n v="85"/>
    <n v="15"/>
    <n v="0"/>
    <m/>
    <n v="90"/>
    <n v="10"/>
    <n v="0"/>
    <m/>
    <n v="100"/>
    <n v="0"/>
    <n v="0"/>
    <m/>
    <s v="Very well_x000a_6"/>
    <n v="3"/>
    <s v="Very well_x000a_6"/>
    <n v="2"/>
    <s v="Very well_x000a_6"/>
    <n v="3"/>
    <s v="Very well_x000a_6"/>
    <n v="3"/>
    <s v="Agree_x000a_6"/>
    <n v="2"/>
    <s v="Agree_x000a_6"/>
    <s v="Disagree_x000a_0"/>
    <s v="Agree_x000a_6"/>
    <n v="4"/>
    <s v="Agree_x000a_6"/>
    <n v="5"/>
    <s v="white"/>
    <s v="Detroit, Michigan, USA"/>
    <s v="LA, California, USA"/>
    <s v="English"/>
    <s v="English"/>
    <s v="English"/>
    <m/>
    <s v="English"/>
    <m/>
    <n v="806"/>
  </r>
  <r>
    <d v="2023-03-10T20:04:00"/>
    <d v="2023-03-10T20:54:00"/>
    <s v="IP Address"/>
    <n v="156146103126"/>
    <n v="100"/>
    <n v="3010"/>
    <b v="1"/>
    <d v="2023-03-10T20:54:00"/>
    <s v="R_2xORg5WY2MgGPlO"/>
    <n v="33.200000000000003"/>
    <n v="-87.56"/>
    <s v="anonymous"/>
    <s v="EN"/>
    <s v="I agree to participate in the research study described above and have my data included in any analysis."/>
    <n v="9063"/>
    <s v="I'm going to visit my family este fin de semana.,That's why they should do it. Van a perder negocio si no lo hacen.,Gracias, you won’t regret this.,Un gobierno can allow una cosa así to happen."/>
    <s v="No"/>
    <m/>
    <m/>
    <m/>
    <n v="18"/>
    <n v="19"/>
    <n v="0"/>
    <n v="0"/>
    <n v="2"/>
    <n v="1"/>
    <n v="2"/>
    <n v="2"/>
    <n v="4"/>
    <n v="2"/>
    <n v="3"/>
    <s v="Never switch_x000a_0"/>
    <n v="2"/>
    <n v="1"/>
    <n v="3"/>
    <n v="4"/>
    <s v="Disagree_x000a_0"/>
    <s v="Disagree_x000a_0"/>
    <s v="Disagree_x000a_0"/>
    <s v="Disagree_x000a_0"/>
    <s v="I do not care. I never thought about it. I do not have a strong opinion."/>
    <s v="I do not care. I never thought about it. I do not have a strong opinion."/>
    <m/>
    <m/>
    <m/>
    <m/>
    <m/>
    <m/>
    <m/>
    <m/>
    <m/>
    <m/>
    <m/>
    <m/>
    <m/>
    <m/>
    <m/>
    <m/>
    <m/>
    <m/>
    <m/>
    <m/>
    <m/>
    <m/>
    <m/>
    <m/>
    <m/>
    <m/>
    <m/>
    <m/>
    <m/>
    <m/>
    <m/>
    <m/>
    <m/>
    <m/>
    <m/>
    <m/>
    <s v="Completely unacceptable"/>
    <s v="Completely acceptable"/>
    <s v="Completamente inaceptable"/>
    <s v="Completamente aceptable"/>
    <s v="Mostly unacceptable"/>
    <s v="Somewhat acceptable"/>
    <s v="Completely acceptable"/>
    <s v="Completely unacceptable"/>
    <s v="Completely acceptable"/>
    <s v="Completely unacceptable"/>
    <s v="Completely unacceptable"/>
    <s v="Somewhat acceptable"/>
    <s v="Un poco inaceptable"/>
    <s v="Un poco inaceptable"/>
    <s v="Mostly acceptable"/>
    <s v="Somewhat acceptable"/>
    <s v="Mostly acceptable"/>
    <s v="Mostly acceptable"/>
    <s v="Mostly acceptable"/>
    <s v="Mostly acceptable"/>
    <s v="Mostly acceptable"/>
    <s v="Mostly acceptable"/>
    <s v="Mostly acceptable"/>
    <s v="Mostly acceptable"/>
    <s v="Mostly acceptable"/>
    <s v="Mostly acceptable"/>
    <s v="Mostly acceptable"/>
    <s v="Mostly acceptable"/>
    <s v="Mostly acceptable"/>
    <s v="Mostly acceptable"/>
    <s v="Mostly acceptable"/>
    <s v="Mostly acceptable"/>
    <s v="Mostly acceptable"/>
    <s v="Mostly acceptable"/>
    <s v="Mostly acceptable"/>
    <s v="Mostly acceptable"/>
    <s v="Mostly acceptable"/>
    <s v="Mostly acceptable"/>
    <s v="Mostly acceptable"/>
    <s v="Mostly acceptable"/>
    <s v="Mostly acceptable"/>
    <s v="Mostly acceptable"/>
    <s v="Mostly acceptable"/>
    <s v="Mostly acceptable"/>
    <s v="Mostly acceptable"/>
    <s v="Mostly acceptable"/>
    <s v="Mostly acceptable"/>
    <s v="Mostly acceptable"/>
    <s v="Mostly acceptable"/>
    <s v="Somewhat acceptable"/>
    <s v="Mostly acceptable"/>
    <s v="Mostly unacceptable"/>
    <s v="Mostly acceptable"/>
    <s v="Mostly acceptable"/>
    <s v="Mostly acceptable"/>
    <s v="Somewhat acceptable"/>
    <s v="Mostly acceptable"/>
    <s v="Mostly acceptable"/>
    <s v="Mostly acceptable"/>
    <s v="Mostly acceptable"/>
    <s v="Mostly acceptable"/>
    <s v="Mostly acceptable"/>
    <s v="Mostly acceptable"/>
    <s v="Mostly acceptable"/>
    <s v="Mostly acceptable"/>
    <s v="Mostly acceptable"/>
    <s v="Mostly acceptable"/>
    <s v="Mostly acceptable"/>
    <s v="Mostly acceptable"/>
    <s v="Mostly acceptable"/>
    <s v="Mostly acceptable"/>
    <s v="Mostly acceptable"/>
    <s v="Mostly acceptable"/>
    <s v="Mostly acceptable"/>
    <s v="Mostly acceptable"/>
    <s v="Mostly acceptable"/>
    <s v="Mostly acceptable"/>
    <s v="Mostly acceptable"/>
    <s v="Mostly acceptable"/>
    <s v="Mostly acceptable"/>
    <s v="Mostly acceptable"/>
    <s v="Mostly acceptable"/>
    <s v="Mostly acceptable"/>
    <s v="Mostly acceptable"/>
    <s v="Mostly acceptable"/>
    <s v="Mostly acceptable"/>
    <s v="Mostly acceptable"/>
    <s v="Mostly acceptable"/>
    <s v="Mayormente aceptable"/>
    <s v="Mayormente aceptable"/>
    <s v="Mayormente aceptable"/>
    <s v="Mayormente aceptable"/>
    <s v="Mayormente aceptable"/>
    <s v="Mayormente aceptable"/>
    <s v="Mayormente aceptable"/>
    <s v="Mayormente aceptable"/>
    <s v="Mayormente aceptable"/>
    <s v="Mayormente aceptable"/>
    <s v="Mayormente aceptable"/>
    <s v="Mayormente aceptable"/>
    <s v="Mayormente aceptable"/>
    <s v="Mayormente inaceptable"/>
    <s v="Mayormente inaceptable"/>
    <s v="Mayormente aceptable"/>
    <s v="Mayormente inaceptable"/>
    <s v="Mayormente 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unacceptable"/>
    <s v="Completely unacceptable"/>
    <s v="Completely unacceptable"/>
    <s v="Completely unacceptable"/>
    <s v="Mostly unacceptable"/>
    <s v="desconsolado"/>
    <s v="falta"/>
    <s v="enfermo"/>
    <s v="caliente"/>
    <s v="ver"/>
    <s v="salir de casa"/>
    <s v="estrellas"/>
    <s v="¿Qué tal?"/>
    <s v="ladrar"/>
    <s v="despertador"/>
    <s v="aceite"/>
    <s v="nos acostamos pronto"/>
    <s v="cortarte"/>
    <s v="patinar"/>
    <s v="fuego"/>
    <s v="la noticia que deseaba"/>
    <s v="aliviar"/>
    <s v="perecer"/>
    <s v="darle una limosna"/>
    <s v="monedas"/>
    <s v="los golpes"/>
    <s v="escondérmela"/>
    <s v="en el bolsillo"/>
    <s v="tuviste la culpa"/>
    <s v="el fomento de motines"/>
    <s v="del fallecimiento"/>
    <s v="rechazarlo"/>
    <s v="los naufragios"/>
    <s v="aquel barrio"/>
    <s v="repartirlo"/>
    <s v="cumplido"/>
    <s v="iniciaba"/>
    <s v="encargar"/>
    <s v="hubiera servido"/>
    <s v="acabar"/>
    <s v="por"/>
    <s v="favor"/>
    <s v="al"/>
    <s v="había"/>
    <s v="que"/>
    <s v="tratado"/>
    <s v="disminuido"/>
    <s v="enseñarán"/>
    <s v="sobre"/>
    <s v="ya"/>
    <s v="sea"/>
    <s v="aspectos"/>
    <s v="para"/>
    <s v="entero"/>
    <s v="pasada"/>
    <s v="even"/>
    <s v="when"/>
    <s v="bills"/>
    <s v="gas"/>
    <s v="deposit"/>
    <s v="life"/>
    <s v="dinner"/>
    <s v="just"/>
    <s v="around"/>
    <s v="For"/>
    <s v="from"/>
    <s v="he"/>
    <s v="driving"/>
    <s v="mind"/>
    <s v="to be"/>
    <s v="where"/>
    <s v="road"/>
    <s v="better"/>
    <s v="past"/>
    <s v="imagine"/>
    <s v="land"/>
    <s v="been"/>
    <s v="had"/>
    <s v="a"/>
    <s v="his"/>
    <s v="impractical"/>
    <s v="disadvantages"/>
    <s v="growing"/>
    <s v="farmhouse"/>
    <s v="on"/>
    <s v="for"/>
    <s v="He"/>
    <s v="and"/>
    <s v="If"/>
    <s v="maybe"/>
    <s v="buy"/>
    <s v="money"/>
    <s v="out"/>
    <s v="through"/>
    <n v="20"/>
    <s v="female"/>
    <s v="Tuscaloosa, Alabama "/>
    <s v="Some college"/>
    <m/>
    <n v="1"/>
    <n v="12"/>
    <n v="5"/>
    <n v="16"/>
    <n v="18"/>
    <n v="2"/>
    <s v="20+"/>
    <n v="0"/>
    <s v="20+"/>
    <n v="0"/>
    <s v="20+"/>
    <n v="1"/>
    <n v="95"/>
    <n v="5"/>
    <n v="0"/>
    <m/>
    <n v="100"/>
    <n v="0"/>
    <n v="0"/>
    <m/>
    <n v="80"/>
    <n v="20"/>
    <n v="0"/>
    <m/>
    <n v="95"/>
    <n v="5"/>
    <n v="0"/>
    <m/>
    <n v="100"/>
    <n v="0"/>
    <n v="0"/>
    <m/>
    <s v="Very well_x000a_6"/>
    <n v="3"/>
    <s v="Very well_x000a_6"/>
    <n v="4"/>
    <s v="Very well_x000a_6"/>
    <n v="4"/>
    <s v="Very well_x000a_6"/>
    <n v="3"/>
    <s v="Agree_x000a_6"/>
    <s v="Disagree_x000a_0"/>
    <s v="Agree_x000a_6"/>
    <s v="Disagree_x000a_0"/>
    <s v="Agree_x000a_6"/>
    <n v="4"/>
    <s v="Agree_x000a_6"/>
    <s v="Disagree_x000a_0"/>
    <s v="white"/>
    <s v="Racine, Wisconsin"/>
    <s v="Racine, Wisconsin"/>
    <s v="English"/>
    <s v="English"/>
    <s v="English"/>
    <m/>
    <s v="English"/>
    <m/>
    <n v="976"/>
  </r>
  <r>
    <d v="2023-03-10T22:03:00"/>
    <d v="2023-03-10T22:54:00"/>
    <s v="IP Address"/>
    <s v="12.163.112.98"/>
    <n v="100"/>
    <n v="3043"/>
    <b v="1"/>
    <d v="2023-03-10T22:54:00"/>
    <s v="R_29iRrX0br6DMBrp"/>
    <n v="36.340299999999999"/>
    <n v="-86.719499999999996"/>
    <s v="anonymous"/>
    <s v="EN"/>
    <s v="I agree to participate in the research study described above and have my data included in any analysis."/>
    <n v="5436"/>
    <s v="I'm going to visit my family este fin de semana.,Fue un challenge para mí.,That's why they should do it. Van a perder negocio si no lo hacen.,Gracias, you won’t regret this.,Un gobierno can allow una cosa así to happen."/>
    <s v="No"/>
    <m/>
    <m/>
    <m/>
    <s v="I don't ever switch"/>
    <s v="I don't feel comfortable switching"/>
    <n v="0"/>
    <n v="0"/>
    <n v="3"/>
    <n v="0"/>
    <s v="Never switch_x000a_0"/>
    <s v="Never switch_x000a_0"/>
    <n v="3"/>
    <s v="Never switch_x000a_0"/>
    <n v="4"/>
    <n v="2"/>
    <n v="3"/>
    <n v="3"/>
    <n v="4"/>
    <n v="5"/>
    <n v="2"/>
    <s v="Disagree_x000a_0"/>
    <n v="1"/>
    <n v="2"/>
    <s v="I think it’s great. It shows that someone can speak well or is comfortable in both languages."/>
    <s v="I do not care. I never thought about it. I do not have a strong opinion."/>
    <m/>
    <m/>
    <m/>
    <m/>
    <m/>
    <m/>
    <m/>
    <m/>
    <m/>
    <m/>
    <m/>
    <m/>
    <m/>
    <m/>
    <m/>
    <m/>
    <m/>
    <m/>
    <m/>
    <m/>
    <m/>
    <m/>
    <m/>
    <m/>
    <m/>
    <m/>
    <m/>
    <m/>
    <m/>
    <m/>
    <m/>
    <m/>
    <m/>
    <m/>
    <m/>
    <m/>
    <s v="Mostly unacceptable"/>
    <s v="Completely acceptable"/>
    <s v="Un poco aceptable"/>
    <s v="Completamente aceptable"/>
    <s v="Mostly unacceptable"/>
    <s v="Completely acceptable"/>
    <s v="Completely acceptable"/>
    <s v="Completely unacceptable"/>
    <s v="Completely acceptable"/>
    <s v="Completely unacceptable"/>
    <s v="Completely unacceptable"/>
    <s v="Mostly unacceptable"/>
    <s v="Un poco inaceptable"/>
    <s v="Mayormente inaceptable"/>
    <s v="Somewhat acceptable"/>
    <s v="Mostly acceptable"/>
    <s v="Mostly acceptable"/>
    <s v="Completely acceptable"/>
    <s v="Completely acceptable"/>
    <s v="Mostly acceptable"/>
    <s v="Completely acceptable"/>
    <s v="Completely acceptable"/>
    <s v="Completely acceptable"/>
    <s v="Mostly acceptable"/>
    <s v="Completely acceptable"/>
    <s v="Completely acceptable"/>
    <s v="Somewhat unacceptable"/>
    <s v="Mostly un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Mostly unacceptable"/>
    <s v="Somewhat unacceptable"/>
    <s v="Completely acceptable"/>
    <s v="Completely acceptable"/>
    <s v="Mostly acceptable"/>
    <s v="Mostly acceptable"/>
    <s v="Completely acceptable"/>
    <s v="Mostly acceptable"/>
    <s v="Mostly acceptable"/>
    <s v="Mostly acceptable"/>
    <s v="Completely acceptable"/>
    <s v="Somewhat acceptable"/>
    <s v="Somewhat unacceptable"/>
    <s v="Completely acceptable"/>
    <s v="Completely acceptable"/>
    <s v="Completely acceptable"/>
    <s v="Completely acceptable"/>
    <s v="Completely acceptable"/>
    <s v="Completely acceptable"/>
    <s v="Completely acceptable"/>
    <s v="Completely acceptable"/>
    <s v="Completely acceptable"/>
    <s v="Completely acceptable"/>
    <s v="Somewhat acceptable"/>
    <s v="Mostly unacceptable"/>
    <s v="Completely acceptable"/>
    <s v="Mostly acceptable"/>
    <s v="Completely unacceptable"/>
    <s v="Mostly acceptable"/>
    <s v="Completely acceptable"/>
    <s v="Mostly acceptable"/>
    <s v="Mostly acceptable"/>
    <s v="Mostly acceptable"/>
    <s v="Mostly acceptable"/>
    <s v="Completely acceptable"/>
    <s v="Somewhat acceptable"/>
    <s v="Somewhat unacceptable"/>
    <s v="Completely acceptable"/>
    <s v="Completely acceptable"/>
    <s v="Completely acceptable"/>
    <s v="Completely acceptable"/>
    <s v="Completely acceptable"/>
    <s v="Somewhat unacceptable"/>
    <s v="Completely acceptable"/>
    <s v="Completely acceptable"/>
    <s v="Mostly acceptable"/>
    <s v="Completely acceptable"/>
    <s v="Somewhat unacceptable"/>
    <s v="Mostly acceptable"/>
    <s v="Completamente aceptable"/>
    <s v="Completamente aceptable"/>
    <s v="Completamente aceptable"/>
    <s v="Completamente aceptable"/>
    <s v="Completamente aceptable"/>
    <s v="Completamente aceptable"/>
    <s v="Completamente aceptable"/>
    <s v="Completamente aceptable"/>
    <s v="Mayormente inaceptable"/>
    <s v="Completamente aceptable"/>
    <s v="Completamente aceptable"/>
    <s v="Completamente aceptable"/>
    <s v="Mayormente inaceptable"/>
    <s v="Completamente inaceptable"/>
    <s v="Completamente inaceptable"/>
    <s v="Completamente inaceptable"/>
    <s v="Completamente inaceptable"/>
    <s v="Completamente 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Mostly unacceptable"/>
    <s v="Somewhat acceptable"/>
    <s v="Mostly unacceptable"/>
    <s v="Completely unacceptable"/>
    <s v="Somewhat acceptable"/>
    <s v="desconsolado"/>
    <s v="falta"/>
    <s v="enfermo"/>
    <s v="caliente"/>
    <s v="ver"/>
    <s v="respirar con pena"/>
    <s v="estrellas"/>
    <s v="¿Qué tal?"/>
    <s v="ladrar"/>
    <s v="despertador"/>
    <s v="aceite"/>
    <s v="tomamos asiento"/>
    <s v="cortarte"/>
    <s v="patinar"/>
    <s v="fuego"/>
    <s v="la noticia que deseaba"/>
    <s v="aliviar"/>
    <s v="perecer"/>
    <s v="darle una limosna"/>
    <s v="monedas"/>
    <s v="las caricias"/>
    <s v="dejármela"/>
    <s v="en el fuego"/>
    <s v="tuviste la culpa"/>
    <s v="la cría de reses"/>
    <s v="del fallecimiento"/>
    <s v="llevarlo a cabo"/>
    <s v="los peces"/>
    <s v="aquel barrio"/>
    <s v="ponérselo"/>
    <s v="completado"/>
    <s v="iniciaba"/>
    <s v="pedir"/>
    <s v="hubiera servido"/>
    <s v="enfrentarse"/>
    <s v="con"/>
    <s v="favor"/>
    <s v="al"/>
    <s v="había"/>
    <s v="lo que"/>
    <s v="intentado"/>
    <s v="restringido"/>
    <s v="enseñarán"/>
    <s v="sobre"/>
    <s v="así"/>
    <s v="es"/>
    <s v="niveles"/>
    <s v="para"/>
    <s v="total"/>
    <s v="siguiente"/>
    <s v="even"/>
    <s v="when"/>
    <s v="bills"/>
    <s v="gas"/>
    <s v="deposit"/>
    <s v="life"/>
    <s v="dinner"/>
    <s v="just"/>
    <s v="around"/>
    <s v="After"/>
    <s v="from"/>
    <s v="he"/>
    <s v="driving"/>
    <s v="mind"/>
    <s v="to be"/>
    <s v="where"/>
    <s v="road"/>
    <s v="better"/>
    <s v="past"/>
    <s v="imagine"/>
    <s v="land"/>
    <s v="been"/>
    <s v="had"/>
    <s v="a"/>
    <s v="his"/>
    <s v="impractical"/>
    <s v="disadvantages"/>
    <s v="growing"/>
    <s v="farmhouse"/>
    <s v="on"/>
    <s v="in"/>
    <s v="He"/>
    <s v="and"/>
    <s v="If"/>
    <s v="maybe"/>
    <s v="buy"/>
    <s v="money"/>
    <s v="out"/>
    <s v="through"/>
    <n v="20"/>
    <s v="Male"/>
    <s v="Tuscaloosa, AL, USA"/>
    <s v="Some college"/>
    <m/>
    <n v="0"/>
    <n v="14"/>
    <n v="0"/>
    <n v="18"/>
    <s v="20+"/>
    <n v="6"/>
    <s v="20+"/>
    <n v="0"/>
    <s v="20+"/>
    <n v="0"/>
    <n v="2"/>
    <n v="0"/>
    <n v="100"/>
    <n v="0"/>
    <n v="0"/>
    <m/>
    <n v="100"/>
    <n v="0"/>
    <n v="0"/>
    <m/>
    <n v="79"/>
    <n v="21"/>
    <n v="0"/>
    <m/>
    <n v="85"/>
    <n v="15"/>
    <n v="0"/>
    <m/>
    <n v="87"/>
    <n v="13"/>
    <n v="0"/>
    <m/>
    <s v="Very well_x000a_6"/>
    <n v="3"/>
    <s v="Very well_x000a_6"/>
    <n v="3"/>
    <s v="Very well_x000a_6"/>
    <n v="4"/>
    <s v="Very well_x000a_6"/>
    <n v="4"/>
    <s v="Agree_x000a_6"/>
    <n v="1"/>
    <s v="Agree_x000a_6"/>
    <s v="Disagree_x000a_0"/>
    <s v="Agree_x000a_6"/>
    <n v="3"/>
    <s v="Agree_x000a_6"/>
    <n v="1"/>
    <s v="Caucasian"/>
    <s v="Chicago/IL/USA"/>
    <s v="Laguna Woods/CA/USA"/>
    <s v="English"/>
    <s v="English"/>
    <s v="English"/>
    <m/>
    <s v="English"/>
    <m/>
    <n v="994"/>
  </r>
  <r>
    <d v="2023-03-11T11:26:00"/>
    <d v="2023-03-11T11:55:00"/>
    <s v="IP Address"/>
    <s v="173.235.189.42"/>
    <n v="100"/>
    <n v="1695"/>
    <b v="1"/>
    <d v="2023-03-11T11:55:00"/>
    <s v="R_Wpq65MyVuW4oUi5"/>
    <n v="32.304600000000001"/>
    <n v="-89.962199999999996"/>
    <s v="anonymous"/>
    <s v="EN"/>
    <s v="I agree to participate in the research study described above and have my data included in any analysis."/>
    <n v="2315"/>
    <s v="I'm going to visit my family este fin de semana.,That's why they should do it. Van a perder negocio si no lo hacen.,Gracias, you won’t regret this.,Un gobierno can allow una cosa así to happen."/>
    <s v="Yes"/>
    <s v="Yes"/>
    <s v="No"/>
    <m/>
    <n v="11"/>
    <n v="18"/>
    <n v="0"/>
    <n v="19"/>
    <n v="0"/>
    <n v="0"/>
    <n v="1"/>
    <n v="3"/>
    <s v="Never switch_x000a_0"/>
    <s v="Never switch_x000a_0"/>
    <n v="3"/>
    <n v="1"/>
    <n v="3"/>
    <n v="3"/>
    <n v="3"/>
    <n v="3"/>
    <n v="3"/>
    <s v="Disagree_x000a_0"/>
    <s v="Disagree_x000a_0"/>
    <n v="3"/>
    <s v="I do not care. I never thought about it. I do not have a strong opinion."/>
    <s v="I do not care. I never thought about it. I do not have a strong opinion."/>
    <m/>
    <m/>
    <m/>
    <m/>
    <m/>
    <m/>
    <m/>
    <m/>
    <m/>
    <m/>
    <m/>
    <m/>
    <m/>
    <m/>
    <m/>
    <m/>
    <m/>
    <m/>
    <m/>
    <m/>
    <m/>
    <m/>
    <m/>
    <m/>
    <m/>
    <m/>
    <m/>
    <m/>
    <m/>
    <m/>
    <m/>
    <m/>
    <m/>
    <m/>
    <m/>
    <m/>
    <s v="Completely unacceptable"/>
    <s v="Completely acceptable"/>
    <s v="Completamente inaceptable"/>
    <s v="Completamente aceptable"/>
    <s v="Mostly unacceptable"/>
    <s v="Completely acceptable"/>
    <s v="Completely acceptable"/>
    <s v="Completely unacceptable"/>
    <s v="Completely acceptable"/>
    <s v="Completely unacceptable"/>
    <s v="Completely unacceptable"/>
    <s v="Completely acceptable"/>
    <s v="Completamente inaceptable"/>
    <s v="Completamente 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acceptable"/>
    <s v="Completely acceptable"/>
    <s v="Completely acceptable"/>
    <s v="Completely acceptable"/>
    <s v="Completely acceptable"/>
    <s v="Completely acceptable"/>
    <s v="Completely unacceptable"/>
    <s v="Most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Mostly acceptable"/>
    <s v="Completely unacceptable"/>
    <s v="Completely acceptable"/>
    <s v="Completely acceptable"/>
    <s v="Completely acceptable"/>
    <s v="Completely acceptable"/>
    <s v="Completely un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acceptable"/>
    <s v="Completely unacceptable"/>
    <s v="Completely unacceptable"/>
    <s v="Completely acceptable"/>
    <s v="Completely acceptable"/>
    <s v="Completely acceptable"/>
    <s v="Completely unacceptable"/>
    <s v="Completely unacceptable"/>
    <s v="Completamente aceptable"/>
    <s v="Completamente aceptable"/>
    <s v="Un poco inaceptable"/>
    <s v="Completamente aceptable"/>
    <s v="Completamente aceptable"/>
    <s v="Completamente aceptable"/>
    <s v="Completamente aceptable"/>
    <s v="Completamente aceptable"/>
    <s v="Completamente aceptable"/>
    <s v="Completamente aceptable"/>
    <s v="Completamente aceptable"/>
    <s v="Completamente aceptable"/>
    <s v="Mayormente aceptable"/>
    <s v="Completamente inaceptable"/>
    <s v="Completamente inaceptable"/>
    <s v="Completamente aceptable"/>
    <s v="Completamente aceptable"/>
    <s v="Completamente 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unacceptable"/>
    <s v="Completely unacceptable"/>
    <s v="Completely unacceptable"/>
    <s v="Completely unacceptable"/>
    <s v="Completely acceptable"/>
    <s v="hambriento"/>
    <s v="falta"/>
    <s v="ocupado"/>
    <s v="dulce"/>
    <s v="entender"/>
    <s v="salir de casa"/>
    <s v="camas"/>
    <s v="¿Qué tal?"/>
    <s v="olor"/>
    <s v="calendario"/>
    <s v="aceite"/>
    <s v="nos acostamos pronto"/>
    <s v="cortarte"/>
    <s v="almorzar"/>
    <s v="cuero"/>
    <s v="los diez centavos"/>
    <s v="aliviar"/>
    <s v="parecer"/>
    <s v="echar una mirada"/>
    <s v="pedazos"/>
    <s v="las caricias"/>
    <s v="deshacérmela"/>
    <s v="en el fuego"/>
    <s v="eres testigo"/>
    <s v="el fomento de motines"/>
    <s v="de la buena suerte"/>
    <s v="llevarlo a cabo"/>
    <s v="los faros"/>
    <s v="el callejero"/>
    <s v="repartirlo"/>
    <s v="cumplido"/>
    <s v="inició"/>
    <s v="mandar"/>
    <s v="haya servido"/>
    <s v="superar"/>
    <s v="con"/>
    <s v="favor"/>
    <s v="en"/>
    <s v="había"/>
    <s v="que"/>
    <s v="tratado"/>
    <s v="disminuido"/>
    <s v="enseñarán"/>
    <s v="para"/>
    <s v="así"/>
    <s v="será"/>
    <s v="aspectos"/>
    <s v="para"/>
    <s v="entero"/>
    <s v="pasada"/>
    <s v="even"/>
    <s v="when"/>
    <s v="bills"/>
    <s v="pay"/>
    <s v="deposit"/>
    <s v="life"/>
    <s v="dinner"/>
    <s v="just"/>
    <s v="around"/>
    <s v="After"/>
    <s v="from"/>
    <s v="he"/>
    <s v="driving"/>
    <s v="mind"/>
    <s v="to be"/>
    <s v="where"/>
    <s v="road"/>
    <s v="better"/>
    <s v="past"/>
    <s v="imagine"/>
    <s v="land"/>
    <s v="been"/>
    <s v="had"/>
    <s v="a"/>
    <s v="his"/>
    <s v="impractical"/>
    <s v="disadvantages"/>
    <s v="growing"/>
    <s v="farmhouse"/>
    <s v="on"/>
    <s v="in"/>
    <s v="He"/>
    <s v="and"/>
    <s v="If"/>
    <s v="maybe"/>
    <s v="buy"/>
    <s v="money"/>
    <s v="out"/>
    <s v="through"/>
    <n v="19"/>
    <s v="female"/>
    <s v="Tuscaloosa, AL"/>
    <s v="Some college"/>
    <m/>
    <n v="0"/>
    <n v="7"/>
    <n v="0"/>
    <n v="13"/>
    <n v="12"/>
    <n v="7"/>
    <n v="19"/>
    <n v="19"/>
    <n v="19"/>
    <n v="19"/>
    <n v="19"/>
    <n v="0"/>
    <n v="95"/>
    <n v="5"/>
    <n v="0"/>
    <m/>
    <n v="85"/>
    <n v="15"/>
    <n v="0"/>
    <m/>
    <n v="60"/>
    <n v="40"/>
    <n v="0"/>
    <m/>
    <n v="80"/>
    <n v="20"/>
    <n v="0"/>
    <m/>
    <n v="95"/>
    <n v="5"/>
    <n v="0"/>
    <m/>
    <s v="Very well_x000a_6"/>
    <n v="3"/>
    <s v="Very well_x000a_6"/>
    <n v="3"/>
    <s v="Very well_x000a_6"/>
    <n v="4"/>
    <s v="Very well_x000a_6"/>
    <n v="3"/>
    <s v="Agree_x000a_6"/>
    <s v="Agree_x000a_6"/>
    <s v="Agree_x000a_6"/>
    <n v="3"/>
    <s v="Agree_x000a_6"/>
    <s v="Agree_x000a_6"/>
    <s v="Agree_x000a_6"/>
    <n v="4"/>
    <m/>
    <s v="MS"/>
    <s v="MS"/>
    <s v="English"/>
    <s v="English"/>
    <s v="English"/>
    <m/>
    <s v="English"/>
    <m/>
    <n v="1100"/>
  </r>
  <r>
    <d v="2023-03-12T23:06:00"/>
    <d v="2023-03-13T00:10:00"/>
    <s v="IP Address"/>
    <s v="69.85.211.21"/>
    <n v="100"/>
    <n v="3835"/>
    <b v="1"/>
    <d v="2023-03-13T00:10:00"/>
    <s v="R_2Ubh6YSemBipOZY"/>
    <n v="30.395900000000001"/>
    <n v="-86.468299999999999"/>
    <s v="anonymous"/>
    <s v="EN"/>
    <s v="I agree to participate in the research study described above and have my data included in any analysis."/>
    <n v="4548"/>
    <s v="I'm going to visit my family este fin de semana.,That's why they should do it. Van a perder negocio si no lo hacen.,Gracias, you won’t regret this.,Un gobierno can allow una cosa así to happen."/>
    <s v="No"/>
    <m/>
    <m/>
    <m/>
    <n v="14"/>
    <n v="19"/>
    <n v="0"/>
    <n v="0"/>
    <n v="5"/>
    <n v="0"/>
    <n v="1"/>
    <s v="Never switch_x000a_0"/>
    <n v="5"/>
    <n v="2"/>
    <n v="4"/>
    <n v="1"/>
    <n v="4"/>
    <n v="3"/>
    <n v="2"/>
    <n v="2"/>
    <n v="4"/>
    <n v="4"/>
    <n v="4"/>
    <n v="4"/>
    <s v="I think it’s great. It shows that someone can speak well or is comfortable in both languages."/>
    <s v="I think it’s great. It shows that I can speak well or am comfortable in both languages."/>
    <m/>
    <m/>
    <m/>
    <m/>
    <m/>
    <m/>
    <m/>
    <m/>
    <m/>
    <m/>
    <m/>
    <m/>
    <m/>
    <m/>
    <m/>
    <m/>
    <m/>
    <m/>
    <m/>
    <m/>
    <m/>
    <m/>
    <m/>
    <m/>
    <m/>
    <m/>
    <m/>
    <m/>
    <m/>
    <m/>
    <m/>
    <m/>
    <m/>
    <m/>
    <m/>
    <m/>
    <s v="Completely unacceptable"/>
    <s v="Completely acceptable"/>
    <s v="Mayormente inaceptable"/>
    <s v="Completamente aceptable"/>
    <s v="Mostly acceptable"/>
    <s v="Completely acceptable"/>
    <s v="Completely acceptable"/>
    <s v="Somewhat unacceptable"/>
    <s v="Completely acceptable"/>
    <s v="Completely unacceptable"/>
    <s v="Mostly unacceptable"/>
    <s v="Somewhat acceptable"/>
    <s v="Un poco inaceptable"/>
    <s v="Completamente aceptable"/>
    <s v="Mostly unacceptable"/>
    <s v="Mostly acceptable"/>
    <s v="Mostly unacceptable"/>
    <s v="Somewhat unacceptable"/>
    <s v="Somewhat unacceptable"/>
    <s v="Completely acceptable"/>
    <s v="Somewhat unacceptable"/>
    <s v="Mostly unacceptable"/>
    <s v="Mostly unacceptable"/>
    <s v="Mostly unacceptable"/>
    <s v="Completely acceptable"/>
    <s v="Completely acceptable"/>
    <s v="Somewhat unacceptable"/>
    <s v="Mostly unacceptable"/>
    <s v="Completely acceptable"/>
    <s v="Completely acceptable"/>
    <s v="Mostly acceptable"/>
    <s v="Completely acceptable"/>
    <s v="Somewhat unacceptable"/>
    <s v="Somewhat unacceptable"/>
    <s v="Completely acceptable"/>
    <s v="Somewhat acceptable"/>
    <s v="Completely acceptable"/>
    <s v="Completely acceptable"/>
    <s v="Completely acceptable"/>
    <s v="Mostly unacceptable"/>
    <s v="Somewhat unacceptable"/>
    <s v="Completely acceptable"/>
    <s v="Mostly acceptable"/>
    <s v="Somewhat acceptable"/>
    <s v="Completely acceptable"/>
    <s v="Somewhat unacceptable"/>
    <s v="Mostly unacceptable"/>
    <s v="Mostly unacceptable"/>
    <s v="Somewhat unacceptable"/>
    <s v="Completely acceptable"/>
    <s v="Unsure"/>
    <s v="Completely unacceptable"/>
    <s v="Completely acceptable"/>
    <s v="Unsure"/>
    <s v="Completely acceptable"/>
    <s v="Somewhat acceptable"/>
    <s v="Completely acceptable"/>
    <s v="Completely acceptable"/>
    <s v="Somewhat unacceptable"/>
    <s v="Completely acceptable"/>
    <s v="Completely acceptable"/>
    <s v="Completely acceptable"/>
    <s v="Mostly unacceptable"/>
    <s v="Somewhat unacceptable"/>
    <s v="Mostly acceptable"/>
    <s v="Somewhat acceptable"/>
    <s v="Somewhat acceptable"/>
    <s v="Completely unacceptable"/>
    <s v="Somewhat unacceptable"/>
    <s v="Mostly unacceptable"/>
    <s v="Mostly acceptable"/>
    <s v="Mostly unacceptable"/>
    <s v="Somewhat acceptable"/>
    <s v="Somewhat unacceptable"/>
    <s v="Mostly unacceptable"/>
    <s v="Mostly unacceptable"/>
    <s v="Somewhat acceptable"/>
    <s v="Somewhat unacceptable"/>
    <s v="Mostly acceptable"/>
    <s v="Somewhat acceptable"/>
    <s v="Somewhat acceptable"/>
    <s v="Mostly unacceptable"/>
    <s v="Completely acceptable"/>
    <s v="Somewhat acceptable"/>
    <s v="Somewhat acceptable"/>
    <s v="Somewhat acceptable"/>
    <s v="Somewhat unacceptable"/>
    <s v="Unsur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Mostly unacceptable"/>
    <s v="Mostly unacceptable"/>
    <s v="Somewhat unacceptable"/>
    <s v="Mostly unacceptable"/>
    <s v="Somewhat acceptable"/>
    <s v="alegre"/>
    <s v="falta"/>
    <s v="enfermo"/>
    <s v="caliente"/>
    <s v="ver"/>
    <s v="salir de casa"/>
    <s v="estrellas"/>
    <s v="¿Cómo es?"/>
    <s v="ladrar"/>
    <s v="despertador"/>
    <s v="aceite"/>
    <s v="tomamos asiento"/>
    <s v="cortarte"/>
    <s v="patinar"/>
    <s v="serpientes"/>
    <s v="la noticia que deseaba"/>
    <s v="embromar"/>
    <s v="acabar"/>
    <s v="darle una limosna"/>
    <s v="paz"/>
    <s v="las locuras"/>
    <s v="dejármela"/>
    <s v="en el bolsillo"/>
    <s v="sabes la gravedad"/>
    <s v="el costo de vida"/>
    <s v="del éxito"/>
    <s v="rechazarlo"/>
    <s v="los faros"/>
    <s v="el callejero"/>
    <s v="ponérselo"/>
    <s v="terminado"/>
    <s v="inició"/>
    <s v="pedir"/>
    <s v="hubiera servido"/>
    <s v="acabar"/>
    <s v="por"/>
    <s v="favor"/>
    <s v="al"/>
    <s v="había"/>
    <s v="que"/>
    <s v="intentado"/>
    <s v="disminuido"/>
    <s v="enseñarán"/>
    <s v="para"/>
    <s v="así"/>
    <s v="será"/>
    <s v="aspectos"/>
    <s v="a"/>
    <s v="entero"/>
    <s v="próxima"/>
    <s v="even"/>
    <s v="when"/>
    <s v="bills"/>
    <s v="gas"/>
    <s v="deposit"/>
    <s v="pleasure"/>
    <s v="dinner"/>
    <s v="just"/>
    <s v="around"/>
    <s v="After"/>
    <s v="from"/>
    <s v="he"/>
    <s v="driving"/>
    <s v="mind"/>
    <s v="to be"/>
    <s v="where"/>
    <s v="road"/>
    <s v="better"/>
    <s v="past"/>
    <s v="imagine"/>
    <s v="land"/>
    <s v="been"/>
    <s v="had"/>
    <s v="a"/>
    <s v="his"/>
    <s v="impractical"/>
    <s v="disadvantages"/>
    <s v="growing"/>
    <s v="farmhouse"/>
    <s v="on"/>
    <s v="in"/>
    <s v="He"/>
    <s v="and"/>
    <s v="If"/>
    <s v="maybe"/>
    <s v="buy"/>
    <s v="money"/>
    <s v="out"/>
    <s v="through"/>
    <n v="24"/>
    <s v="Male"/>
    <s v="franklin, tennessee"/>
    <s v="College"/>
    <m/>
    <n v="0"/>
    <n v="15"/>
    <n v="0"/>
    <n v="17"/>
    <n v="10"/>
    <n v="6"/>
    <s v="20+"/>
    <n v="0"/>
    <s v="20+"/>
    <n v="0"/>
    <s v="20+"/>
    <n v="2"/>
    <n v="95"/>
    <n v="5"/>
    <n v="0"/>
    <m/>
    <n v="100"/>
    <n v="0"/>
    <n v="0"/>
    <m/>
    <n v="50"/>
    <n v="50"/>
    <n v="0"/>
    <m/>
    <n v="70"/>
    <n v="30"/>
    <n v="0"/>
    <m/>
    <n v="80"/>
    <n v="20"/>
    <n v="0"/>
    <m/>
    <n v="5"/>
    <n v="3"/>
    <n v="5"/>
    <n v="3"/>
    <s v="Very well_x000a_6"/>
    <n v="3"/>
    <n v="4"/>
    <n v="2"/>
    <s v="Agree_x000a_6"/>
    <s v="Agree_x000a_6"/>
    <s v="Agree_x000a_6"/>
    <s v="Agree_x000a_6"/>
    <s v="Agree_x000a_6"/>
    <s v="Agree_x000a_6"/>
    <s v="Agree_x000a_6"/>
    <s v="Agree_x000a_6"/>
    <m/>
    <s v="nashville, tennesseee"/>
    <s v="new york, new york"/>
    <s v="engligh"/>
    <s v="engligh"/>
    <s v="English"/>
    <m/>
    <s v="English"/>
    <m/>
    <n v="950"/>
  </r>
  <r>
    <d v="2023-03-13T21:28:00"/>
    <d v="2023-03-14T18:08:00"/>
    <s v="IP Address"/>
    <s v="162.253.25.225"/>
    <n v="100"/>
    <n v="74434"/>
    <b v="1"/>
    <d v="2023-03-14T18:08:00"/>
    <s v="R_1jiT65GK1ZzyClf"/>
    <n v="33.200000000000003"/>
    <n v="-87.56"/>
    <s v="anonymous"/>
    <s v="EN"/>
    <s v="I agree to participate in the research study described above and have my data included in any analysis."/>
    <n v="7047"/>
    <s v="I'm going to visit my family este fin de semana.,Gracias, you won’t regret this.,Un gobierno can allow una cosa así to happen."/>
    <s v="No"/>
    <m/>
    <m/>
    <m/>
    <n v="18"/>
    <n v="18"/>
    <n v="0"/>
    <n v="0"/>
    <n v="7"/>
    <n v="2"/>
    <s v="Never switch_x000a_0"/>
    <s v="Never switch_x000a_0"/>
    <n v="4"/>
    <n v="1"/>
    <s v="Never switch_x000a_0"/>
    <n v="3"/>
    <n v="3"/>
    <n v="2"/>
    <n v="2"/>
    <n v="2"/>
    <n v="1"/>
    <n v="2"/>
    <n v="2"/>
    <n v="2"/>
    <s v="It’s okay. It is as normal and as acceptable as speaking using the same language when talking to a person."/>
    <s v="I think it’s great. It shows that I can speak well or am comfortable in both languages."/>
    <m/>
    <m/>
    <m/>
    <m/>
    <m/>
    <m/>
    <m/>
    <m/>
    <m/>
    <m/>
    <m/>
    <m/>
    <m/>
    <m/>
    <m/>
    <m/>
    <m/>
    <m/>
    <m/>
    <m/>
    <m/>
    <m/>
    <m/>
    <m/>
    <m/>
    <m/>
    <m/>
    <m/>
    <m/>
    <m/>
    <m/>
    <m/>
    <m/>
    <m/>
    <m/>
    <m/>
    <s v="Somewhat unacceptable"/>
    <s v="Completely acceptable"/>
    <s v="Un poco inaceptable"/>
    <s v="Mayormente aceptable"/>
    <s v="Somewhat unacceptable"/>
    <s v="Completely acceptable"/>
    <s v="Mostly acceptable"/>
    <s v="Somewhat unacceptable"/>
    <s v="Completely acceptable"/>
    <s v="Completely unacceptable"/>
    <s v="Completely unacceptable"/>
    <s v="Mostly unacceptable"/>
    <s v="Un poco inaceptable"/>
    <s v="Un poco inaceptable"/>
    <s v="Mostly acceptable"/>
    <s v="Completely acceptable"/>
    <s v="Somewhat unacceptable"/>
    <s v="Mostly unacceptable"/>
    <s v="Mostly acceptable"/>
    <s v="Mostly unacceptable"/>
    <s v="Mostly unacceptable"/>
    <s v="Mostly unacceptable"/>
    <s v="Somewhat unacceptable"/>
    <s v="Completely unacceptable"/>
    <s v="Completely acceptable"/>
    <s v="Mostly unacceptable"/>
    <s v="Somewhat unacceptable"/>
    <s v="Mostly acceptable"/>
    <s v="Completely acceptable"/>
    <s v="Mostly acceptable"/>
    <s v="Completely acceptable"/>
    <s v="Mostly acceptable"/>
    <s v="Mostly acceptable"/>
    <s v="Mostly acceptable"/>
    <s v="Mostly acceptable"/>
    <s v="Mostly acceptable"/>
    <s v="Mostly unacceptable"/>
    <s v="Mostly acceptable"/>
    <s v="Mostly acceptable"/>
    <s v="Completely unacceptable"/>
    <s v="Completely unacceptable"/>
    <s v="Mostly unacceptable"/>
    <s v="Completely acceptable"/>
    <s v="Completely acceptable"/>
    <s v="Completely acceptable"/>
    <s v="Mostly acceptable"/>
    <s v="Mostly unacceptable"/>
    <s v="Mostly unacceptable"/>
    <s v="Completely unacceptable"/>
    <s v="Mostly acceptable"/>
    <s v="Mostly unacceptable"/>
    <s v="Mostly acceptable"/>
    <s v="Completely acceptable"/>
    <s v="Completely acceptable"/>
    <s v="Mostly acceptable"/>
    <s v="Completely acceptable"/>
    <s v="Completely acceptable"/>
    <s v="Somewhat acceptable"/>
    <s v="Completely unacceptable"/>
    <s v="Completely unacceptable"/>
    <s v="Completely acceptable"/>
    <s v="Completely acceptable"/>
    <s v="Somewhat acceptable"/>
    <s v="Mostly unacceptable"/>
    <s v="Completely unacceptable"/>
    <s v="Completely unacceptable"/>
    <s v="Completely acceptable"/>
    <s v="Completely acceptable"/>
    <s v="Mostly acceptable"/>
    <s v="Completely unacceptable"/>
    <s v="Completely unacceptable"/>
    <s v="Completely unacceptable"/>
    <s v="Completely unacceptable"/>
    <s v="Mostly unacceptable"/>
    <s v="Completely unacceptable"/>
    <s v="Completely acceptable"/>
    <s v="Completely unacceptable"/>
    <s v="Completely acceptable"/>
    <s v="Completely acceptable"/>
    <s v="Completely acceptable"/>
    <s v="Completely acceptable"/>
    <s v="Completely unacceptable"/>
    <s v="Completely unacceptable"/>
    <s v="Mostly acceptable"/>
    <s v="Completely acceptable"/>
    <s v="Completely acceptable"/>
    <s v="Completely unacceptable"/>
    <s v="Mostly acceptable"/>
    <s v="Completamente aceptable"/>
    <s v="Completamente aceptable"/>
    <s v="Completamente aceptable"/>
    <s v="Completamente aceptable"/>
    <s v="Completamente inaceptable"/>
    <s v="Completamente aceptable"/>
    <s v="Completamente aceptable"/>
    <s v="Completamente aceptable"/>
    <s v="Completamente aceptable"/>
    <s v="Completamente aceptable"/>
    <s v="Completamente aceptable"/>
    <s v="Completamente aceptable"/>
    <s v="Completamente aceptable"/>
    <s v="Completamente inaceptable"/>
    <s v="Completamente inaceptable"/>
    <s v="Completamente aceptable"/>
    <s v="Completamente inaceptable"/>
    <s v="Completamente in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unacceptable"/>
    <s v="Completely unacceptable"/>
    <s v="Completely unacceptable"/>
    <s v="Completely unacceptable"/>
    <s v="Completely unacceptable"/>
    <s v="desconsolado"/>
    <s v="falta"/>
    <s v="enfermo"/>
    <s v="caliente"/>
    <s v="ver"/>
    <s v="salir de casa"/>
    <s v="estrellas"/>
    <s v="¿Qué tal?"/>
    <s v="ladrar"/>
    <s v="despertador"/>
    <s v="aceite"/>
    <s v="comenzamos a fumar"/>
    <s v="cortarte"/>
    <s v="patinar"/>
    <s v="fuego"/>
    <s v="el periódico perdido"/>
    <s v="aliviar"/>
    <s v="perecer"/>
    <s v="darle una limosna"/>
    <s v="monedas"/>
    <s v="las caricias"/>
    <s v="escondérmela"/>
    <s v="lleno de alboroto"/>
    <s v="conociste a las víctimas"/>
    <s v="la cría de reses"/>
    <s v="del fallecimiento"/>
    <s v="echarlo a un lado"/>
    <s v="los peces"/>
    <s v="aquel barrio"/>
    <s v="conservarlo"/>
    <s v="cumplido"/>
    <s v="iniciara"/>
    <s v="encargar"/>
    <s v="hubiera servido"/>
    <s v="superar"/>
    <s v="con"/>
    <s v="favor"/>
    <s v="al"/>
    <s v="había"/>
    <s v="que"/>
    <s v="intentado"/>
    <s v="restringido"/>
    <s v="enseñarán"/>
    <s v="sobre"/>
    <s v="así"/>
    <s v="será"/>
    <s v="niveles"/>
    <s v="para"/>
    <s v="entero"/>
    <s v="próxima"/>
    <s v="even"/>
    <s v="when"/>
    <s v="bills"/>
    <s v="gas"/>
    <s v="deposit"/>
    <s v="pleasure"/>
    <s v="dinner"/>
    <s v="just"/>
    <s v="around"/>
    <s v="After"/>
    <s v="from"/>
    <s v="he"/>
    <s v="driving"/>
    <s v="mind"/>
    <s v="to be"/>
    <s v="where"/>
    <s v="road"/>
    <s v="better"/>
    <s v="past"/>
    <s v="imagine"/>
    <s v="land"/>
    <s v="been"/>
    <s v="had"/>
    <s v="a"/>
    <s v="his"/>
    <s v="impractical"/>
    <s v="disadvantages"/>
    <s v="growing"/>
    <s v="farmhouse"/>
    <s v="on"/>
    <s v="in"/>
    <s v="He"/>
    <s v="and"/>
    <s v="If"/>
    <s v="maybe"/>
    <s v="buy"/>
    <s v="money"/>
    <s v="out"/>
    <s v="through"/>
    <n v="20"/>
    <s v="female"/>
    <s v="Tuscaloosa, Alabama, US"/>
    <s v="High school"/>
    <m/>
    <n v="0"/>
    <n v="14"/>
    <n v="0"/>
    <n v="18"/>
    <n v="14"/>
    <n v="7"/>
    <s v="20+"/>
    <n v="0"/>
    <s v="20+"/>
    <n v="0"/>
    <s v="20+"/>
    <n v="3"/>
    <n v="90"/>
    <n v="10"/>
    <n v="0"/>
    <m/>
    <n v="100"/>
    <n v="0"/>
    <n v="0"/>
    <m/>
    <n v="50"/>
    <n v="50"/>
    <n v="0"/>
    <m/>
    <n v="85"/>
    <n v="15"/>
    <n v="0"/>
    <m/>
    <n v="60"/>
    <n v="40"/>
    <n v="0"/>
    <m/>
    <s v="Very well_x000a_6"/>
    <n v="4"/>
    <s v="Very well_x000a_6"/>
    <n v="3"/>
    <s v="Very well_x000a_6"/>
    <n v="3"/>
    <s v="Very well_x000a_6"/>
    <n v="4"/>
    <s v="Agree_x000a_6"/>
    <n v="3"/>
    <s v="Agree_x000a_6"/>
    <n v="3"/>
    <s v="Agree_x000a_6"/>
    <s v="Agree_x000a_6"/>
    <s v="Agree_x000a_6"/>
    <s v="Agree_x000a_6"/>
    <s v="white"/>
    <s v="Bridgeville, Delaware, US"/>
    <s v="Bridgeville, DE, US"/>
    <s v="English"/>
    <s v="English"/>
    <s v="English"/>
    <m/>
    <s v="English"/>
    <m/>
    <n v="897"/>
  </r>
  <r>
    <d v="2023-03-18T15:26:00"/>
    <d v="2023-03-18T16:28:00"/>
    <s v="IP Address"/>
    <s v="174.199.164.51"/>
    <n v="100"/>
    <n v="3731"/>
    <b v="1"/>
    <d v="2023-03-18T16:28:00"/>
    <s v="R_2CfthpGeyFuD3tO"/>
    <n v="33.522599999999997"/>
    <n v="-86.803299999999993"/>
    <s v="anonymous"/>
    <s v="EN"/>
    <s v="I agree to participate in the research study described above and have my data included in any analysis."/>
    <n v="6820"/>
    <s v="I'm going to visit my family este fin de semana.,Fue un challenge para mí.,That's why they should do it. Van a perder negocio si no lo hacen.,Gracias, you won’t regret this.,Un gobierno can allow una cosa así to happen."/>
    <s v="Yes"/>
    <s v="Yes"/>
    <s v="Yes"/>
    <s v="Mi computadora es dead. Puedo tener your charger?"/>
    <n v="16"/>
    <n v="18"/>
    <n v="0"/>
    <n v="0"/>
    <n v="1"/>
    <n v="0"/>
    <n v="1"/>
    <s v="Never switch_x000a_0"/>
    <n v="1"/>
    <s v="Never switch_x000a_0"/>
    <n v="3"/>
    <s v="Never switch_x000a_0"/>
    <n v="3"/>
    <n v="4"/>
    <n v="3"/>
    <n v="4"/>
    <n v="2"/>
    <s v="Disagree_x000a_0"/>
    <n v="3"/>
    <s v="Disagree_x000a_0"/>
    <s v="It’s okay. It is as normal and as acceptable as speaking using the same language when talking to a person."/>
    <s v="It’s okay. It is as normal and as acceptable as speaking using the same language when talking to a person."/>
    <m/>
    <m/>
    <m/>
    <m/>
    <m/>
    <m/>
    <m/>
    <m/>
    <m/>
    <m/>
    <m/>
    <m/>
    <m/>
    <m/>
    <m/>
    <m/>
    <m/>
    <m/>
    <m/>
    <m/>
    <m/>
    <m/>
    <m/>
    <m/>
    <m/>
    <m/>
    <m/>
    <m/>
    <m/>
    <m/>
    <m/>
    <m/>
    <m/>
    <m/>
    <m/>
    <m/>
    <s v="Mostly unacceptable"/>
    <s v="Completely acceptable"/>
    <s v="Completamente inaceptable"/>
    <s v="Completamente aceptable"/>
    <s v="Somewhat unacceptable"/>
    <s v="Completely acceptable"/>
    <s v="Completely acceptable"/>
    <s v="Completely unacceptable"/>
    <s v="Completely acceptable"/>
    <s v="Completely acceptable"/>
    <s v="Completely unacceptable"/>
    <s v="Completely acceptable"/>
    <s v="Completamente inaceptable"/>
    <s v="Completamente inaceptable"/>
    <s v="Completely acceptable"/>
    <s v="Completely acceptable"/>
    <s v="Completely acceptable"/>
    <s v="Mostly acceptable"/>
    <s v="Unsure"/>
    <s v="Somewhat unacceptable"/>
    <s v="Somewhat unacceptable"/>
    <s v="Completely acceptable"/>
    <s v="Mostly acceptable"/>
    <s v="Mostly acceptable"/>
    <s v="Completely acceptable"/>
    <s v="Completely acceptable"/>
    <s v="Mostly acceptable"/>
    <s v="Somewhat unacceptable"/>
    <s v="Completely acceptable"/>
    <s v="Completely acceptable"/>
    <s v="Completely acceptable"/>
    <s v="Completely acceptable"/>
    <s v="Completely acceptable"/>
    <s v="Completely acceptable"/>
    <s v="Completely acceptable"/>
    <s v="Completely acceptable"/>
    <s v="Completely acceptable"/>
    <s v="Completely acceptable"/>
    <s v="Mostly acceptable"/>
    <s v="Completely unacceptable"/>
    <s v="Mostly acceptable"/>
    <s v="Mostly acceptable"/>
    <s v="Completely acceptable"/>
    <s v="Somewhat unacceptable"/>
    <s v="Completely acceptable"/>
    <s v="Mostly unacceptable"/>
    <s v="Mostly acceptable"/>
    <s v="Mostly acceptable"/>
    <s v="Mostly unacceptable"/>
    <s v="Mostly acceptable"/>
    <s v="Somewhat unacceptable"/>
    <s v="Mostly unacceptable"/>
    <s v="Completely acceptable"/>
    <s v="Completely acceptable"/>
    <s v="Completely acceptable"/>
    <s v="Completely acceptable"/>
    <s v="Unsure"/>
    <s v="Completely acceptable"/>
    <s v="Completely acceptable"/>
    <s v="Completely acceptable"/>
    <s v="Completely acceptable"/>
    <s v="Completely acceptable"/>
    <s v="Completely acceptable"/>
    <s v="Mostly unacceptable"/>
    <s v="Mostly acceptable"/>
    <s v="Mostly unacceptable"/>
    <s v="Somewhat unacceptable"/>
    <s v="Somewhat unacceptable"/>
    <s v="Mostly acceptable"/>
    <s v="Mostly acceptable"/>
    <s v="Mostly acceptable"/>
    <s v="Mostly acceptable"/>
    <s v="Somewhat acceptable"/>
    <s v="Completely acceptable"/>
    <s v="Somewhat unacceptable"/>
    <s v="Somewhat acceptable"/>
    <s v="Completely acceptable"/>
    <s v="Mostly acceptable"/>
    <s v="Completely acceptable"/>
    <s v="Completely acceptable"/>
    <s v="Somewhat acceptable"/>
    <s v="Completely unacceptable"/>
    <s v="Mostly acceptable"/>
    <s v="Completely acceptable"/>
    <s v="Mostly acceptable"/>
    <s v="Completely acceptable"/>
    <s v="Completely unacceptable"/>
    <s v="Mostly acceptable"/>
    <s v="Mayormente aceptable"/>
    <s v="Mayormente aceptable"/>
    <s v="No sé"/>
    <s v="Mayormente aceptable"/>
    <s v="Completamente aceptable"/>
    <s v="Completamente aceptable"/>
    <s v="Completamente aceptable"/>
    <s v="Completamente aceptable"/>
    <s v="Mayormente aceptable"/>
    <s v="Completamente aceptable"/>
    <s v="Completamente aceptable"/>
    <s v="Mayormente aceptable"/>
    <s v="Mayormente inaceptable"/>
    <s v="Completamente inaceptable"/>
    <s v="Mayormente inaceptable"/>
    <s v="Completamente inaceptable"/>
    <s v="Completamente inaceptable"/>
    <s v="Mayormente in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unacceptable"/>
    <s v="Completely unacceptable"/>
    <s v="Completely unacceptable"/>
    <s v="Completely unacceptable"/>
    <s v="Mostly unacceptable"/>
    <s v="desconsolado"/>
    <s v="falta"/>
    <s v="enfermo"/>
    <s v="caliente"/>
    <s v="ver"/>
    <s v="salir de casa"/>
    <s v="estrellas"/>
    <s v="¿Qué tal?"/>
    <s v="ladrar"/>
    <s v="despertador"/>
    <s v="aceite"/>
    <s v="nos acostamos pronto"/>
    <s v="cortarte"/>
    <s v="patinar"/>
    <s v="fuego"/>
    <s v="el periódico perdido"/>
    <s v="aliviar"/>
    <s v="perecer"/>
    <s v="darle una limosna"/>
    <s v="monedas"/>
    <s v="las locuras"/>
    <s v="escondérmela"/>
    <s v="lleno de alboroto"/>
    <s v="tuviste la culpa"/>
    <s v="la cría de reses"/>
    <s v="del éxito"/>
    <s v="rechazarlo"/>
    <s v="los peces"/>
    <s v="el callejero"/>
    <s v="ponérselo"/>
    <s v="completado"/>
    <s v="inició"/>
    <s v="pedir"/>
    <s v="sirviera"/>
    <s v="enfrentarse"/>
    <s v="con"/>
    <s v="favor"/>
    <s v="en"/>
    <s v="había"/>
    <s v="lo que"/>
    <s v="tratado"/>
    <s v="restringido"/>
    <s v="enseñarán"/>
    <s v="sobre"/>
    <s v="así"/>
    <s v="sea"/>
    <s v="niveles"/>
    <s v="para"/>
    <s v="pleno"/>
    <s v="próxima"/>
    <s v="even"/>
    <s v="when"/>
    <s v="bills"/>
    <s v="gas"/>
    <s v="deposit"/>
    <s v="life"/>
    <s v="dinner"/>
    <s v="just"/>
    <s v="around"/>
    <s v="After"/>
    <s v="from"/>
    <s v="he"/>
    <s v="driving"/>
    <s v="mind"/>
    <s v="to be"/>
    <s v="where"/>
    <s v="road"/>
    <s v="better"/>
    <s v="past"/>
    <s v="imagine"/>
    <s v="land"/>
    <s v="been"/>
    <s v="had"/>
    <s v="a"/>
    <s v="his"/>
    <s v="impractical"/>
    <s v="disadvantages"/>
    <s v="growing"/>
    <s v="farmhouse"/>
    <s v="on"/>
    <s v="in"/>
    <s v="He"/>
    <s v="and"/>
    <s v="If"/>
    <s v="maybe"/>
    <s v="buy"/>
    <s v="money"/>
    <s v="out"/>
    <s v="through"/>
    <n v="19"/>
    <s v="Male"/>
    <s v="Tuscaloosa, AL, USA"/>
    <s v="Some college"/>
    <m/>
    <n v="0"/>
    <n v="5"/>
    <n v="6"/>
    <n v="15"/>
    <n v="13"/>
    <n v="13"/>
    <n v="19"/>
    <n v="1"/>
    <n v="19"/>
    <n v="0"/>
    <n v="4"/>
    <n v="0"/>
    <n v="97"/>
    <n v="3"/>
    <n v="0"/>
    <m/>
    <n v="100"/>
    <n v="0"/>
    <n v="0"/>
    <m/>
    <n v="89"/>
    <n v="11"/>
    <n v="0"/>
    <m/>
    <n v="80"/>
    <n v="20"/>
    <n v="0"/>
    <m/>
    <n v="100"/>
    <n v="0"/>
    <n v="0"/>
    <m/>
    <n v="5"/>
    <n v="4"/>
    <s v="Very well_x000a_6"/>
    <n v="3"/>
    <s v="Very well_x000a_6"/>
    <n v="2"/>
    <n v="4"/>
    <n v="2"/>
    <s v="Agree_x000a_6"/>
    <n v="3"/>
    <s v="Agree_x000a_6"/>
    <n v="2"/>
    <s v="Agree_x000a_6"/>
    <n v="4"/>
    <s v="Agree_x000a_6"/>
    <n v="4"/>
    <s v="white"/>
    <s v="Alabama"/>
    <s v="Maryland"/>
    <s v="English"/>
    <s v="English"/>
    <s v="English"/>
    <m/>
    <s v="English"/>
    <m/>
    <n v="958"/>
  </r>
  <r>
    <d v="2023-03-19T22:35:00"/>
    <d v="2023-03-19T23:37:00"/>
    <s v="IP Address"/>
    <s v="206.166.197.17"/>
    <n v="100"/>
    <n v="3715"/>
    <b v="1"/>
    <d v="2023-03-19T23:37:00"/>
    <s v="R_1FxPwXCvQWngBT4"/>
    <n v="33.200000000000003"/>
    <n v="-87.56"/>
    <s v="anonymous"/>
    <s v="EN"/>
    <s v="I agree to participate in the research study described above and have my data included in any analysis."/>
    <n v="8574"/>
    <s v="I'm going to visit my family este fin de semana.,That's why they should do it. Van a perder negocio si no lo hacen.,Gracias, you won’t regret this.,Un gobierno can allow una cosa así to happen."/>
    <s v="No"/>
    <m/>
    <m/>
    <m/>
    <n v="5"/>
    <n v="19"/>
    <n v="2"/>
    <n v="0"/>
    <n v="3"/>
    <n v="0"/>
    <n v="3"/>
    <s v="Never switch_x000a_0"/>
    <s v="Very common_x000a_6"/>
    <n v="2"/>
    <n v="4"/>
    <s v="Never switch_x000a_0"/>
    <n v="4"/>
    <n v="4"/>
    <n v="2"/>
    <n v="4"/>
    <n v="5"/>
    <s v="Disagree_x000a_0"/>
    <n v="3"/>
    <s v="Agree_x000a_6"/>
    <s v="I think it’s great. It shows that someone can speak well or is comfortable in both languages."/>
    <s v="It’s okay. It is as normal and as acceptable as speaking using the same language when talking to a person."/>
    <m/>
    <m/>
    <m/>
    <m/>
    <m/>
    <m/>
    <m/>
    <m/>
    <m/>
    <m/>
    <m/>
    <m/>
    <m/>
    <m/>
    <m/>
    <m/>
    <m/>
    <m/>
    <m/>
    <m/>
    <m/>
    <m/>
    <m/>
    <m/>
    <m/>
    <m/>
    <m/>
    <m/>
    <m/>
    <m/>
    <m/>
    <m/>
    <m/>
    <m/>
    <m/>
    <m/>
    <s v="Completely unacceptable"/>
    <s v="Completely acceptable"/>
    <s v="Completamente aceptable"/>
    <s v="Completamente aceptable"/>
    <s v="Completely unacceptable"/>
    <s v="Completely acceptable"/>
    <s v="Completely acceptable"/>
    <s v="Somewhat acceptable"/>
    <s v="Completely acceptable"/>
    <s v="Completely acceptable"/>
    <s v="Somewhat acceptable"/>
    <s v="Mostly acceptable"/>
    <s v="Mayormente aceptable"/>
    <s v="Completamente aceptable"/>
    <s v="Completely acceptable"/>
    <s v="Somewhat acceptable"/>
    <s v="Somewhat acceptable"/>
    <s v="Completely acceptable"/>
    <s v="Completely unacceptable"/>
    <s v="Mostly acceptable"/>
    <s v="Somewhat acceptable"/>
    <s v="Somewhat acceptable"/>
    <s v="Completely acceptable"/>
    <s v="Mostly acceptable"/>
    <s v="Completely acceptable"/>
    <s v="Unsure"/>
    <s v="Completely unacceptable"/>
    <s v="Somewhat acceptable"/>
    <s v="Mostly acceptable"/>
    <s v="Somewhat acceptable"/>
    <s v="Mostly acceptable"/>
    <s v="Completely acceptable"/>
    <s v="Mostly unacceptable"/>
    <s v="Unsure"/>
    <s v="Mostly acceptable"/>
    <s v="Completely acceptable"/>
    <s v="Completely acceptable"/>
    <s v="Mostly acceptable"/>
    <s v="Completely acceptable"/>
    <s v="Unsure"/>
    <s v="Somewhat acceptable"/>
    <s v="Mostly acceptable"/>
    <s v="Completely acceptable"/>
    <s v="Mostly acceptable"/>
    <s v="Completely acceptable"/>
    <s v="Mostly acceptable"/>
    <s v="Somewhat acceptable"/>
    <s v="Unsure"/>
    <s v="Completely acceptable"/>
    <s v="Completely acceptable"/>
    <s v="Completely acceptable"/>
    <s v="Completely acceptable"/>
    <s v="Completely acceptable"/>
    <s v="Somewhat acceptable"/>
    <s v="Completely acceptable"/>
    <s v="Completely unacceptable"/>
    <s v="Completely acceptable"/>
    <s v="Completely acceptable"/>
    <s v="Mostly acceptable"/>
    <s v="Unsure"/>
    <s v="Somewhat acceptable"/>
    <s v="Unsure"/>
    <s v="Mostly acceptable"/>
    <s v="Mostly acceptable"/>
    <s v="Mostly acceptable"/>
    <s v="Mostly acceptable"/>
    <s v="Completely acceptable"/>
    <s v="Mostly acceptable"/>
    <s v="Mostly acceptable"/>
    <s v="Mostly unacceptable"/>
    <s v="Completely acceptable"/>
    <s v="Completely acceptable"/>
    <s v="Somewhat acceptable"/>
    <s v="Mostly acceptable"/>
    <s v="Mostly acceptable"/>
    <s v="Completely acceptable"/>
    <s v="Completely acceptable"/>
    <s v="Completely acceptable"/>
    <s v="Completely acceptable"/>
    <s v="Completely acceptable"/>
    <s v="Completely acceptable"/>
    <s v="Unsure"/>
    <s v="Completely acceptable"/>
    <s v="Unsure"/>
    <s v="Mostly acceptable"/>
    <s v="Completely acceptable"/>
    <s v="Somewhat acceptable"/>
    <s v="Mostly acceptable"/>
    <s v="Completamente aceptable"/>
    <s v="Mayormente aceptable"/>
    <s v="Un poco aceptable"/>
    <s v="Completamente aceptable"/>
    <s v="Completamente aceptable"/>
    <s v="Mayormente aceptable"/>
    <s v="Mayormente aceptable"/>
    <s v="Mayormente aceptable"/>
    <s v="Completamente aceptable"/>
    <s v="Completamente aceptable"/>
    <s v="Un poco aceptable"/>
    <s v="Mayormente aceptable"/>
    <s v="Completamente aceptable"/>
    <s v="Completamente aceptable"/>
    <s v="Mayormente aceptable"/>
    <s v="Mayormente aceptable"/>
    <s v="Completamente aceptable"/>
    <s v="Completamente aceptable"/>
    <s v="Mostly acceptable"/>
    <s v="Completely acceptable"/>
    <s v="Mostly acceptable"/>
    <s v="Completely acceptable"/>
    <s v="Completely acceptable"/>
    <s v="Completely acceptable"/>
    <s v="Somewhat acceptable"/>
    <s v="Mostly acceptable"/>
    <s v="Completely acceptable"/>
    <s v="Somewhat unacceptable"/>
    <s v="Completely acceptable"/>
    <s v="Mostly acceptable"/>
    <s v="Somewhat unacceptable"/>
    <s v="Somewhat unacceptable"/>
    <s v="Mostly unacceptable"/>
    <s v="Mostly unacceptable"/>
    <s v="Unsure"/>
    <s v="Mostly acceptable"/>
    <s v="desconsolado"/>
    <s v="dan"/>
    <s v="vestido"/>
    <s v="agrio"/>
    <s v="ver"/>
    <s v="recibir cartas"/>
    <s v="lágrimas"/>
    <s v="¿Qué va?"/>
    <s v="ladrar"/>
    <s v="despertador"/>
    <s v="aceite"/>
    <s v="tomamos asiento"/>
    <s v="quemarte"/>
    <s v="charlar"/>
    <s v="zorros"/>
    <s v="la noticia que deseaba"/>
    <s v="dulcificar"/>
    <s v="ganar"/>
    <s v="maldecir"/>
    <s v="pedazos"/>
    <s v="las caricias"/>
    <s v="dejármela"/>
    <s v="en el fuego"/>
    <s v="eres testigo"/>
    <s v="la cría de reses"/>
    <s v="de la buena suerte"/>
    <s v="echarlo a un lado"/>
    <s v="los peces"/>
    <s v="esa estación"/>
    <s v="ponérselo"/>
    <s v="completado"/>
    <s v="inició"/>
    <s v="mandar"/>
    <s v="sirviera"/>
    <s v="acabar"/>
    <s v="en"/>
    <s v="poder"/>
    <s v="a"/>
    <s v="habría"/>
    <s v="que"/>
    <s v="prentendido"/>
    <s v="disminuido"/>
    <s v="enseñarán"/>
    <s v="para"/>
    <s v="ya"/>
    <s v="será"/>
    <s v="aspectos"/>
    <s v="de"/>
    <s v="entero"/>
    <s v="pasada"/>
    <s v="even"/>
    <s v="when"/>
    <s v="bills"/>
    <s v="gas"/>
    <s v="deposit"/>
    <s v="life"/>
    <s v="dinner"/>
    <s v="just"/>
    <s v="in"/>
    <s v="In"/>
    <s v="from"/>
    <s v="he"/>
    <s v="driving"/>
    <s v="fact"/>
    <s v="be"/>
    <s v="which"/>
    <s v="house"/>
    <s v="best"/>
    <s v="to"/>
    <s v="think"/>
    <s v="land"/>
    <s v="be"/>
    <s v="having"/>
    <s v="one"/>
    <s v="his"/>
    <s v="practical"/>
    <s v="disadvantages"/>
    <s v="growing"/>
    <s v="truck"/>
    <s v="on"/>
    <s v="in"/>
    <s v="They"/>
    <s v="but"/>
    <s v="If"/>
    <s v="maybe"/>
    <s v="save"/>
    <s v="money"/>
    <s v="out"/>
    <s v="through"/>
    <n v="21"/>
    <s v="Male"/>
    <s v="Tuscaloosa, AL, U,S"/>
    <s v="Some college"/>
    <m/>
    <n v="0"/>
    <n v="2"/>
    <n v="16"/>
    <n v="18"/>
    <n v="13"/>
    <n v="2"/>
    <n v="0"/>
    <m/>
    <n v="3"/>
    <n v="0"/>
    <n v="0"/>
    <n v="9"/>
    <n v="50"/>
    <n v="31"/>
    <n v="19"/>
    <m/>
    <n v="80"/>
    <n v="16"/>
    <n v="4"/>
    <m/>
    <n v="79"/>
    <n v="21"/>
    <n v="0"/>
    <m/>
    <n v="50"/>
    <n v="28"/>
    <n v="22"/>
    <m/>
    <n v="50"/>
    <n v="23"/>
    <n v="27"/>
    <m/>
    <s v="Very well_x000a_6"/>
    <n v="4"/>
    <s v="Very well_x000a_6"/>
    <n v="3"/>
    <s v="Very well_x000a_6"/>
    <n v="3"/>
    <s v="Very well_x000a_6"/>
    <n v="4"/>
    <n v="4"/>
    <n v="4"/>
    <n v="1"/>
    <s v="Disagree_x000a_0"/>
    <n v="1"/>
    <n v="3"/>
    <n v="5"/>
    <n v="5"/>
    <s v="Black"/>
    <s v="Comptom, CA"/>
    <s v="N/A"/>
    <s v="English"/>
    <s v="N/A"/>
    <s v="English"/>
    <m/>
    <s v="English"/>
    <m/>
    <n v="954"/>
  </r>
  <r>
    <d v="2023-03-20T11:05:00"/>
    <d v="2023-03-20T11:22:00"/>
    <s v="IP Address"/>
    <s v="130.160.192.9"/>
    <n v="100"/>
    <n v="1071"/>
    <b v="1"/>
    <d v="2023-03-20T11:22:00"/>
    <s v="R_z8uLHwDemzhtzzP"/>
    <n v="33.200000000000003"/>
    <n v="-87.56"/>
    <s v="anonymous"/>
    <s v="EN"/>
    <s v="I agree to participate in the research study described above and have my data included in any analysis."/>
    <n v="2819"/>
    <s v="I'm going to visit my family este fin de semana.,That's why they should do it. Van a perder negocio si no lo hacen.,Gracias, you won’t regret this.,Un gobierno can allow una cosa así to happen."/>
    <s v="Yes"/>
    <s v="No"/>
    <m/>
    <m/>
    <s v="I don't ever switch"/>
    <s v="I don't feel comfortable switching"/>
    <n v="0"/>
    <n v="0"/>
    <n v="0"/>
    <n v="0"/>
    <s v="Never switch_x000a_0"/>
    <s v="Never switch_x000a_0"/>
    <s v="Never switch_x000a_0"/>
    <s v="Never switch_x000a_0"/>
    <s v="Never switch_x000a_0"/>
    <s v="Never switch_x000a_0"/>
    <n v="2"/>
    <n v="4"/>
    <n v="3"/>
    <n v="5"/>
    <s v="Disagree_x000a_0"/>
    <s v="Disagree_x000a_0"/>
    <n v="5"/>
    <n v="3"/>
    <s v="I do not care. I never thought about it. I do not have a strong opinion."/>
    <s v="I do not care. I never thought about it. I do not have a strong opinion."/>
    <m/>
    <m/>
    <m/>
    <m/>
    <m/>
    <m/>
    <m/>
    <m/>
    <m/>
    <m/>
    <m/>
    <m/>
    <m/>
    <m/>
    <m/>
    <m/>
    <m/>
    <m/>
    <m/>
    <m/>
    <m/>
    <m/>
    <m/>
    <m/>
    <m/>
    <m/>
    <m/>
    <m/>
    <m/>
    <m/>
    <m/>
    <m/>
    <m/>
    <m/>
    <m/>
    <m/>
    <s v="Mostly unacceptable"/>
    <s v="Mostly acceptable"/>
    <s v="No sé"/>
    <s v="Un poco aceptable"/>
    <s v="Somewhat unacceptable"/>
    <s v="Mostly unacceptable"/>
    <s v="Somewhat unacceptable"/>
    <s v="Mostly unacceptable"/>
    <s v="Unsure"/>
    <s v="Mostly unacceptable"/>
    <s v="Mostly unacceptable"/>
    <s v="Mostly unacceptable"/>
    <s v="No sé"/>
    <s v="Mayormente aceptable"/>
    <s v="Mostly unacceptable"/>
    <s v="Mostly unacceptable"/>
    <s v="Somewhat unacceptable"/>
    <s v="Unsure"/>
    <s v="Mostly unacceptable"/>
    <s v="Unsure"/>
    <s v="Unsure"/>
    <s v="Mostly unacceptable"/>
    <s v="Unsure"/>
    <s v="Somewhat unacceptable"/>
    <s v="Unsure"/>
    <s v="Somewhat unacceptable"/>
    <s v="Somewhat unacceptable"/>
    <s v="Unsure"/>
    <s v="Mostly unacceptable"/>
    <s v="Unsure"/>
    <s v="Mostly unacceptable"/>
    <s v="Somewhat unacceptable"/>
    <s v="Somewhat unacceptable"/>
    <s v="Unsure"/>
    <s v="Somewhat unacceptable"/>
    <s v="Unsure"/>
    <s v="Unsure"/>
    <s v="Somewhat unacceptable"/>
    <s v="Somewhat unacceptable"/>
    <s v="Mostly unacceptable"/>
    <s v="Mostly unacceptable"/>
    <s v="Mostly unacceptable"/>
    <s v="Mostly unacceptable"/>
    <s v="Mostly unacceptable"/>
    <s v="Mostly unacceptable"/>
    <s v="Mostly unacceptable"/>
    <s v="Mostly unacceptable"/>
    <s v="Mostly unacceptable"/>
    <s v="Mostly unacceptable"/>
    <s v="Mostly unacceptable"/>
    <s v="Mostly unacceptable"/>
    <s v="Mostly unacceptable"/>
    <s v="Mostly unacceptable"/>
    <s v="Mostly unacceptable"/>
    <s v="Mostly unacceptable"/>
    <s v="Mostly unacceptable"/>
    <s v="Mostly unacceptable"/>
    <s v="Mostly unacceptable"/>
    <s v="Mostly unacceptable"/>
    <s v="Mostly unacceptable"/>
    <s v="Mostly unacceptable"/>
    <s v="Mostly unacceptable"/>
    <s v="Mostly unacceptable"/>
    <s v="Mostly unacceptable"/>
    <s v="Somewhat unacceptable"/>
    <s v="Somewhat unacceptable"/>
    <s v="Somewhat unacceptable"/>
    <s v="Somewhat unacceptable"/>
    <s v="Somewhat unacceptable"/>
    <s v="Unsure"/>
    <s v="Somewhat unacceptable"/>
    <s v="Unsure"/>
    <s v="Unsure"/>
    <s v="Somewhat unacceptable"/>
    <s v="Mostly unacceptable"/>
    <s v="Unsure"/>
    <s v="Mostly unacceptable"/>
    <s v="Unsure"/>
    <s v="Mostly unacceptable"/>
    <s v="Somewhat unacceptable"/>
    <s v="Somewhat unacceptable"/>
    <s v="Somewhat unacceptable"/>
    <s v="Mostly unacceptable"/>
    <s v="Unsure"/>
    <s v="Mostly unacceptable"/>
    <s v="Somewhat unacceptable"/>
    <s v="Mostly unacceptable"/>
    <s v="Somewhat unacceptable"/>
    <s v="Un poco inaceptable"/>
    <s v="Un poco inaceptable"/>
    <s v="Mayormente inaceptable"/>
    <s v="Mayormente inaceptable"/>
    <s v="Un poco inaceptable"/>
    <s v="No sé"/>
    <s v="Un poco inaceptable"/>
    <s v="Mayormente inaceptable"/>
    <s v="Mayormente inaceptable"/>
    <s v="No sé"/>
    <s v="Un poco inaceptable"/>
    <s v="Mayormente inaceptable"/>
    <s v="No sé"/>
    <s v="Un poco inaceptable"/>
    <s v="Un poco inaceptable"/>
    <s v="Un poco inaceptable"/>
    <s v="No sé"/>
    <s v="Un poco inaceptable"/>
    <s v="Unsure"/>
    <s v="Somewhat unacceptable"/>
    <s v="Somewhat unacceptable"/>
    <s v="Unsure"/>
    <s v="Mostly unacceptable"/>
    <s v="Mostly unacceptable"/>
    <s v="Somewhat unacceptable"/>
    <s v="Somewhat unacceptable"/>
    <s v="Somewhat unacceptable"/>
    <s v="Somewhat unacceptable"/>
    <s v="Unsure"/>
    <s v="Unsure"/>
    <s v="Mostly unacceptable"/>
    <s v="Somewhat unacceptable"/>
    <s v="Somewhat unacceptable"/>
    <s v="Somewhat unacceptable"/>
    <s v="Mostly unacceptable"/>
    <s v="Mostly unacceptable"/>
    <s v="desconsolado"/>
    <s v="falta"/>
    <s v="enfermo"/>
    <s v="caliente"/>
    <s v="entender"/>
    <s v="salir de casa"/>
    <s v="lágrimas"/>
    <s v="¿Quién es?"/>
    <s v="hambre"/>
    <s v="despertador"/>
    <s v="comer"/>
    <s v="fuimos a nadar"/>
    <s v="torcerte"/>
    <s v="patinar"/>
    <s v="zorros"/>
    <s v="los diez centavos"/>
    <s v="embromar"/>
    <s v="parecer"/>
    <s v="pegarle"/>
    <s v="monedas"/>
    <s v="los engaños"/>
    <s v="deshacérmela"/>
    <s v="en el fuego"/>
    <s v="tuviste la culpa"/>
    <s v="el costo de vida"/>
    <s v="de la alabanza"/>
    <s v="echarlo a un lado"/>
    <s v="los faros"/>
    <s v="esa estación"/>
    <s v="ponérselo"/>
    <s v="cumplido"/>
    <s v="iniciara"/>
    <s v="pedir"/>
    <s v="haya servido"/>
    <s v="superar"/>
    <s v="con"/>
    <s v="favor"/>
    <s v="a"/>
    <s v="había"/>
    <s v="lo que"/>
    <s v="prentendido"/>
    <s v="restringido"/>
    <s v="enseñarán"/>
    <s v="en"/>
    <s v="ya"/>
    <s v="sea"/>
    <s v="niveles"/>
    <s v="a"/>
    <s v="entero"/>
    <s v="pasada"/>
    <s v="even"/>
    <s v="when"/>
    <s v="bills"/>
    <s v="gas"/>
    <s v="deposit"/>
    <s v="life"/>
    <s v="dinner"/>
    <s v="just"/>
    <s v="around"/>
    <s v="For"/>
    <s v="from"/>
    <s v="he"/>
    <s v="driving"/>
    <s v="mind"/>
    <s v="to be"/>
    <s v="where"/>
    <s v="road"/>
    <s v="better"/>
    <s v="past"/>
    <s v="imagine"/>
    <s v="land"/>
    <s v="been"/>
    <s v="had"/>
    <s v="a"/>
    <s v="his"/>
    <s v="impractical"/>
    <s v="disadvantages"/>
    <s v="growing"/>
    <s v="farmhouse"/>
    <s v="on"/>
    <s v="for"/>
    <s v="He"/>
    <s v="and"/>
    <s v="If"/>
    <s v="maybe"/>
    <s v="buy"/>
    <s v="money"/>
    <s v="out"/>
    <s v="through"/>
    <n v="19"/>
    <s v="female"/>
    <s v="alabama"/>
    <s v="High school"/>
    <m/>
    <n v="0"/>
    <n v="15"/>
    <n v="0"/>
    <n v="16"/>
    <n v="19"/>
    <n v="4"/>
    <n v="19"/>
    <n v="0"/>
    <n v="19"/>
    <n v="0"/>
    <n v="19"/>
    <n v="3"/>
    <n v="100"/>
    <n v="0"/>
    <n v="0"/>
    <m/>
    <n v="100"/>
    <n v="0"/>
    <n v="0"/>
    <m/>
    <n v="78"/>
    <n v="22"/>
    <n v="0"/>
    <m/>
    <n v="100"/>
    <n v="0"/>
    <n v="0"/>
    <m/>
    <n v="93"/>
    <n v="7"/>
    <n v="0"/>
    <m/>
    <s v="Very well_x000a_6"/>
    <n v="3"/>
    <s v="Very well_x000a_6"/>
    <n v="4"/>
    <s v="Very well_x000a_6"/>
    <n v="4"/>
    <s v="Very well_x000a_6"/>
    <n v="4"/>
    <s v="Agree_x000a_6"/>
    <s v="Disagree_x000a_0"/>
    <s v="Agree_x000a_6"/>
    <n v="1"/>
    <s v="Agree_x000a_6"/>
    <n v="2"/>
    <s v="Agree_x000a_6"/>
    <s v="Agree_x000a_6"/>
    <s v="white"/>
    <s v="texas"/>
    <s v="texas"/>
    <s v="English"/>
    <s v="english, spanish"/>
    <s v="English"/>
    <m/>
    <s v="English"/>
    <m/>
    <n v="649"/>
  </r>
  <r>
    <d v="2023-03-20T10:49:00"/>
    <d v="2023-03-20T11:30:00"/>
    <s v="IP Address"/>
    <s v="130.160.193.5"/>
    <n v="100"/>
    <n v="2458"/>
    <b v="1"/>
    <d v="2023-03-20T11:30:00"/>
    <s v="R_Anz67RAvEruiiw9"/>
    <n v="33.200000000000003"/>
    <n v="-87.56"/>
    <s v="anonymous"/>
    <s v="EN"/>
    <s v="I agree to participate in the research study described above and have my data included in any analysis."/>
    <n v="9737"/>
    <s v="I'm going to visit my family este fin de semana.,Fue un challenge para mí.,That's why they should do it. Van a perder negocio si no lo hacen.,Gracias, you won’t regret this.,Un gobierno can allow una cosa así to happen."/>
    <s v="Yes"/>
    <s v="Yes"/>
    <s v="Yes"/>
    <s v="Dónde está mi phone"/>
    <n v="20"/>
    <n v="20"/>
    <n v="2"/>
    <n v="0"/>
    <n v="4"/>
    <n v="2"/>
    <n v="4"/>
    <s v="Never switch_x000a_0"/>
    <n v="3"/>
    <s v="Never switch_x000a_0"/>
    <n v="3"/>
    <s v="Never switch_x000a_0"/>
    <n v="5"/>
    <s v="Very easy_x000a_6"/>
    <s v="Very easy_x000a_6"/>
    <s v="Very easy_x000a_6"/>
    <n v="4"/>
    <n v="1"/>
    <n v="4"/>
    <n v="3"/>
    <s v="I do not care. I never thought about it. I do not have a strong opinion."/>
    <s v="I do not care. I never thought about it. I do not have a strong opinion."/>
    <m/>
    <m/>
    <m/>
    <m/>
    <m/>
    <m/>
    <m/>
    <m/>
    <m/>
    <m/>
    <m/>
    <m/>
    <m/>
    <m/>
    <m/>
    <m/>
    <m/>
    <m/>
    <m/>
    <m/>
    <m/>
    <m/>
    <m/>
    <m/>
    <m/>
    <m/>
    <m/>
    <m/>
    <m/>
    <m/>
    <m/>
    <m/>
    <m/>
    <m/>
    <m/>
    <m/>
    <s v="Completely unacceptable"/>
    <s v="Completely acceptable"/>
    <s v="Mayormente aceptable"/>
    <s v="Mayormente aceptable"/>
    <s v="Somewhat unacceptable"/>
    <s v="Mostly acceptable"/>
    <s v="Somewhat acceptable"/>
    <s v="Completely unacceptable"/>
    <s v="Completely acceptable"/>
    <s v="Completely acceptable"/>
    <s v="Completely unacceptable"/>
    <s v="Mostly unacceptable"/>
    <s v="Mayormente inaceptable"/>
    <s v="Un poco inaceptable"/>
    <s v="Mostly unacceptable"/>
    <s v="Completely acceptable"/>
    <s v="Completely acceptable"/>
    <s v="Somewhat acceptable"/>
    <s v="Mostly acceptable"/>
    <s v="Mostly acceptable"/>
    <s v="Mostly acceptable"/>
    <s v="Somewhat acceptable"/>
    <s v="Completely acceptable"/>
    <s v="Mostly acceptable"/>
    <s v="Somewhat unacceptable"/>
    <s v="Somewhat acceptable"/>
    <s v="Completely acceptable"/>
    <s v="Completely acceptable"/>
    <s v="Completely acceptable"/>
    <s v="Mostly acceptable"/>
    <s v="Mostly acceptable"/>
    <s v="Completely acceptable"/>
    <s v="Somewhat unacceptable"/>
    <s v="Completely acceptable"/>
    <s v="Completely acceptable"/>
    <s v="Completely acceptable"/>
    <s v="Completely acceptable"/>
    <s v="Completely acceptable"/>
    <s v="Completely acceptable"/>
    <s v="Completely acceptable"/>
    <s v="Somewhat acceptable"/>
    <s v="Somewhat unacceptable"/>
    <s v="Completely acceptable"/>
    <s v="Completely acceptable"/>
    <s v="Somewhat unacceptable"/>
    <s v="Completely acceptable"/>
    <s v="Mostly unacceptable"/>
    <s v="Mostly unacceptable"/>
    <s v="Somewhat unacceptable"/>
    <s v="Completely acceptable"/>
    <s v="Somewhat unacceptable"/>
    <s v="Somewhat unacceptable"/>
    <s v="Mostly acceptable"/>
    <s v="Most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Mostly acceptable"/>
    <s v="Mostly acceptable"/>
    <s v="Mostly acceptable"/>
    <s v="Mostly acceptable"/>
    <s v="Completely acceptable"/>
    <s v="Somewhat acceptable"/>
    <s v="Mostly acceptable"/>
    <s v="Mostly acceptable"/>
    <s v="Completely acceptable"/>
    <s v="Mostly acceptable"/>
    <s v="Mostly acceptable"/>
    <s v="Mostly acceptable"/>
    <s v="Completely acceptable"/>
    <s v="Mostly acceptable"/>
    <s v="Completely acceptable"/>
    <s v="Completely acceptable"/>
    <s v="Somewhat unacceptable"/>
    <s v="Somewhat unacceptable"/>
    <s v="Completely acceptable"/>
    <s v="Completely acceptable"/>
    <s v="Mostly acceptable"/>
    <s v="Completely acceptable"/>
    <s v="Mostly acceptable"/>
    <s v="Mayormente inaceptable"/>
    <s v="Completamente aceptable"/>
    <s v="Mayormente inaceptable"/>
    <s v="No sé"/>
    <s v="Mayormente inaceptable"/>
    <s v="Completamente inaceptable"/>
    <s v="Completamente aceptable"/>
    <s v="Completamente aceptable"/>
    <s v="Mayormente inaceptable"/>
    <s v="Completamente aceptable"/>
    <s v="Completamente aceptable"/>
    <s v="Mayormente inaceptable"/>
    <s v="Mayormente aceptable"/>
    <s v="Completamente inaceptable"/>
    <s v="Completamente inaceptable"/>
    <s v="Completamente inaceptable"/>
    <s v="Completamente inaceptable"/>
    <s v="Mayormente inaceptable"/>
    <s v="Somewhat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unacceptable"/>
    <s v="Completely unacceptable"/>
    <s v="Completely unacceptable"/>
    <s v="Completely unacceptable"/>
    <s v="Completely unacceptable"/>
    <s v="desconsolado"/>
    <s v="falta"/>
    <s v="enfermo"/>
    <s v="agrio"/>
    <s v="ver"/>
    <s v="respirar con pena"/>
    <s v="estrellas"/>
    <s v="¿Qué tal?"/>
    <s v="ladrar"/>
    <s v="despertador"/>
    <s v="aceite"/>
    <s v="tomamos asiento"/>
    <s v="cortarte"/>
    <s v="charlar"/>
    <s v="fuego"/>
    <s v="los ejemplos"/>
    <s v="estorbar"/>
    <s v="ganar"/>
    <s v="darle una limosna"/>
    <s v="escopetas"/>
    <s v="los golpes"/>
    <s v="dejármela"/>
    <s v="lleno de alboroto"/>
    <s v="sabes la gravedad"/>
    <s v="el costo de vida"/>
    <s v="del éxito"/>
    <s v="echarlo a un lado"/>
    <s v="las playas"/>
    <s v="el callejero"/>
    <s v="repartirlo"/>
    <s v="cumplido"/>
    <s v="inició"/>
    <s v="pedir"/>
    <s v="sirviera"/>
    <s v="superar"/>
    <s v="por"/>
    <s v="favor"/>
    <s v="al"/>
    <s v="habría"/>
    <s v="que"/>
    <s v="tratado"/>
    <s v="escaso"/>
    <s v="dirán"/>
    <s v="en"/>
    <s v="ya"/>
    <s v="es"/>
    <s v="casos"/>
    <s v="para"/>
    <s v="pleno"/>
    <s v="próxima"/>
    <s v="even"/>
    <s v="when"/>
    <s v="bills"/>
    <s v="gas"/>
    <s v="deposit"/>
    <s v="leisure"/>
    <s v="dinner"/>
    <s v="just"/>
    <s v="around"/>
    <s v="For"/>
    <s v="from"/>
    <s v="he"/>
    <s v="driving"/>
    <s v="mind"/>
    <s v="to be"/>
    <s v="which"/>
    <s v="road"/>
    <s v="better"/>
    <s v="to"/>
    <s v="try"/>
    <s v="land"/>
    <s v="been"/>
    <s v="had"/>
    <s v="a"/>
    <s v="his"/>
    <s v="impractical"/>
    <s v="disadvantages"/>
    <s v="growing"/>
    <s v="farmhouse"/>
    <s v="on"/>
    <s v="for"/>
    <s v="He"/>
    <s v="and"/>
    <s v="If"/>
    <s v="maybe"/>
    <s v="buy"/>
    <s v="money"/>
    <s v="out"/>
    <s v="through"/>
    <n v="20"/>
    <s v="female"/>
    <s v="Birmingham, alabama, USA"/>
    <s v="College"/>
    <m/>
    <n v="0"/>
    <n v="14"/>
    <n v="2"/>
    <n v="18"/>
    <n v="16"/>
    <n v="9"/>
    <s v="20+"/>
    <n v="0"/>
    <s v="20+"/>
    <n v="0"/>
    <s v="20+"/>
    <n v="0"/>
    <n v="88"/>
    <n v="12"/>
    <n v="0"/>
    <m/>
    <n v="89"/>
    <n v="11"/>
    <n v="0"/>
    <m/>
    <n v="50"/>
    <n v="50"/>
    <n v="0"/>
    <m/>
    <n v="50"/>
    <n v="50"/>
    <n v="0"/>
    <m/>
    <n v="95"/>
    <n v="5"/>
    <n v="0"/>
    <m/>
    <s v="Very well_x000a_6"/>
    <n v="4"/>
    <s v="Very well_x000a_6"/>
    <n v="4"/>
    <s v="Very well_x000a_6"/>
    <n v="4"/>
    <s v="Very well_x000a_6"/>
    <n v="4"/>
    <s v="Agree_x000a_6"/>
    <s v="Agree_x000a_6"/>
    <s v="Agree_x000a_6"/>
    <n v="1"/>
    <s v="Agree_x000a_6"/>
    <s v="Agree_x000a_6"/>
    <s v="Agree_x000a_6"/>
    <n v="2"/>
    <s v="white"/>
    <s v="birmgham, al, USA"/>
    <s v="Birmingham, al , USA"/>
    <s v="English"/>
    <s v="English"/>
    <s v="English"/>
    <m/>
    <s v="English"/>
    <m/>
    <n v="974"/>
  </r>
  <r>
    <d v="2023-03-20T11:04:00"/>
    <d v="2023-03-20T11:31:00"/>
    <s v="IP Address"/>
    <s v="166.196.82.88"/>
    <n v="100"/>
    <n v="1609"/>
    <b v="1"/>
    <d v="2023-03-20T11:31:00"/>
    <s v="R_Wd0rlck1hs2gQ7v"/>
    <n v="33.416600000000003"/>
    <n v="-86.779499999999999"/>
    <s v="anonymous"/>
    <s v="EN"/>
    <s v="I agree to participate in the research study described above and have my data included in any analysis."/>
    <n v="8437"/>
    <s v="I'm going to visit my family este fin de semana.,Gracias, you won’t regret this.,Un gobierno can allow una cosa así to happen."/>
    <s v="Yes"/>
    <s v="Yes"/>
    <s v="Yes"/>
    <s v="Mi mejor es Interior design"/>
    <n v="19"/>
    <n v="19"/>
    <n v="0"/>
    <n v="0"/>
    <n v="4"/>
    <n v="0"/>
    <s v="Never switch_x000a_0"/>
    <s v="Never switch_x000a_0"/>
    <n v="1"/>
    <s v="Never switch_x000a_0"/>
    <s v="Never switch_x000a_0"/>
    <s v="Never switch_x000a_0"/>
    <n v="2"/>
    <n v="2"/>
    <n v="2"/>
    <n v="2"/>
    <n v="3"/>
    <s v="Disagree_x000a_0"/>
    <n v="1"/>
    <n v="3"/>
    <s v="It’s okay. It is as normal and as acceptable as speaking using the same language when talking to a person."/>
    <s v="It’s okay. It is as normal and as acceptable as speaking using the same language when talking to a person."/>
    <m/>
    <m/>
    <m/>
    <m/>
    <m/>
    <m/>
    <m/>
    <m/>
    <m/>
    <m/>
    <m/>
    <m/>
    <m/>
    <m/>
    <m/>
    <m/>
    <m/>
    <m/>
    <m/>
    <m/>
    <m/>
    <m/>
    <m/>
    <m/>
    <m/>
    <m/>
    <m/>
    <m/>
    <m/>
    <m/>
    <m/>
    <m/>
    <m/>
    <m/>
    <m/>
    <m/>
    <s v="Mostly unacceptable"/>
    <s v="Completely acceptable"/>
    <s v="No sé"/>
    <s v="Un poco aceptable"/>
    <s v="Completely acceptable"/>
    <s v="Completely acceptable"/>
    <s v="Completely acceptable"/>
    <s v="Somewhat acceptable"/>
    <s v="Completely acceptable"/>
    <s v="Completely acceptable"/>
    <s v="Somewhat acceptable"/>
    <s v="Mostly acceptable"/>
    <s v="Mayormente aceptable"/>
    <s v="No sé"/>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Mostly acceptable"/>
    <s v="Mostly acceptable"/>
    <s v="Mostly acceptable"/>
    <s v="Mostly acceptable"/>
    <s v="Mostly acceptable"/>
    <s v="Completely acceptable"/>
    <s v="Unsure"/>
    <s v="Mostly acceptable"/>
    <s v="Completely acceptable"/>
    <s v="Mostly acceptable"/>
    <s v="Completely acceptable"/>
    <s v="Somewhat acceptable"/>
    <s v="Completely acceptable"/>
    <s v="Somewhat acceptable"/>
    <s v="Completely acceptable"/>
    <s v="Completely acceptable"/>
    <s v="Completely acceptable"/>
    <s v="Mostly acceptable"/>
    <s v="Somewhat acceptable"/>
    <s v="Completely acceptable"/>
    <s v="Mostly acceptable"/>
    <s v="Mostly acceptable"/>
    <s v="Mostly acceptable"/>
    <s v="Somewhat acceptable"/>
    <s v="Completely acceptable"/>
    <s v="Completely acceptable"/>
    <s v="Completely acceptable"/>
    <s v="Completely acceptable"/>
    <s v="Somewhat acceptable"/>
    <s v="Completely acceptable"/>
    <s v="Completely acceptable"/>
    <s v="Completely acceptable"/>
    <s v="Completely acceptable"/>
    <s v="Mostly acceptable"/>
    <s v="Mostly acceptable"/>
    <s v="Completely acceptable"/>
    <s v="Mostly acceptable"/>
    <s v="Completely acceptable"/>
    <s v="Completely acceptable"/>
    <s v="Completely acceptable"/>
    <s v="Completely acceptable"/>
    <s v="Completely acceptable"/>
    <s v="Completely acceptable"/>
    <s v="Mostly acceptable"/>
    <s v="Completely acceptable"/>
    <s v="Completely acceptable"/>
    <s v="Completely acceptable"/>
    <s v="Completely ac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Somewhat acceptable"/>
    <s v="Somewhat acceptable"/>
    <s v="Somewhat acceptable"/>
    <s v="Somewhat acceptable"/>
    <s v="Somewhat acceptable"/>
    <s v="Somewhat acceptable"/>
    <s v="desconsolado"/>
    <s v="falta"/>
    <s v="enfermo"/>
    <s v="caliente"/>
    <s v="ver"/>
    <s v="respirar con pena"/>
    <s v="estrellas"/>
    <s v="¿Qué tal?"/>
    <s v="ladrar"/>
    <s v="calendario"/>
    <s v="aceite"/>
    <s v="comenzamos a fumar"/>
    <s v="comerte"/>
    <s v="patinar"/>
    <s v="serpientes"/>
    <s v="los ejemplos"/>
    <s v="dulcificar"/>
    <s v="perecer"/>
    <s v="pegarle"/>
    <s v="escopetas"/>
    <s v="los engaños"/>
    <s v="acabármela"/>
    <s v="lleno de alboroto"/>
    <s v="tuviste la culpa"/>
    <s v="la construcción de trampas"/>
    <s v="del éxito"/>
    <s v="echarlo a un lado"/>
    <s v="los peces"/>
    <s v="el puente"/>
    <s v="conservarlo"/>
    <s v="completado"/>
    <s v="iniciaba"/>
    <s v="mandar"/>
    <s v="hubiera servido"/>
    <s v="acabar"/>
    <s v="en"/>
    <s v="poder"/>
    <s v="al"/>
    <s v="había"/>
    <s v="el que"/>
    <s v="intentado"/>
    <s v="escaso"/>
    <s v="dirán"/>
    <s v="para"/>
    <s v="ya"/>
    <s v="sea"/>
    <s v="casos"/>
    <s v="para"/>
    <s v="entero"/>
    <s v="próxima"/>
    <s v="even"/>
    <s v="when"/>
    <s v="bills"/>
    <s v="gas"/>
    <s v="deposit"/>
    <s v="leisure"/>
    <s v="dinner"/>
    <s v="just"/>
    <s v="around"/>
    <s v="After"/>
    <s v="about"/>
    <s v="he"/>
    <s v="driving"/>
    <s v="mind"/>
    <s v="to be"/>
    <s v="where"/>
    <s v="road"/>
    <s v="better"/>
    <s v="past"/>
    <s v="imagine"/>
    <s v="land"/>
    <s v="been"/>
    <s v="had"/>
    <s v="a"/>
    <s v="his"/>
    <s v="impractical"/>
    <s v="disadvantages"/>
    <s v="growing"/>
    <s v="farmhouse"/>
    <s v="on"/>
    <s v="for"/>
    <s v="He"/>
    <s v="and"/>
    <s v="If"/>
    <s v="maybe"/>
    <s v="buy"/>
    <s v="money"/>
    <s v="out"/>
    <s v="through"/>
    <n v="19"/>
    <s v="female"/>
    <s v="Tuscaloosa, Alabama, USA"/>
    <s v="Some college"/>
    <m/>
    <n v="0"/>
    <n v="13"/>
    <n v="0"/>
    <n v="19"/>
    <n v="13"/>
    <n v="4"/>
    <n v="19"/>
    <n v="0"/>
    <n v="19"/>
    <n v="0"/>
    <n v="19"/>
    <n v="0"/>
    <n v="100"/>
    <n v="0"/>
    <n v="0"/>
    <m/>
    <n v="100"/>
    <n v="0"/>
    <n v="0"/>
    <m/>
    <n v="95"/>
    <n v="5"/>
    <n v="0"/>
    <m/>
    <n v="100"/>
    <n v="0"/>
    <n v="0"/>
    <m/>
    <n v="100"/>
    <n v="0"/>
    <n v="0"/>
    <m/>
    <s v="Very well_x000a_6"/>
    <n v="2"/>
    <s v="Very well_x000a_6"/>
    <n v="1"/>
    <s v="Very well_x000a_6"/>
    <n v="3"/>
    <s v="Very well_x000a_6"/>
    <n v="3"/>
    <s v="Agree_x000a_6"/>
    <s v="Disagree_x000a_0"/>
    <s v="Agree_x000a_6"/>
    <s v="Disagree_x000a_0"/>
    <s v="Agree_x000a_6"/>
    <n v="2"/>
    <s v="Agree_x000a_6"/>
    <n v="1"/>
    <s v="white"/>
    <s v="Muncy, PA, USA"/>
    <s v="Greely, CO, USA"/>
    <s v="English"/>
    <s v="English"/>
    <s v="English"/>
    <m/>
    <s v="English"/>
    <m/>
    <n v="1081"/>
  </r>
  <r>
    <d v="2023-03-20T11:05:00"/>
    <d v="2023-03-20T11:40:00"/>
    <s v="IP Address"/>
    <s v="130.160.192.52"/>
    <n v="100"/>
    <n v="2088"/>
    <b v="1"/>
    <d v="2023-03-20T11:40:00"/>
    <s v="R_215nI4O0zrAkfjY"/>
    <n v="33.200000000000003"/>
    <n v="-87.56"/>
    <s v="anonymous"/>
    <s v="EN"/>
    <s v="I agree to participate in the research study described above and have my data included in any analysis."/>
    <n v="2172"/>
    <s v="I'm going to visit my family este fin de semana.,That's why they should do it. Van a perder negocio si no lo hacen.,Gracias, you won’t regret this.,Un gobierno can allow una cosa así to happen."/>
    <s v="Yes"/>
    <s v="Yes"/>
    <s v="Yes"/>
    <s v="Como se dice &amp;lt;&amp;lt;rectangle&amp;gt;&amp;gt; en español. "/>
    <n v="14"/>
    <n v="17"/>
    <n v="0"/>
    <n v="0"/>
    <n v="5"/>
    <n v="0"/>
    <n v="2"/>
    <n v="1"/>
    <s v="Very common_x000a_6"/>
    <s v="Never switch_x000a_0"/>
    <s v="Very common_x000a_6"/>
    <n v="1"/>
    <n v="4"/>
    <n v="2"/>
    <n v="5"/>
    <n v="5"/>
    <n v="4"/>
    <s v="Disagree_x000a_0"/>
    <n v="3"/>
    <n v="4"/>
    <s v="I do not care. I never thought about it. I do not have a strong opinion."/>
    <s v="I do not care. I never thought about it. I do not have a strong opinion."/>
    <m/>
    <m/>
    <m/>
    <m/>
    <m/>
    <m/>
    <m/>
    <m/>
    <m/>
    <m/>
    <m/>
    <m/>
    <m/>
    <m/>
    <m/>
    <m/>
    <m/>
    <m/>
    <m/>
    <m/>
    <m/>
    <m/>
    <m/>
    <m/>
    <m/>
    <m/>
    <m/>
    <m/>
    <m/>
    <m/>
    <m/>
    <m/>
    <m/>
    <m/>
    <m/>
    <m/>
    <s v="Somewhat acceptable"/>
    <s v="Completely acceptable"/>
    <s v="Mayormente inaceptable"/>
    <s v="Completamente aceptable"/>
    <s v="Somewhat unacceptable"/>
    <s v="Completely acceptable"/>
    <s v="Completely acceptable"/>
    <s v="Completely unacceptable"/>
    <s v="Completely acceptable"/>
    <s v="Completely unacceptable"/>
    <s v="Mostly unacceptable"/>
    <s v="Completely acceptable"/>
    <s v="No sé"/>
    <s v="No sé"/>
    <s v="Mostly unacceptable"/>
    <s v="Mostly acceptable"/>
    <s v="Somewhat acceptable"/>
    <s v="Mostly acceptable"/>
    <s v="Completely unacceptable"/>
    <s v="Completely unacceptable"/>
    <s v="Completely unacceptable"/>
    <s v="Somewhat acceptable"/>
    <s v="Somewhat acceptable"/>
    <s v="Somewhat acceptable"/>
    <s v="Completely acceptable"/>
    <s v="Mostly acceptable"/>
    <s v="Mostly acceptable"/>
    <s v="Completely unacceptable"/>
    <s v="Somewhat acceptable"/>
    <s v="Somewhat acceptable"/>
    <s v="Completely acceptable"/>
    <s v="Completely acceptable"/>
    <s v="Completely unacceptable"/>
    <s v="Somewhat acceptable"/>
    <s v="Mostly acceptable"/>
    <s v="Somewhat acceptable"/>
    <s v="Mostly acceptable"/>
    <s v="Mostly acceptable"/>
    <s v="Somewhat acceptable"/>
    <s v="Mostly unacceptable"/>
    <s v="Unsure"/>
    <s v="Somewhat acceptable"/>
    <s v="Somewhat unacceptable"/>
    <s v="Mostly unacceptable"/>
    <s v="Unsure"/>
    <s v="Completely unacceptable"/>
    <s v="Mostly acceptable"/>
    <s v="Completely acceptable"/>
    <s v="Mostly acceptable"/>
    <s v="Mostly acceptable"/>
    <s v="Somewhat unacceptable"/>
    <s v="Somewhat unacceptable"/>
    <s v="Mostly acceptable"/>
    <s v="Mostly acceptable"/>
    <s v="Somewhat acceptable"/>
    <s v="Somewhat acceptable"/>
    <s v="Completely unacceptable"/>
    <s v="Completely acceptable"/>
    <s v="Somewhat acceptable"/>
    <s v="Completely acceptable"/>
    <s v="Completely acceptable"/>
    <s v="Mostly acceptable"/>
    <s v="Completely acceptable"/>
    <s v="Completely unacceptable"/>
    <s v="Somewhat acceptable"/>
    <s v="Somewhat acceptable"/>
    <s v="Mostly acceptable"/>
    <s v="Somewhat unacceptable"/>
    <s v="Somewhat unacceptable"/>
    <s v="Mostly unacceptable"/>
    <s v="Completely acceptable"/>
    <s v="Somewhat unacceptable"/>
    <s v="Mostly acceptable"/>
    <s v="Somewhat acceptable"/>
    <s v="Somewhat unacceptable"/>
    <s v="Somewhat unacceptable"/>
    <s v="Somewhat acceptable"/>
    <s v="Mostly acceptable"/>
    <s v="Mostly acceptable"/>
    <s v="Completely acceptable"/>
    <s v="Somewhat acceptable"/>
    <s v="Unsure"/>
    <s v="Somewhat acceptable"/>
    <s v="Mostly acceptable"/>
    <s v="Mostly acceptable"/>
    <s v="Mostly acceptable"/>
    <s v="Mostly acceptable"/>
    <s v="Somewhat acceptable"/>
    <s v="Completamente aceptable"/>
    <s v="Un poco aceptable"/>
    <s v="Un poco aceptable"/>
    <s v="Completamente aceptable"/>
    <s v="Un poco aceptable"/>
    <s v="Mayormente aceptable"/>
    <s v="Mayormente aceptable"/>
    <s v="Completamente aceptable"/>
    <s v="Completamente aceptable"/>
    <s v="Completamente aceptable"/>
    <s v="Un poco aceptable"/>
    <s v="Un poco inaceptable"/>
    <s v="Mayormente inaceptable"/>
    <s v="Completamente aceptable"/>
    <s v="Mayormente inaceptable"/>
    <s v="Mayormente aceptable"/>
    <s v="Un poco aceptable"/>
    <s v="Completamente 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unacceptable"/>
    <s v="Completely unacceptable"/>
    <s v="Completely unacceptable"/>
    <s v="Completely unacceptable"/>
    <s v="Completely acceptable"/>
    <s v="fatigado"/>
    <s v="regalan"/>
    <s v="enfermo"/>
    <s v="caliente"/>
    <s v="discurrir"/>
    <s v="salir de casa"/>
    <s v="nubes"/>
    <s v="¿Qué tal?"/>
    <s v="sueño"/>
    <s v="estante"/>
    <s v="aceite"/>
    <s v="comenzamos a fumar"/>
    <s v="cortarte"/>
    <s v="charlar"/>
    <s v="cuero"/>
    <s v="la noticia que deseaba"/>
    <s v="dulcificar"/>
    <s v="perecer"/>
    <s v="pegarle"/>
    <s v="paz"/>
    <s v="las caricias"/>
    <s v="dejármela"/>
    <s v="Dios sabe dónde"/>
    <s v="sabes la gravedad"/>
    <s v="la construcción de trampas"/>
    <s v="de la alabanza"/>
    <s v="llevarlo a cabo"/>
    <s v="los naufragios"/>
    <s v="el callejero"/>
    <s v="conservarlo"/>
    <s v="terminado"/>
    <s v="iniciaba"/>
    <s v="mandar"/>
    <s v="haya servido"/>
    <s v="superar"/>
    <s v="en"/>
    <s v="favor"/>
    <s v="al"/>
    <s v="había"/>
    <s v="que"/>
    <s v="tratado"/>
    <s v="disminuido"/>
    <s v="darán"/>
    <s v="en"/>
    <s v="ya"/>
    <s v="será"/>
    <s v="niveles"/>
    <s v="para"/>
    <s v="pleno"/>
    <s v="pasada"/>
    <s v="even"/>
    <s v="when"/>
    <s v="bills"/>
    <s v="gas"/>
    <s v="deposit"/>
    <s v="life"/>
    <s v="dinner"/>
    <s v="just"/>
    <s v="around"/>
    <s v="After"/>
    <s v="from"/>
    <s v="he"/>
    <s v="driving"/>
    <s v="mind"/>
    <s v="to be"/>
    <s v="which"/>
    <s v="road"/>
    <s v="better"/>
    <s v="past"/>
    <s v="try"/>
    <s v="land"/>
    <s v="been"/>
    <s v="had"/>
    <s v="a"/>
    <s v="his"/>
    <s v="impractical"/>
    <s v="disadvantages"/>
    <s v="growing"/>
    <s v="farmhouse"/>
    <s v="on"/>
    <s v="in"/>
    <s v="He"/>
    <s v="and"/>
    <s v="If"/>
    <s v="maybe"/>
    <s v="buy"/>
    <s v="money"/>
    <s v="out"/>
    <s v="through"/>
    <n v="18"/>
    <s v="female"/>
    <s v="Tuscaloosa, AL, USA"/>
    <s v="Some college"/>
    <m/>
    <n v="0"/>
    <n v="14"/>
    <n v="0"/>
    <n v="17"/>
    <n v="14"/>
    <n v="5"/>
    <n v="18"/>
    <n v="18"/>
    <n v="18"/>
    <n v="0"/>
    <n v="5"/>
    <n v="0"/>
    <n v="95"/>
    <n v="5"/>
    <n v="0"/>
    <m/>
    <n v="98"/>
    <n v="2"/>
    <n v="0"/>
    <m/>
    <n v="70"/>
    <n v="30"/>
    <n v="0"/>
    <m/>
    <n v="80"/>
    <n v="20"/>
    <n v="0"/>
    <m/>
    <n v="98"/>
    <n v="2"/>
    <n v="0"/>
    <m/>
    <s v="Very well_x000a_6"/>
    <n v="4"/>
    <s v="Very well_x000a_6"/>
    <n v="3"/>
    <s v="Very well_x000a_6"/>
    <n v="4"/>
    <s v="Very well_x000a_6"/>
    <n v="4"/>
    <s v="Agree_x000a_6"/>
    <n v="3"/>
    <s v="Agree_x000a_6"/>
    <s v="Disagree_x000a_0"/>
    <s v="Agree_x000a_6"/>
    <s v="Agree_x000a_6"/>
    <s v="Agree_x000a_6"/>
    <n v="2"/>
    <s v="Black"/>
    <s v="Greenville, SC, USA"/>
    <s v="Omaha, NE, USA"/>
    <s v="English"/>
    <s v="English"/>
    <s v="English"/>
    <m/>
    <s v="English"/>
    <m/>
    <n v="935"/>
  </r>
  <r>
    <d v="2023-03-20T11:09:00"/>
    <d v="2023-03-20T11:41:00"/>
    <s v="IP Address"/>
    <s v="130.160.192.52"/>
    <n v="100"/>
    <n v="1914"/>
    <b v="1"/>
    <d v="2023-03-20T11:41:00"/>
    <s v="R_8w6yebdRsO6ZDG1"/>
    <n v="33.200000000000003"/>
    <n v="-87.56"/>
    <s v="anonymous"/>
    <s v="EN"/>
    <s v="I agree to participate in the research study described above and have my data included in any analysis."/>
    <n v="2405"/>
    <s v="I'm going to visit my family este fin de semana.,That's why they should do it. Van a perder negocio si no lo hacen.,Gracias, you won’t regret this.,Un gobierno can allow una cosa así to happen."/>
    <s v="Yes"/>
    <s v="Yes"/>
    <s v="Yes"/>
    <s v="Donde esta el computer?"/>
    <n v="14"/>
    <n v="16"/>
    <n v="10"/>
    <n v="18"/>
    <n v="1"/>
    <n v="0"/>
    <s v="Never switch_x000a_0"/>
    <s v="Never switch_x000a_0"/>
    <s v="Never switch_x000a_0"/>
    <s v="Never switch_x000a_0"/>
    <s v="Never switch_x000a_0"/>
    <s v="Never switch_x000a_0"/>
    <n v="1"/>
    <n v="2"/>
    <n v="1"/>
    <n v="3"/>
    <n v="2"/>
    <n v="1"/>
    <n v="2"/>
    <n v="3"/>
    <s v="I do not care. I never thought about it. I do not have a strong opinion."/>
    <s v="It’s okay. It is as normal and as acceptable as speaking using the same language when talking to a person."/>
    <m/>
    <m/>
    <m/>
    <m/>
    <m/>
    <m/>
    <m/>
    <m/>
    <m/>
    <m/>
    <m/>
    <m/>
    <m/>
    <m/>
    <m/>
    <m/>
    <m/>
    <m/>
    <m/>
    <m/>
    <m/>
    <m/>
    <m/>
    <m/>
    <m/>
    <m/>
    <m/>
    <m/>
    <m/>
    <m/>
    <m/>
    <m/>
    <m/>
    <m/>
    <m/>
    <m/>
    <s v="Unsure"/>
    <s v="Unsure"/>
    <s v="Un poco aceptable"/>
    <s v="Un poco aceptable"/>
    <s v="Mostly unacceptable"/>
    <s v="Completely acceptable"/>
    <s v="Somewhat unacceptable"/>
    <s v="Mostly unacceptable"/>
    <s v="Somewhat acceptable"/>
    <s v="Mostly acceptable"/>
    <s v="Completely unacceptable"/>
    <s v="Mostly acceptable"/>
    <s v="No sé"/>
    <s v="Un poco aceptable"/>
    <s v="Completely acceptable"/>
    <s v="Mostly acceptable"/>
    <s v="Somewhat unacceptable"/>
    <s v="Mostly unacceptable"/>
    <s v="Mostly unacceptable"/>
    <s v="Unsure"/>
    <s v="Unsure"/>
    <s v="Unsure"/>
    <s v="Somewhat acceptable"/>
    <s v="Unsure"/>
    <s v="Somewhat unacceptable"/>
    <s v="Somewhat acceptable"/>
    <s v="Somewhat unacceptable"/>
    <s v="Mostly unacceptable"/>
    <s v="Unsure"/>
    <s v="Mostly unacceptable"/>
    <s v="Unsure"/>
    <s v="Mostly acceptable"/>
    <s v="Unsure"/>
    <s v="Somewhat unacceptable"/>
    <s v="Somewhat unacceptable"/>
    <s v="Somewhat unacceptable"/>
    <s v="Somewhat acceptable"/>
    <s v="Unsure"/>
    <s v="Somewhat unacceptable"/>
    <s v="Mostly unacceptable"/>
    <s v="Mostly acceptable"/>
    <s v="Somewhat unacceptable"/>
    <s v="Somewhat acceptable"/>
    <s v="Somewhat unacceptable"/>
    <s v="Somewhat acceptable"/>
    <s v="Mostly acceptable"/>
    <s v="Somewhat acceptable"/>
    <s v="Completely acceptable"/>
    <s v="Somewhat acceptable"/>
    <s v="Somewhat unacceptable"/>
    <s v="Somewhat acceptable"/>
    <s v="Completely acceptable"/>
    <s v="Somewhat acceptable"/>
    <s v="Mostly acceptable"/>
    <s v="Somewhat acceptable"/>
    <s v="Somewhat acceptable"/>
    <s v="Completely acceptable"/>
    <s v="Completely acceptable"/>
    <s v="Somewhat acceptable"/>
    <s v="Mostly acceptable"/>
    <s v="Mostly acceptable"/>
    <s v="Mostly acceptable"/>
    <s v="Completely acceptable"/>
    <s v="Mostly acceptable"/>
    <s v="Mostly acceptable"/>
    <s v="Completely acceptable"/>
    <s v="Completely acceptable"/>
    <s v="Mostly acceptable"/>
    <s v="Mostly unacceptable"/>
    <s v="Mostly acceptable"/>
    <s v="Mostly acceptable"/>
    <s v="Somewhat acceptable"/>
    <s v="Somewhat acceptable"/>
    <s v="Mostly acceptable"/>
    <s v="Somewhat unacceptable"/>
    <s v="Mostly acceptable"/>
    <s v="Mostly acceptable"/>
    <s v="Mostly acceptable"/>
    <s v="Mostly acceptable"/>
    <s v="Somewhat acceptable"/>
    <s v="Completely acceptable"/>
    <s v="Somewhat acceptable"/>
    <s v="Mostly acceptable"/>
    <s v="Mostly acceptable"/>
    <s v="Mostly acceptable"/>
    <s v="Completely acceptable"/>
    <s v="Mostly acceptable"/>
    <s v="Mostly acceptable"/>
    <s v="Completamente aceptable"/>
    <s v="Mayormente aceptable"/>
    <s v="Mayormente aceptable"/>
    <s v="Completamente aceptable"/>
    <s v="Mayormente aceptable"/>
    <s v="Mayormente aceptable"/>
    <s v="Mayormente aceptable"/>
    <s v="Completamente aceptable"/>
    <s v="Un poco inaceptable"/>
    <s v="Completamente aceptable"/>
    <s v="Mayormente aceptable"/>
    <s v="Completamente aceptable"/>
    <s v="Mayormente aceptable"/>
    <s v="Un poco inaceptable"/>
    <s v="Completamente aceptable"/>
    <s v="Mayormente aceptable"/>
    <s v="Mayormente aceptable"/>
    <s v="Completamente aceptable"/>
    <s v="Completely acceptable"/>
    <s v="Completely acceptable"/>
    <s v="Completely acceptable"/>
    <s v="Unsure"/>
    <s v="Unsure"/>
    <s v="Mostly acceptable"/>
    <s v="Mostly acceptable"/>
    <s v="Completely acceptable"/>
    <s v="Completely acceptable"/>
    <s v="Mostly acceptable"/>
    <s v="Completely acceptable"/>
    <s v="Completely acceptable"/>
    <s v="Completely unacceptable"/>
    <s v="Mostly unacceptable"/>
    <s v="Completely unacceptable"/>
    <s v="Mostly unacceptable"/>
    <s v="Mostly unacceptable"/>
    <s v="Mostly unacceptable"/>
    <s v="hambriento"/>
    <s v="dan"/>
    <s v="ocupado"/>
    <s v="dulce"/>
    <s v="discurrir"/>
    <s v="recibir cartas"/>
    <s v="nubes"/>
    <s v="¿Quién es?"/>
    <s v="sueño"/>
    <s v="calendario"/>
    <s v="permiso"/>
    <s v="nos acostamos pronto"/>
    <s v="cortarte"/>
    <s v="patinar"/>
    <s v="zorros"/>
    <s v="los ejemplos"/>
    <s v="aliviar"/>
    <s v="parecer"/>
    <s v="echar una mirada"/>
    <s v="escopetas"/>
    <s v="los golpes"/>
    <s v="acabármela"/>
    <s v="Dios sabe dónde"/>
    <s v="sabes la gravedad"/>
    <s v="el costo de vida"/>
    <s v="de la alabanza"/>
    <s v="rechazarlo"/>
    <s v="las playas"/>
    <s v="aquel barrio"/>
    <s v="conservarlo"/>
    <s v="completado"/>
    <s v="iniciaba"/>
    <s v="mandar"/>
    <s v="hubiera servido"/>
    <s v="acabar"/>
    <s v="en"/>
    <s v="voluntad"/>
    <s v="al"/>
    <s v="había"/>
    <s v="el que"/>
    <s v="prentendido"/>
    <s v="restringido"/>
    <s v="dirán"/>
    <s v="para"/>
    <s v="ya"/>
    <s v="sea"/>
    <s v="casos"/>
    <s v="de"/>
    <s v="entero"/>
    <s v="pasada"/>
    <s v="even"/>
    <s v="when"/>
    <s v="bills"/>
    <s v="gas"/>
    <s v="deposit"/>
    <s v="life"/>
    <s v="dinner"/>
    <s v="just"/>
    <s v="around"/>
    <s v="For"/>
    <s v="from"/>
    <s v="he"/>
    <s v="driving"/>
    <s v="mind"/>
    <s v="to be"/>
    <s v="where"/>
    <s v="road"/>
    <s v="better"/>
    <s v="past"/>
    <s v="imagine"/>
    <s v="land"/>
    <s v="been"/>
    <s v="had"/>
    <s v="a"/>
    <s v="his"/>
    <s v="impractical"/>
    <s v="disadvantages"/>
    <s v="growing"/>
    <s v="truck"/>
    <s v="on"/>
    <s v="for"/>
    <s v="He"/>
    <s v="and"/>
    <s v="Even"/>
    <s v="maybe"/>
    <s v="buy"/>
    <s v="money"/>
    <s v="out"/>
    <s v="through"/>
    <n v="18"/>
    <s v="Male"/>
    <s v="alabama"/>
    <s v="College"/>
    <m/>
    <n v="0"/>
    <n v="14"/>
    <n v="0"/>
    <n v="16"/>
    <n v="9"/>
    <n v="3"/>
    <n v="18"/>
    <n v="1"/>
    <n v="18"/>
    <n v="1"/>
    <n v="2"/>
    <n v="1"/>
    <n v="100"/>
    <n v="0"/>
    <n v="0"/>
    <m/>
    <n v="100"/>
    <n v="0"/>
    <n v="0"/>
    <m/>
    <n v="100"/>
    <n v="0"/>
    <n v="0"/>
    <m/>
    <n v="98"/>
    <n v="2"/>
    <n v="0"/>
    <m/>
    <n v="96"/>
    <n v="4"/>
    <n v="0"/>
    <m/>
    <s v="Very well_x000a_6"/>
    <n v="2"/>
    <s v="Very well_x000a_6"/>
    <n v="3"/>
    <s v="Very well_x000a_6"/>
    <n v="2"/>
    <s v="Very well_x000a_6"/>
    <n v="2"/>
    <s v="Agree_x000a_6"/>
    <n v="1"/>
    <s v="Agree_x000a_6"/>
    <n v="1"/>
    <s v="Agree_x000a_6"/>
    <n v="4"/>
    <s v="Agree_x000a_6"/>
    <n v="2"/>
    <s v="Lebanese/American"/>
    <s v="Lebanon"/>
    <s v="USA"/>
    <s v="arabic/spanish/english/french"/>
    <s v="English"/>
    <s v="English"/>
    <m/>
    <s v="English"/>
    <m/>
    <n v="898"/>
  </r>
  <r>
    <d v="2023-03-20T11:10:00"/>
    <d v="2023-03-20T11:47:00"/>
    <s v="IP Address"/>
    <s v="130.160.192.59"/>
    <n v="100"/>
    <n v="2192"/>
    <b v="1"/>
    <d v="2023-03-20T11:47:00"/>
    <s v="R_3DclXn71fI7OKzv"/>
    <n v="33.200000000000003"/>
    <n v="-87.56"/>
    <s v="anonymous"/>
    <s v="EN"/>
    <s v="I agree to participate in the research study described above and have my data included in any analysis."/>
    <n v="7285"/>
    <s v="I'm going to visit my family este fin de semana.,That's why they should do it. Van a perder negocio si no lo hacen.,Gracias, you won’t regret this."/>
    <s v="No"/>
    <m/>
    <m/>
    <m/>
    <n v="15"/>
    <n v="20"/>
    <n v="2"/>
    <s v="20+"/>
    <n v="2"/>
    <n v="6"/>
    <n v="2"/>
    <n v="3"/>
    <n v="1"/>
    <n v="1"/>
    <n v="4"/>
    <n v="1"/>
    <n v="2"/>
    <n v="5"/>
    <n v="3"/>
    <s v="Very easy_x000a_6"/>
    <n v="2"/>
    <s v="Disagree_x000a_0"/>
    <n v="1"/>
    <n v="1"/>
    <s v="I do not care. I never thought about it. I do not have a strong opinion."/>
    <s v="I do not care. I never thought about it. I do not have a strong opinion."/>
    <m/>
    <m/>
    <m/>
    <m/>
    <m/>
    <m/>
    <m/>
    <m/>
    <m/>
    <m/>
    <m/>
    <m/>
    <m/>
    <m/>
    <m/>
    <m/>
    <m/>
    <m/>
    <m/>
    <m/>
    <m/>
    <m/>
    <m/>
    <m/>
    <m/>
    <m/>
    <m/>
    <m/>
    <m/>
    <m/>
    <m/>
    <m/>
    <m/>
    <m/>
    <m/>
    <m/>
    <s v="Completely unacceptable"/>
    <s v="Mostly acceptable"/>
    <s v="Un poco inaceptable"/>
    <s v="Mayormente aceptable"/>
    <s v="Mostly acceptable"/>
    <s v="Mostly acceptable"/>
    <s v="Mostly acceptable"/>
    <s v="Mostly unacceptable"/>
    <s v="Mostly unacceptable"/>
    <s v="Somewhat acceptable"/>
    <s v="Mostly unacceptable"/>
    <s v="Somewhat unacceptable"/>
    <s v="Un poco inaceptable"/>
    <s v="No sé"/>
    <s v="Somewhat unacceptable"/>
    <s v="Somewhat acceptable"/>
    <s v="Mostly acceptable"/>
    <s v="Somewhat acceptable"/>
    <s v="Somewhat acceptable"/>
    <s v="Completely acceptable"/>
    <s v="Somewhat acceptable"/>
    <s v="Somewhat unacceptable"/>
    <s v="Somewhat acceptable"/>
    <s v="Mostly acceptable"/>
    <s v="Somewhat acceptable"/>
    <s v="Somewhat acceptable"/>
    <s v="Mostly acceptable"/>
    <s v="Mostly acceptable"/>
    <s v="Mostly unacceptable"/>
    <s v="Mostly acceptable"/>
    <s v="Mostly acceptable"/>
    <s v="Somewhat acceptable"/>
    <s v="Mostly unacceptable"/>
    <s v="Unsure"/>
    <s v="Somewhat acceptable"/>
    <s v="Mostly acceptable"/>
    <s v="Mostly acceptable"/>
    <s v="Mostly acceptable"/>
    <s v="Mostly acceptable"/>
    <s v="Somewhat acceptable"/>
    <s v="Mostly acceptable"/>
    <s v="Mostly acceptable"/>
    <s v="Mostly acceptable"/>
    <s v="Mostly acceptable"/>
    <s v="Mostly acceptable"/>
    <s v="Somewhat acceptable"/>
    <s v="Mostly acceptable"/>
    <s v="Mostly acceptable"/>
    <s v="Mostly acceptable"/>
    <s v="Mostly acceptable"/>
    <s v="Mostly acceptable"/>
    <s v="Mostly acceptable"/>
    <s v="Mostly acceptable"/>
    <s v="Mostly acceptable"/>
    <s v="Mostly acceptable"/>
    <s v="Mostly acceptable"/>
    <s v="Mostly acceptable"/>
    <s v="Completely acceptable"/>
    <s v="Completely acceptable"/>
    <s v="Mostly acceptable"/>
    <s v="Mostly acceptable"/>
    <s v="Mostly acceptable"/>
    <s v="Mostly acceptable"/>
    <s v="Somewhat acceptable"/>
    <s v="Mostly acceptable"/>
    <s v="Somewhat acceptable"/>
    <s v="Mostly acceptable"/>
    <s v="Mostly acceptable"/>
    <s v="Somewhat acceptable"/>
    <s v="Completely acceptable"/>
    <s v="Somewhat acceptable"/>
    <s v="Somewhat acceptable"/>
    <s v="Somewhat acceptable"/>
    <s v="Somewhat unacceptable"/>
    <s v="Mostly acceptable"/>
    <s v="Somewhat acceptable"/>
    <s v="Completely acceptable"/>
    <s v="Mostly acceptable"/>
    <s v="Mostly acceptable"/>
    <s v="Mostly acceptable"/>
    <s v="Mostly acceptable"/>
    <s v="Somewhat unacceptable"/>
    <s v="Mostly acceptable"/>
    <s v="Somewhat acceptable"/>
    <s v="Mostly acceptable"/>
    <s v="Mostly acceptable"/>
    <s v="Mostly acceptable"/>
    <s v="Somewhat acceptable"/>
    <s v="Un poco aceptable"/>
    <s v="Un poco aceptable"/>
    <s v="Un poco aceptable"/>
    <s v="Un poco aceptable"/>
    <s v="Mayormente aceptable"/>
    <s v="Mayormente aceptable"/>
    <s v="Mayormente aceptable"/>
    <s v="Mayormente aceptable"/>
    <s v="Mayormente aceptable"/>
    <s v="Un poco aceptable"/>
    <s v="Mayormente aceptable"/>
    <s v="Mayormente aceptable"/>
    <s v="Un poco aceptable"/>
    <s v="Completamente aceptable"/>
    <s v="Mayormente aceptable"/>
    <s v="Mayormente aceptable"/>
    <s v="Mayormente aceptable"/>
    <s v="Mayormente aceptable"/>
    <s v="Mostly acceptable"/>
    <s v="Completely acceptable"/>
    <s v="Completely acceptable"/>
    <s v="Mostly acceptable"/>
    <s v="Completely acceptable"/>
    <s v="Completely acceptable"/>
    <s v="Completely acceptable"/>
    <s v="Completely acceptable"/>
    <s v="Completely acceptable"/>
    <s v="Completely acceptable"/>
    <s v="Mostly acceptable"/>
    <s v="Completely acceptable"/>
    <s v="Completely unacceptable"/>
    <s v="Completely unacceptable"/>
    <s v="Completely unacceptable"/>
    <s v="Completely unacceptable"/>
    <s v="Completely unacceptable"/>
    <s v="Mostly unacceptable"/>
    <s v="alegre"/>
    <s v="dan"/>
    <s v="ocupado"/>
    <s v="agrio"/>
    <s v="ver"/>
    <s v="salir de casa"/>
    <s v="lágrimas"/>
    <s v="¿Qué tal?"/>
    <s v="ladrar"/>
    <s v="estante"/>
    <s v="permiso"/>
    <s v="tomamos asiento"/>
    <s v="cortarte"/>
    <s v="almorzar"/>
    <s v="serpientes"/>
    <s v="los diez centavos"/>
    <s v="aliviar"/>
    <s v="acabar"/>
    <s v="pegarle"/>
    <s v="paz"/>
    <s v="los golpes"/>
    <s v="dejármela"/>
    <s v="en el fuego"/>
    <s v="tuviste la culpa"/>
    <s v="el costo de vida"/>
    <s v="de la buena suerte"/>
    <s v="llevarlo a cabo"/>
    <s v="los faros"/>
    <s v="aquel barrio"/>
    <s v="ponérselo"/>
    <s v="completado"/>
    <s v="inició"/>
    <s v="mandar"/>
    <s v="sirviera"/>
    <s v="acabar"/>
    <s v="en"/>
    <s v="poder"/>
    <s v="en"/>
    <s v="habría"/>
    <s v="que"/>
    <s v="tratado"/>
    <s v="restringido"/>
    <s v="darán"/>
    <s v="para"/>
    <s v="para"/>
    <s v="será"/>
    <s v="casos"/>
    <s v="para"/>
    <s v="pleno"/>
    <s v="pasada"/>
    <s v="even"/>
    <s v="when"/>
    <s v="bills"/>
    <s v="gas"/>
    <s v="deposit"/>
    <s v="leisure"/>
    <s v="dinner"/>
    <s v="just"/>
    <s v="around"/>
    <s v="After"/>
    <s v="from"/>
    <s v="he"/>
    <s v="driving"/>
    <s v="mind"/>
    <s v="to be"/>
    <s v="where"/>
    <s v="road"/>
    <s v="better"/>
    <s v="past"/>
    <s v="imagine"/>
    <s v="land"/>
    <s v="been"/>
    <s v="had"/>
    <s v="a"/>
    <s v="his"/>
    <s v="impractical"/>
    <s v="disadvantages"/>
    <s v="growing"/>
    <s v="farmhouse"/>
    <s v="on"/>
    <s v="in"/>
    <s v="He"/>
    <s v="and"/>
    <s v="If"/>
    <s v="maybe"/>
    <s v="buy"/>
    <s v="money"/>
    <s v="out"/>
    <s v="through"/>
    <n v="20"/>
    <s v="Male"/>
    <s v="Tuscaloosa, AL, USA"/>
    <s v="Some college"/>
    <m/>
    <n v="0"/>
    <n v="15"/>
    <n v="0"/>
    <s v="20+"/>
    <n v="14"/>
    <n v="3"/>
    <s v="20+"/>
    <s v="20+"/>
    <s v="20+"/>
    <n v="0"/>
    <n v="8"/>
    <n v="2"/>
    <n v="75"/>
    <n v="15"/>
    <n v="10"/>
    <s v="German"/>
    <n v="90"/>
    <n v="0"/>
    <n v="10"/>
    <s v="German"/>
    <n v="84"/>
    <n v="16"/>
    <n v="0"/>
    <s v="German"/>
    <n v="80"/>
    <n v="5"/>
    <n v="15"/>
    <s v="German"/>
    <n v="100"/>
    <n v="0"/>
    <n v="0"/>
    <m/>
    <n v="5"/>
    <n v="2"/>
    <s v="Very well_x000a_6"/>
    <n v="2"/>
    <n v="5"/>
    <n v="2"/>
    <n v="5"/>
    <n v="2"/>
    <s v="Agree_x000a_6"/>
    <n v="2"/>
    <n v="5"/>
    <n v="3"/>
    <s v="Agree_x000a_6"/>
    <n v="4"/>
    <n v="3"/>
    <n v="3"/>
    <s v="White American of German descent"/>
    <s v="Belgium"/>
    <s v="Tuscaloosa Alabama"/>
    <s v="English, Spanish"/>
    <s v="English, German"/>
    <s v="English"/>
    <m/>
    <s v="English"/>
    <m/>
    <n v="977"/>
  </r>
  <r>
    <d v="2023-03-20T11:06:00"/>
    <d v="2023-03-20T11:49:00"/>
    <s v="IP Address"/>
    <s v="130.160.192.59"/>
    <n v="100"/>
    <n v="2589"/>
    <b v="1"/>
    <d v="2023-03-20T11:49:00"/>
    <s v="R_3pnGor9J9CU0Z7d"/>
    <n v="33.200000000000003"/>
    <n v="-87.56"/>
    <s v="anonymous"/>
    <s v="EN"/>
    <s v="I agree to participate in the research study described above and have my data included in any analysis."/>
    <n v="6505"/>
    <s v="I'm going to visit my family este fin de semana.,Fue un challenge para mí.,That's why they should do it. Van a perder negocio si no lo hacen.,Gracias, you won’t regret this.,Un gobierno can allow una cosa así to happen."/>
    <s v="Yes"/>
    <s v="Yes"/>
    <s v="No"/>
    <m/>
    <n v="19"/>
    <s v="I don't feel comfortable switching"/>
    <n v="0"/>
    <n v="0"/>
    <n v="1"/>
    <n v="1"/>
    <s v="Never switch_x000a_0"/>
    <s v="Never switch_x000a_0"/>
    <n v="2"/>
    <s v="Never switch_x000a_0"/>
    <s v="Never switch_x000a_0"/>
    <s v="Never switch_x000a_0"/>
    <n v="3"/>
    <n v="4"/>
    <n v="3"/>
    <n v="5"/>
    <n v="2"/>
    <s v="Disagree_x000a_0"/>
    <n v="3"/>
    <n v="4"/>
    <s v="It’s okay. It is as normal and as acceptable as speaking using the same language when talking to a person."/>
    <s v="I do not mix two languages in the same sentence."/>
    <m/>
    <m/>
    <m/>
    <m/>
    <m/>
    <m/>
    <m/>
    <m/>
    <m/>
    <m/>
    <m/>
    <m/>
    <m/>
    <m/>
    <m/>
    <m/>
    <m/>
    <m/>
    <m/>
    <m/>
    <m/>
    <m/>
    <m/>
    <m/>
    <m/>
    <m/>
    <m/>
    <m/>
    <m/>
    <m/>
    <m/>
    <m/>
    <m/>
    <m/>
    <m/>
    <m/>
    <s v="Completely unacceptable"/>
    <s v="Completely acceptable"/>
    <s v="Completamente inaceptable"/>
    <s v="Completamente aceptable"/>
    <s v="Mostly unacceptable"/>
    <s v="Completely acceptable"/>
    <s v="Completely acceptable"/>
    <s v="Completely unacceptable"/>
    <s v="Completely acceptable"/>
    <s v="Completely unacceptable"/>
    <s v="Completely unacceptable"/>
    <s v="Completely acceptable"/>
    <s v="Completamente aceptable"/>
    <s v="Completamente inaceptable"/>
    <s v="Completely acceptable"/>
    <s v="Completely acceptable"/>
    <s v="Completely acceptable"/>
    <s v="Completely acceptable"/>
    <s v="Completely unacceptable"/>
    <s v="Completely acceptable"/>
    <s v="Completely acceptable"/>
    <s v="Completely acceptable"/>
    <s v="Completely unacceptable"/>
    <s v="Completely unacceptable"/>
    <s v="Completely unacceptable"/>
    <s v="Completely unacceptable"/>
    <s v="Completely unacceptable"/>
    <s v="Completely unacceptable"/>
    <s v="Completely unacceptable"/>
    <s v="Completely acceptable"/>
    <s v="Completely acceptable"/>
    <s v="Completely acceptable"/>
    <s v="Completely unacceptable"/>
    <s v="Completely unacceptable"/>
    <s v="Completely acceptable"/>
    <s v="Completely acceptable"/>
    <s v="Completely unacceptable"/>
    <s v="Completely acceptable"/>
    <s v="Completely unacceptable"/>
    <s v="Completely unacceptable"/>
    <s v="Completely unacceptable"/>
    <s v="Completely acceptable"/>
    <s v="Completely acceptable"/>
    <s v="Completely unacceptable"/>
    <s v="Completely unacceptable"/>
    <s v="Completely acceptable"/>
    <s v="Completely unacceptable"/>
    <s v="Completely unacceptable"/>
    <s v="Completely unacceptable"/>
    <s v="Completely unacceptable"/>
    <s v="Completely acceptable"/>
    <s v="Completely unacceptable"/>
    <s v="Completely acceptable"/>
    <s v="Completely unacceptable"/>
    <s v="Completely acceptable"/>
    <s v="Completely unacceptable"/>
    <s v="Completely acceptable"/>
    <s v="Completely acceptable"/>
    <s v="Completely unacceptable"/>
    <s v="Completely unacceptable"/>
    <s v="Completely acceptable"/>
    <s v="Completely acceptable"/>
    <s v="Completely unacceptable"/>
    <s v="Completely unacceptable"/>
    <s v="Completely acceptable"/>
    <s v="Completely unacceptable"/>
    <s v="Completely acceptable"/>
    <s v="Completely acceptable"/>
    <s v="Completely acceptable"/>
    <s v="Completely unacceptable"/>
    <s v="Completely acceptable"/>
    <s v="Completely unacceptable"/>
    <s v="Completely acceptable"/>
    <s v="Completely unacceptable"/>
    <s v="Completely acceptable"/>
    <s v="Completely acceptable"/>
    <s v="Completely unacceptable"/>
    <s v="Completely acceptable"/>
    <s v="Completely acceptable"/>
    <s v="Completely acceptable"/>
    <s v="Completely acceptable"/>
    <s v="Completely unacceptable"/>
    <s v="Completely acceptable"/>
    <s v="Completely acceptable"/>
    <s v="Completely acceptable"/>
    <s v="Completely unacceptable"/>
    <s v="Completely unacceptable"/>
    <s v="Completely acceptable"/>
    <s v="Completamente aceptable"/>
    <s v="Completamente inaceptable"/>
    <s v="Completamente aceptable"/>
    <s v="Completamente aceptable"/>
    <s v="Completamente inaceptable"/>
    <s v="Completamente aceptable"/>
    <s v="Completamente inaceptable"/>
    <s v="Completamente aceptable"/>
    <s v="Completamente aceptable"/>
    <s v="Completamente inaceptable"/>
    <s v="Completamente aceptable"/>
    <s v="Completamente aceptable"/>
    <s v="Completamente inaceptable"/>
    <s v="Completamente aceptable"/>
    <s v="Completamente inaceptable"/>
    <s v="Completamente aceptable"/>
    <s v="Completamente aceptable"/>
    <s v="Completamente 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unacceptable"/>
    <s v="Completely unacceptable"/>
    <s v="Completely unacceptable"/>
    <s v="Completely unacceptable"/>
    <s v="Completely acceptable"/>
    <s v="fatigado"/>
    <s v="falta"/>
    <s v="enfermo"/>
    <s v="caliente"/>
    <s v="discurrir"/>
    <s v="leer las noticias"/>
    <s v="estrellas"/>
    <s v="¿Qué tal?"/>
    <s v="sueño"/>
    <s v="calendario"/>
    <s v="bocina"/>
    <s v="nos acostamos pronto"/>
    <s v="comerte"/>
    <s v="cantar"/>
    <s v="fuego"/>
    <s v="el periódico perdido"/>
    <s v="estorbar"/>
    <s v="acabar"/>
    <s v="echar una mirada"/>
    <s v="pedazos"/>
    <s v="las locuras"/>
    <s v="dejármela"/>
    <s v="en el bolsillo"/>
    <s v="tuviste la culpa"/>
    <s v="el costo de vida"/>
    <s v="del éxito"/>
    <s v="desavenirse"/>
    <s v="las playas"/>
    <s v="aquel barrio"/>
    <s v="conservarlo"/>
    <s v="terminado"/>
    <s v="iniciara"/>
    <s v="pedir"/>
    <s v="haya servido"/>
    <s v="acabar"/>
    <s v="por"/>
    <s v="favor"/>
    <s v="a"/>
    <s v="había"/>
    <s v="el que"/>
    <s v="intentado"/>
    <s v="escaso"/>
    <s v="darán"/>
    <s v="para"/>
    <s v="así"/>
    <s v="es"/>
    <s v="casos"/>
    <s v="para"/>
    <s v="entero"/>
    <s v="próxima"/>
    <s v="even"/>
    <s v="when"/>
    <s v="bills"/>
    <s v="gas"/>
    <s v="deposit"/>
    <s v="life"/>
    <s v="dinner"/>
    <s v="just"/>
    <s v="around"/>
    <s v="For"/>
    <s v="from"/>
    <s v="he"/>
    <s v="driving"/>
    <s v="mind"/>
    <s v="to be"/>
    <s v="where"/>
    <s v="road"/>
    <s v="better"/>
    <s v="past"/>
    <s v="imagine"/>
    <s v="land"/>
    <s v="been"/>
    <s v="had"/>
    <s v="a"/>
    <s v="his"/>
    <s v="impractical"/>
    <s v="disadvantages"/>
    <s v="growing"/>
    <s v="farmhouse"/>
    <s v="on"/>
    <s v="in"/>
    <s v="He"/>
    <s v="and"/>
    <s v="If"/>
    <s v="maybe"/>
    <s v="buy"/>
    <s v="money"/>
    <s v="out"/>
    <s v="through"/>
    <n v="19"/>
    <s v="female"/>
    <s v="Tuscaloosa, AL, USA"/>
    <s v="High school"/>
    <m/>
    <n v="0"/>
    <n v="18"/>
    <n v="0"/>
    <n v="19"/>
    <n v="19"/>
    <n v="1"/>
    <n v="19"/>
    <n v="0"/>
    <n v="19"/>
    <n v="0"/>
    <n v="2"/>
    <n v="1"/>
    <n v="100"/>
    <n v="0"/>
    <n v="0"/>
    <m/>
    <n v="100"/>
    <n v="0"/>
    <n v="0"/>
    <m/>
    <n v="80"/>
    <n v="20"/>
    <n v="0"/>
    <m/>
    <n v="100"/>
    <n v="0"/>
    <n v="0"/>
    <m/>
    <n v="89"/>
    <n v="11"/>
    <n v="0"/>
    <m/>
    <s v="Very well_x000a_6"/>
    <n v="1"/>
    <s v="Very well_x000a_6"/>
    <n v="2"/>
    <s v="Very well_x000a_6"/>
    <n v="3"/>
    <s v="Very well_x000a_6"/>
    <n v="3"/>
    <s v="Agree_x000a_6"/>
    <n v="2"/>
    <s v="Agree_x000a_6"/>
    <n v="2"/>
    <s v="Agree_x000a_6"/>
    <n v="4"/>
    <s v="Agree_x000a_6"/>
    <n v="4"/>
    <s v="Caucasian"/>
    <s v="Alabama"/>
    <s v="Alabama"/>
    <s v="English"/>
    <s v="English"/>
    <s v="English"/>
    <m/>
    <s v="English"/>
    <m/>
    <n v="821"/>
  </r>
  <r>
    <d v="2023-03-20T11:20:00"/>
    <d v="2023-03-20T11:57:00"/>
    <s v="IP Address"/>
    <s v="130.160.193.57"/>
    <n v="100"/>
    <n v="2199"/>
    <b v="1"/>
    <d v="2023-03-20T11:57:00"/>
    <s v="R_2WCDaDSUEFwv6qF"/>
    <n v="33.200000000000003"/>
    <n v="-87.56"/>
    <s v="anonymous"/>
    <s v="EN"/>
    <s v="I agree to participate in the research study described above and have my data included in any analysis."/>
    <n v="4284"/>
    <s v="I'm going to visit my family este fin de semana.,That's why they should do it. Van a perder negocio si no lo hacen.,Gracias, you won’t regret this.,Un gobierno can allow una cosa así to happen."/>
    <s v="Yes"/>
    <s v="Yes"/>
    <s v="Yes"/>
    <s v="Hola, how are you, voy a clase, where are you going?"/>
    <n v="12"/>
    <n v="12"/>
    <n v="0"/>
    <n v="0"/>
    <n v="6"/>
    <n v="0"/>
    <n v="3"/>
    <s v="Never switch_x000a_0"/>
    <n v="3"/>
    <s v="Never switch_x000a_0"/>
    <s v="Very common_x000a_6"/>
    <s v="Very common_x000a_6"/>
    <s v="Very easy_x000a_6"/>
    <s v="Very easy_x000a_6"/>
    <s v="Very easy_x000a_6"/>
    <s v="Very easy_x000a_6"/>
    <n v="3"/>
    <n v="3"/>
    <n v="3"/>
    <n v="3"/>
    <s v="It’s okay. It is as normal and as acceptable as speaking using the same language when talking to a person."/>
    <s v="It’s okay. It is as normal and as acceptable as speaking using the same language when talking to a person."/>
    <m/>
    <m/>
    <m/>
    <m/>
    <m/>
    <m/>
    <m/>
    <m/>
    <m/>
    <m/>
    <m/>
    <m/>
    <m/>
    <m/>
    <m/>
    <m/>
    <m/>
    <m/>
    <m/>
    <m/>
    <m/>
    <m/>
    <m/>
    <m/>
    <m/>
    <m/>
    <m/>
    <m/>
    <m/>
    <m/>
    <m/>
    <m/>
    <m/>
    <m/>
    <m/>
    <m/>
    <s v="Completely unacceptable"/>
    <s v="Completely acceptable"/>
    <s v="Completamente inaceptable"/>
    <s v="Completamente aceptable"/>
    <s v="Completely acceptable"/>
    <s v="Completely acceptable"/>
    <s v="Completely acceptable"/>
    <s v="Completely unacceptable"/>
    <s v="Completely acceptable"/>
    <s v="Completely acceptable"/>
    <s v="Completely unacceptable"/>
    <s v="Completely acceptable"/>
    <s v="Completamente aceptable"/>
    <s v="Completamente aceptable"/>
    <s v="Completely acceptable"/>
    <s v="Completely acceptable"/>
    <s v="Completely acceptable"/>
    <s v="Completely acceptable"/>
    <s v="Mostly acceptable"/>
    <s v="Somewhat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Somewhat acceptable"/>
    <s v="Somewhat acceptable"/>
    <s v="Completely acceptable"/>
    <s v="Completely acceptable"/>
    <s v="Completely acceptable"/>
    <s v="Completely acceptable"/>
    <s v="Unsure"/>
    <s v="Completely acceptable"/>
    <s v="Completely acceptable"/>
    <s v="Completely acceptable"/>
    <s v="Somewhat unacceptable"/>
    <s v="Completely acceptable"/>
    <s v="Completely acceptable"/>
    <s v="Completely acceptable"/>
    <s v="Completely acceptable"/>
    <s v="Completely acceptable"/>
    <s v="Completely acceptable"/>
    <s v="Completely acceptable"/>
    <s v="Somewhat unacceptable"/>
    <s v="Completely acceptable"/>
    <s v="Completely acceptable"/>
    <s v="Completely acceptable"/>
    <s v="Completely acceptable"/>
    <s v="Completely acceptable"/>
    <s v="Completely acceptable"/>
    <s v="Somewhat unacceptable"/>
    <s v="Unsure"/>
    <s v="Completely acceptable"/>
    <s v="Somewhat unacceptable"/>
    <s v="Completely acceptable"/>
    <s v="Somewhat unacceptable"/>
    <s v="Somewhat acceptable"/>
    <s v="Completely acceptable"/>
    <s v="Completely acceptable"/>
    <s v="Completely acceptable"/>
    <s v="Mostly acceptable"/>
    <s v="Completely acceptable"/>
    <s v="Completely acceptable"/>
    <s v="Mostly acceptable"/>
    <s v="Completely acceptable"/>
    <s v="Completely acceptable"/>
    <s v="Completely acceptable"/>
    <s v="Completely acceptable"/>
    <s v="Somewhat unacceptable"/>
    <s v="Completely acceptable"/>
    <s v="Completely acceptable"/>
    <s v="Completely acceptable"/>
    <s v="Completely acceptable"/>
    <s v="Completely acceptable"/>
    <s v="Completely ac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unacceptable"/>
    <s v="Completely unacceptable"/>
    <s v="Completely unacceptable"/>
    <s v="Completely unacceptable"/>
    <s v="Somewhat unacceptable"/>
    <s v="alegre"/>
    <s v="dan"/>
    <s v="enfermo"/>
    <s v="caliente"/>
    <s v="entender"/>
    <s v="leer las noticias"/>
    <s v="estrellas"/>
    <s v="¿Qué tal?"/>
    <s v="sueño"/>
    <s v="estante"/>
    <s v="aceite"/>
    <s v="tomamos asiento"/>
    <s v="cortarte"/>
    <s v="almorzar"/>
    <s v="fuego"/>
    <s v="el periódico perdido"/>
    <s v="dulcificar"/>
    <s v="acabar"/>
    <s v="darle una limosna"/>
    <s v="pedazos"/>
    <s v="las locuras"/>
    <s v="deshacérmela"/>
    <s v="en el bolsillo"/>
    <s v="sabes la gravedad"/>
    <s v="el costo de vida"/>
    <s v="del fallecimiento"/>
    <s v="echarlo a un lado"/>
    <s v="los peces"/>
    <s v="esa estación"/>
    <s v="ponérselo"/>
    <s v="completado"/>
    <s v="inició"/>
    <s v="encargar"/>
    <s v="sirviera"/>
    <s v="acabar"/>
    <s v="por"/>
    <s v="poder"/>
    <s v="en"/>
    <s v="había"/>
    <s v="lo que"/>
    <s v="intentado"/>
    <s v="restringido"/>
    <s v="enseñarán"/>
    <s v="sobre"/>
    <s v="para"/>
    <s v="es"/>
    <s v="aspectos"/>
    <s v="para"/>
    <s v="entero"/>
    <s v="pasada"/>
    <s v="even"/>
    <s v="when"/>
    <s v="bills"/>
    <s v="gas"/>
    <s v="deposit"/>
    <s v="life"/>
    <s v="dinner"/>
    <s v="just"/>
    <s v="around"/>
    <s v="After"/>
    <s v="from"/>
    <s v="he"/>
    <s v="driving"/>
    <s v="mind"/>
    <s v="to be"/>
    <s v="which"/>
    <s v="road"/>
    <s v="better"/>
    <s v="past"/>
    <s v="imagine"/>
    <s v="land"/>
    <s v="been"/>
    <s v="had"/>
    <s v="a"/>
    <s v="his"/>
    <s v="impractical"/>
    <s v="disadvantages"/>
    <s v="growing"/>
    <s v="farmhouse"/>
    <s v="on"/>
    <s v="in"/>
    <s v="He"/>
    <s v="and"/>
    <s v="If"/>
    <s v="maybe"/>
    <s v="buy"/>
    <s v="money"/>
    <s v="out"/>
    <s v="through"/>
    <n v="18"/>
    <s v="female"/>
    <s v="Tuscaloosa, AL, US"/>
    <s v="Some college"/>
    <m/>
    <n v="0"/>
    <n v="12"/>
    <n v="0"/>
    <n v="12"/>
    <n v="14"/>
    <n v="0"/>
    <n v="18"/>
    <n v="0"/>
    <n v="18"/>
    <n v="0"/>
    <n v="18"/>
    <n v="0"/>
    <n v="88"/>
    <n v="12"/>
    <n v="0"/>
    <m/>
    <n v="100"/>
    <n v="0"/>
    <n v="0"/>
    <m/>
    <n v="77"/>
    <n v="23"/>
    <n v="0"/>
    <m/>
    <n v="80"/>
    <n v="20"/>
    <n v="0"/>
    <m/>
    <n v="81"/>
    <n v="19"/>
    <n v="0"/>
    <m/>
    <s v="Very well_x000a_6"/>
    <n v="2"/>
    <s v="Very well_x000a_6"/>
    <n v="3"/>
    <s v="Very well_x000a_6"/>
    <n v="4"/>
    <s v="Very well_x000a_6"/>
    <n v="3"/>
    <s v="Agree_x000a_6"/>
    <s v="Disagree_x000a_0"/>
    <s v="Agree_x000a_6"/>
    <s v="Disagree_x000a_0"/>
    <s v="Agree_x000a_6"/>
    <s v="Agree_x000a_6"/>
    <s v="Agree_x000a_6"/>
    <s v="Agree_x000a_6"/>
    <s v="white"/>
    <s v="Los Angeles, CA, US"/>
    <s v="Los Angeles, CA, US"/>
    <s v="English"/>
    <s v="English"/>
    <s v="English"/>
    <m/>
    <s v="English"/>
    <m/>
    <n v="1111"/>
  </r>
  <r>
    <d v="2023-03-20T12:03:00"/>
    <d v="2023-03-20T12:18:00"/>
    <s v="IP Address"/>
    <s v="130.160.192.59"/>
    <n v="100"/>
    <n v="876"/>
    <b v="1"/>
    <d v="2023-03-20T12:18:00"/>
    <s v="R_2ZQPxSbEt6y05i2"/>
    <n v="33.200000000000003"/>
    <n v="-87.56"/>
    <s v="anonymous"/>
    <s v="EN"/>
    <s v="I agree to participate in the research study described above and have my data included in any analysis."/>
    <n v="6811"/>
    <s v="I'm going to visit my family este fin de semana.,Fue un challenge para mí.,That's why they should do it. Van a perder negocio si no lo hacen.,Gracias, you won’t regret this.,Un gobierno can allow una cosa así to happen."/>
    <s v="Yes"/>
    <s v="Yes"/>
    <s v="Yes"/>
    <s v="mi carro es muy rapido y dirty "/>
    <n v="16"/>
    <n v="16"/>
    <n v="0"/>
    <n v="0"/>
    <n v="2"/>
    <n v="1"/>
    <n v="1"/>
    <s v="Never switch_x000a_0"/>
    <s v="Never switch_x000a_0"/>
    <n v="1"/>
    <s v="Never switch_x000a_0"/>
    <s v="Never switch_x000a_0"/>
    <n v="1"/>
    <n v="2"/>
    <n v="3"/>
    <n v="2"/>
    <s v="Disagree_x000a_0"/>
    <n v="2"/>
    <n v="1"/>
    <n v="1"/>
    <s v="I do not care. I never thought about it. I do not have a strong opinion."/>
    <s v="It’s okay. It is as normal and as acceptable as speaking using the same language when talking to a person."/>
    <m/>
    <m/>
    <m/>
    <m/>
    <m/>
    <m/>
    <m/>
    <m/>
    <m/>
    <m/>
    <m/>
    <m/>
    <m/>
    <m/>
    <m/>
    <m/>
    <m/>
    <m/>
    <m/>
    <m/>
    <m/>
    <m/>
    <m/>
    <m/>
    <m/>
    <m/>
    <m/>
    <m/>
    <m/>
    <m/>
    <m/>
    <m/>
    <m/>
    <m/>
    <m/>
    <m/>
    <s v="Somewhat unacceptable"/>
    <s v="Completely acceptable"/>
    <s v="Mayormente aceptable"/>
    <s v="No sé"/>
    <s v="Mostly acceptable"/>
    <s v="Completely acceptable"/>
    <s v="Completely acceptable"/>
    <s v="Somewhat acceptable"/>
    <s v="Somewhat acceptable"/>
    <s v="Mostly acceptable"/>
    <s v="Somewhat unacceptable"/>
    <s v="Completely acceptable"/>
    <s v="No sé"/>
    <s v="Un poco aceptable"/>
    <s v="Unsure"/>
    <s v="Unsure"/>
    <s v="Unsure"/>
    <s v="Somewhat acceptable"/>
    <s v="Unsure"/>
    <s v="Somewhat acceptable"/>
    <s v="Unsure"/>
    <s v="Unsure"/>
    <s v="Unsure"/>
    <s v="Somewhat acceptable"/>
    <s v="Somewhat acceptable"/>
    <s v="Somewhat acceptable"/>
    <s v="Somewhat acceptable"/>
    <s v="Somewhat acceptable"/>
    <s v="Somewhat acceptable"/>
    <s v="Unsure"/>
    <s v="Somewhat acceptable"/>
    <s v="Somewhat acceptable"/>
    <s v="Somewhat unacceptable"/>
    <s v="Somewhat acceptable"/>
    <s v="Somewhat acceptable"/>
    <s v="Somewhat acceptable"/>
    <s v="Somewhat acceptable"/>
    <s v="Somewhat acceptable"/>
    <s v="Unsure"/>
    <s v="Somewhat acceptable"/>
    <s v="Unsure"/>
    <s v="Somewhat acceptable"/>
    <s v="Somewhat acceptable"/>
    <s v="Unsure"/>
    <s v="Mostly acceptable"/>
    <s v="Somewhat acceptable"/>
    <s v="Unsure"/>
    <s v="Unsure"/>
    <s v="Mostly acceptable"/>
    <s v="Unsure"/>
    <s v="Somewhat acceptable"/>
    <s v="Mostly acceptable"/>
    <s v="Somewhat acceptable"/>
    <s v="Somewhat acceptable"/>
    <s v="Somewhat acceptable"/>
    <s v="Mostly acceptable"/>
    <s v="Somewhat acceptable"/>
    <s v="Unsure"/>
    <s v="Somewhat acceptable"/>
    <s v="Somewhat acceptable"/>
    <s v="Somewhat acceptable"/>
    <s v="Somewhat acceptable"/>
    <s v="Unsure"/>
    <s v="Somewhat acceptable"/>
    <s v="Mostly acceptable"/>
    <s v="Unsure"/>
    <s v="Somewhat acceptable"/>
    <s v="Somewhat acceptable"/>
    <s v="Somewhat acceptable"/>
    <s v="Somewhat acceptable"/>
    <s v="Unsure"/>
    <s v="Somewhat acceptable"/>
    <s v="Unsure"/>
    <s v="Somewhat acceptable"/>
    <s v="Somewhat acceptable"/>
    <s v="Somewhat unacceptable"/>
    <s v="Somewhat acceptable"/>
    <s v="Somewhat acceptable"/>
    <s v="Somewhat acceptable"/>
    <s v="Somewhat acceptable"/>
    <s v="Somewhat unacceptable"/>
    <s v="Unsure"/>
    <s v="Mostly acceptable"/>
    <s v="Unsure"/>
    <s v="Somewhat acceptable"/>
    <s v="Somewhat acceptable"/>
    <s v="Unsure"/>
    <s v="Unsure"/>
    <s v="No sé"/>
    <s v="Un poco inaceptable"/>
    <s v="Mayormente aceptable"/>
    <s v="Un poco aceptable"/>
    <s v="Mayormente aceptable"/>
    <s v="Un poco aceptable"/>
    <s v="Un poco aceptable"/>
    <s v="No sé"/>
    <s v="Un poco aceptable"/>
    <s v="Un poco aceptable"/>
    <s v="No sé"/>
    <s v="No sé"/>
    <s v="Un poco inaceptable"/>
    <s v="No sé"/>
    <s v="Un poco aceptable"/>
    <s v="No sé"/>
    <s v="Un poco aceptable"/>
    <s v="Un poco inaceptable"/>
    <s v="Somewhat acceptable"/>
    <s v="Somewhat acceptable"/>
    <s v="Somewhat unacceptable"/>
    <s v="Unsure"/>
    <s v="Somewhat acceptable"/>
    <s v="Somewhat unacceptable"/>
    <s v="Completely acceptable"/>
    <s v="Somewhat acceptable"/>
    <s v="Somewhat unacceptable"/>
    <s v="Somewhat acceptable"/>
    <s v="Somewhat acceptable"/>
    <s v="Completely acceptable"/>
    <s v="Unsure"/>
    <s v="Somewhat acceptable"/>
    <s v="Completely unacceptable"/>
    <s v="Somewhat acceptable"/>
    <s v="Somewhat unacceptable"/>
    <s v="Somewhat unacceptable"/>
    <s v="alegre"/>
    <s v="presta"/>
    <s v="ocupado"/>
    <s v="caliente"/>
    <s v="ver"/>
    <s v="recibir cartas"/>
    <s v="nubes"/>
    <s v="¿Cómo es?"/>
    <s v="hambre"/>
    <s v="calendario"/>
    <s v="comer"/>
    <s v="comenzamos a fumar"/>
    <s v="torcerte"/>
    <s v="cantar"/>
    <s v="zorros"/>
    <s v="los diez centavos"/>
    <s v="dulcificar"/>
    <s v="parecer"/>
    <s v="darle una limosna"/>
    <s v="paz"/>
    <s v="las locuras"/>
    <s v="dejármela"/>
    <s v="lleno de alboroto"/>
    <s v="eres testigo"/>
    <s v="el fomento de motines"/>
    <s v="de la buena suerte"/>
    <s v="desavenirse"/>
    <s v="los faros"/>
    <s v="el callejero"/>
    <s v="repartirlo"/>
    <s v="terminado"/>
    <s v="iniciaba"/>
    <s v="pedir"/>
    <s v="sirviera"/>
    <s v="superar"/>
    <s v="con"/>
    <s v="poder"/>
    <s v="al"/>
    <s v="hubo"/>
    <s v="lo que"/>
    <s v="tratado"/>
    <s v="escaso"/>
    <s v="darán"/>
    <s v="en"/>
    <s v="así"/>
    <s v="sea"/>
    <s v="niveles"/>
    <s v="a"/>
    <s v="pleno"/>
    <s v="próxima"/>
    <s v="ever"/>
    <s v="then"/>
    <s v="salary"/>
    <s v="gas"/>
    <s v="money"/>
    <s v="life"/>
    <s v="dinner"/>
    <s v="just"/>
    <s v="at"/>
    <s v="After"/>
    <s v="for"/>
    <s v="he"/>
    <s v="driving"/>
    <s v="mind"/>
    <s v="being"/>
    <s v="which"/>
    <s v="road"/>
    <s v="as good"/>
    <s v="in"/>
    <s v="imagine"/>
    <s v="farm"/>
    <s v="been"/>
    <s v="have"/>
    <s v="one"/>
    <s v="his"/>
    <s v="favorite"/>
    <s v="problems"/>
    <s v="breeding"/>
    <s v="truck"/>
    <s v="on"/>
    <s v="for"/>
    <s v="She"/>
    <s v="but"/>
    <s v="Whether"/>
    <s v="may"/>
    <s v="save"/>
    <s v="economy"/>
    <s v="out"/>
    <s v="away"/>
    <n v="22"/>
    <s v="male "/>
    <s v="Tuscaloosa, AL, USA"/>
    <s v="College"/>
    <m/>
    <n v="0"/>
    <n v="16"/>
    <n v="6"/>
    <s v="20+"/>
    <s v="20+"/>
    <n v="2"/>
    <s v="20+"/>
    <n v="0"/>
    <s v="20+"/>
    <n v="0"/>
    <n v="5"/>
    <n v="1"/>
    <n v="84"/>
    <n v="16"/>
    <n v="0"/>
    <m/>
    <n v="91"/>
    <n v="9"/>
    <n v="0"/>
    <m/>
    <n v="90"/>
    <n v="10"/>
    <n v="0"/>
    <m/>
    <n v="84"/>
    <n v="16"/>
    <n v="0"/>
    <m/>
    <n v="91"/>
    <n v="9"/>
    <n v="0"/>
    <m/>
    <n v="3"/>
    <n v="3"/>
    <n v="2"/>
    <n v="1"/>
    <n v="4"/>
    <n v="3"/>
    <n v="4"/>
    <n v="3"/>
    <n v="3"/>
    <n v="4"/>
    <n v="4"/>
    <n v="3"/>
    <n v="3"/>
    <n v="4"/>
    <n v="3"/>
    <n v="3"/>
    <s v="white"/>
    <s v="alabama 100%"/>
    <s v="alabama 100%"/>
    <s v="English"/>
    <s v="English"/>
    <s v="English"/>
    <m/>
    <s v="English"/>
    <m/>
    <n v="807"/>
  </r>
  <r>
    <d v="2023-03-20T12:04:00"/>
    <d v="2023-03-20T12:20:00"/>
    <s v="IP Address"/>
    <s v="104.28.103.100"/>
    <n v="100"/>
    <n v="986"/>
    <b v="1"/>
    <d v="2023-03-20T12:20:00"/>
    <s v="R_3D8sUzGV7aoULqg"/>
    <n v="33.522599999999997"/>
    <n v="-86.803299999999993"/>
    <s v="anonymous"/>
    <s v="EN"/>
    <s v="I agree to participate in the research study described above and have my data included in any analysis."/>
    <n v="6852"/>
    <s v="I'm going to visit my family este fin de semana.,Gracias, you won’t regret this."/>
    <s v="Yes"/>
    <s v="Yes"/>
    <s v="Yes"/>
    <s v="Adios, girl "/>
    <s v="I don't ever switch"/>
    <s v="I don't feel comfortable switching"/>
    <n v="0"/>
    <n v="0"/>
    <n v="3"/>
    <n v="0"/>
    <s v="Never switch_x000a_0"/>
    <s v="Never switch_x000a_0"/>
    <n v="3"/>
    <s v="Never switch_x000a_0"/>
    <s v="Never switch_x000a_0"/>
    <s v="Never switch_x000a_0"/>
    <n v="2"/>
    <n v="1"/>
    <s v="Not at all_x000a_0"/>
    <n v="3"/>
    <n v="2"/>
    <s v="Disagree_x000a_0"/>
    <n v="2"/>
    <s v="Disagree_x000a_0"/>
    <s v="I think it’s great. It shows that someone can speak well or is comfortable in both languages."/>
    <s v="I do not mix two languages in the same sentence."/>
    <m/>
    <m/>
    <m/>
    <m/>
    <m/>
    <m/>
    <m/>
    <m/>
    <m/>
    <m/>
    <m/>
    <m/>
    <m/>
    <m/>
    <m/>
    <m/>
    <m/>
    <m/>
    <m/>
    <m/>
    <m/>
    <m/>
    <m/>
    <m/>
    <m/>
    <m/>
    <m/>
    <m/>
    <m/>
    <m/>
    <m/>
    <m/>
    <m/>
    <m/>
    <m/>
    <m/>
    <s v="Somewhat unacceptable"/>
    <s v="Somewhat acceptable"/>
    <s v="Mayormente inaceptable"/>
    <s v="Completamente aceptable"/>
    <s v="Completely unacceptable"/>
    <s v="Somewhat unacceptable"/>
    <s v="Somewhat acceptable"/>
    <s v="Somewhat unacceptable"/>
    <s v="Somewhat acceptable"/>
    <s v="Completely unacceptable"/>
    <s v="Completely unacceptable"/>
    <s v="Unsure"/>
    <s v="No sé"/>
    <s v="No sé"/>
    <s v="Somewhat acceptable"/>
    <s v="Somewhat unacceptable"/>
    <s v="Somewhat unacceptable"/>
    <s v="Somewhat unacceptable"/>
    <s v="Mostly acceptable"/>
    <s v="Mostly acceptable"/>
    <s v="Somewhat acceptable"/>
    <s v="Mostly acceptable"/>
    <s v="Unsure"/>
    <s v="Unsure"/>
    <s v="Somewhat unacceptable"/>
    <s v="Somewhat unacceptable"/>
    <s v="Completely acceptable"/>
    <s v="Somewhat acceptable"/>
    <s v="Mostly unacceptable"/>
    <s v="Somewhat acceptable"/>
    <s v="Somewhat unacceptable"/>
    <s v="Mostly acceptable"/>
    <s v="Mostly acceptable"/>
    <s v="Unsure"/>
    <s v="Somewhat acceptable"/>
    <s v="Completely acceptable"/>
    <s v="Somewhat unacceptable"/>
    <s v="Somewhat unacceptable"/>
    <s v="Somewhat acceptable"/>
    <s v="Somewhat unacceptable"/>
    <s v="Unsure"/>
    <s v="Somewhat unacceptable"/>
    <s v="Somewhat unacceptable"/>
    <s v="Unsure"/>
    <s v="Somewhat unacceptable"/>
    <s v="Unsure"/>
    <s v="Somewhat unacceptable"/>
    <s v="Somewhat acceptable"/>
    <s v="Unsure"/>
    <s v="Mostly acceptable"/>
    <s v="Mostly acceptable"/>
    <s v="Mostly acceptable"/>
    <s v="Somewhat unacceptable"/>
    <s v="Somewhat unacceptable"/>
    <s v="Somewhat acceptable"/>
    <s v="Somewhat unacceptable"/>
    <s v="Unsure"/>
    <s v="Somewhat unacceptable"/>
    <s v="Somewhat acceptable"/>
    <s v="Somewhat acceptable"/>
    <s v="Somewhat unacceptable"/>
    <s v="Mostly unacceptable"/>
    <s v="Somewhat acceptable"/>
    <s v="Somewhat acceptable"/>
    <s v="Completely acceptable"/>
    <s v="Somewhat acceptable"/>
    <s v="Unsure"/>
    <s v="Completely acceptable"/>
    <s v="Somewhat unacceptable"/>
    <s v="Somewhat unacceptable"/>
    <s v="Mostly acceptable"/>
    <s v="Mostly acceptable"/>
    <s v="Completely acceptable"/>
    <s v="Somewhat acceptable"/>
    <s v="Completely acceptable"/>
    <s v="Mostly unacceptable"/>
    <s v="Mostly acceptable"/>
    <s v="Mostly acceptable"/>
    <s v="Somewhat unacceptable"/>
    <s v="Somewhat acceptable"/>
    <s v="Somewhat acceptable"/>
    <s v="Mostly acceptable"/>
    <s v="Somewhat acceptable"/>
    <s v="Somewhat unacceptable"/>
    <s v="Mostly acceptable"/>
    <s v="Somewhat acceptable"/>
    <s v="Unsure"/>
    <s v="Mostly unacceptable"/>
    <s v="Un poco aceptable"/>
    <s v="No sé"/>
    <s v="No sé"/>
    <s v="No sé"/>
    <s v="Un poco inaceptable"/>
    <s v="Un poco inaceptable"/>
    <s v="Mayormente aceptable"/>
    <s v="Mayormente inaceptable"/>
    <s v="Un poco inaceptable"/>
    <s v="No sé"/>
    <s v="Mayormente aceptable"/>
    <s v="No sé"/>
    <s v="Un poco inaceptable"/>
    <s v="Un poco inaceptable"/>
    <s v="Un poco aceptable"/>
    <s v="Un poco inaceptable"/>
    <s v="Un poco inaceptable"/>
    <s v="Mayormente aceptable"/>
    <s v="Somewhat acceptable"/>
    <s v="Mostly acceptable"/>
    <s v="Completely acceptable"/>
    <s v="Mostly acceptable"/>
    <s v="Completely acceptable"/>
    <s v="Completely unacceptable"/>
    <s v="Mostly acceptable"/>
    <s v="Somewhat unacceptable"/>
    <s v="Mostly unacceptable"/>
    <s v="Mostly acceptable"/>
    <s v="Unsure"/>
    <s v="Completely acceptable"/>
    <s v="Completely unacceptable"/>
    <s v="Mostly unacceptable"/>
    <s v="Completely unacceptable"/>
    <s v="Somewhat acceptable"/>
    <s v="Completely unacceptable"/>
    <s v="Mostly unacceptable"/>
    <s v="alegre"/>
    <s v="dan"/>
    <s v="vestido"/>
    <s v="caliente"/>
    <s v="entender"/>
    <s v="salir de casa"/>
    <s v="lágrimas"/>
    <s v="¿Qué tal?"/>
    <s v="ladrar"/>
    <s v="bolsillo"/>
    <s v="permiso"/>
    <s v="comenzamos a fumar"/>
    <s v="cortarte"/>
    <s v="patinar"/>
    <s v="zorros"/>
    <s v="los ejemplos"/>
    <s v="estorbar"/>
    <s v="acabar"/>
    <s v="darle una limosna"/>
    <s v="paz"/>
    <s v="los golpes"/>
    <s v="deshacérmela"/>
    <s v="en el fuego"/>
    <s v="sabes la gravedad"/>
    <s v="la construcción de trampas"/>
    <s v="del fallecimiento"/>
    <s v="echarlo a un lado"/>
    <s v="los faros"/>
    <s v="esa estación"/>
    <s v="repartirlo"/>
    <s v="cumplido"/>
    <s v="iniciaba"/>
    <s v="pedir"/>
    <s v="sirviera"/>
    <s v="enfrentarse"/>
    <s v="con"/>
    <s v="poder"/>
    <s v="a"/>
    <s v="hubo"/>
    <s v="que"/>
    <s v="prentendido"/>
    <s v="disminuido"/>
    <s v="enseñarán"/>
    <s v="para"/>
    <s v="así"/>
    <s v="es"/>
    <s v="casos"/>
    <s v="a"/>
    <s v="total"/>
    <s v="próxima"/>
    <s v="even"/>
    <s v="when"/>
    <s v="bills"/>
    <s v="gas"/>
    <s v="deposit"/>
    <s v="life"/>
    <s v="dinner"/>
    <s v="just"/>
    <s v="around"/>
    <s v="For"/>
    <s v="from"/>
    <s v="he"/>
    <s v="driving"/>
    <s v="mind"/>
    <s v="to be"/>
    <s v="where"/>
    <s v="road"/>
    <s v="better"/>
    <s v="past"/>
    <s v="imagine"/>
    <s v="land"/>
    <s v="been"/>
    <s v="had"/>
    <s v="a"/>
    <s v="his"/>
    <s v="impractical"/>
    <s v="cons"/>
    <s v="growing"/>
    <s v="farmhouse"/>
    <s v="on"/>
    <s v="in"/>
    <s v="He"/>
    <s v="and"/>
    <s v="If"/>
    <s v="maybe"/>
    <s v="buy"/>
    <s v="money"/>
    <s v="out"/>
    <s v="through"/>
    <n v="19"/>
    <s v="female"/>
    <s v="Tuscaloosa "/>
    <s v="Some college"/>
    <m/>
    <n v="0"/>
    <n v="15"/>
    <n v="1"/>
    <n v="19"/>
    <n v="12"/>
    <n v="5"/>
    <s v="20+"/>
    <n v="0"/>
    <n v="19"/>
    <n v="0"/>
    <n v="19"/>
    <n v="0"/>
    <n v="100"/>
    <n v="0"/>
    <n v="0"/>
    <m/>
    <n v="100"/>
    <n v="0"/>
    <n v="0"/>
    <m/>
    <n v="75"/>
    <n v="25"/>
    <n v="0"/>
    <m/>
    <n v="100"/>
    <n v="0"/>
    <n v="0"/>
    <m/>
    <n v="93"/>
    <n v="7"/>
    <n v="0"/>
    <m/>
    <s v="Very well_x000a_6"/>
    <n v="3"/>
    <s v="Very well_x000a_6"/>
    <n v="4"/>
    <s v="Very well_x000a_6"/>
    <n v="3"/>
    <s v="Very well_x000a_6"/>
    <n v="3"/>
    <s v="Agree_x000a_6"/>
    <n v="3"/>
    <s v="Agree_x000a_6"/>
    <n v="2"/>
    <s v="Agree_x000a_6"/>
    <n v="3"/>
    <s v="Agree_x000a_6"/>
    <n v="2"/>
    <m/>
    <s v="Alabama "/>
    <s v="Alabama "/>
    <s v="Engkish"/>
    <s v="English "/>
    <s v="English"/>
    <m/>
    <s v="English"/>
    <m/>
    <n v="797"/>
  </r>
  <r>
    <d v="2023-03-20T12:03:00"/>
    <d v="2023-03-20T12:21:00"/>
    <s v="IP Address"/>
    <s v="130.160.192.9"/>
    <n v="100"/>
    <n v="1101"/>
    <b v="1"/>
    <d v="2023-03-20T12:21:00"/>
    <s v="R_1NEqWHmU4NevQMA"/>
    <n v="33.200000000000003"/>
    <n v="-87.56"/>
    <s v="anonymous"/>
    <s v="EN"/>
    <s v="I agree to participate in the research study described above and have my data included in any analysis."/>
    <n v="4640"/>
    <s v="I'm going to visit my family este fin de semana.,That's why they should do it. Van a perder negocio si no lo hacen.,Gracias, you won’t regret this.,Un gobierno can allow una cosa así to happen."/>
    <s v="No"/>
    <m/>
    <m/>
    <m/>
    <n v="10"/>
    <n v="10"/>
    <n v="4"/>
    <s v="20+"/>
    <n v="4"/>
    <n v="4"/>
    <s v="Never switch_x000a_0"/>
    <n v="4"/>
    <s v="Never switch_x000a_0"/>
    <s v="Never switch_x000a_0"/>
    <s v="Never switch_x000a_0"/>
    <n v="2"/>
    <s v="Not at all_x000a_0"/>
    <n v="3"/>
    <s v="Not at all_x000a_0"/>
    <n v="3"/>
    <n v="3"/>
    <n v="3"/>
    <n v="5"/>
    <n v="5"/>
    <s v="It’s okay. It is as normal and as acceptable as speaking using the same language when talking to a person."/>
    <s v="It’s okay. It is as normal and as acceptable as speaking using the same language when talking to a person."/>
    <m/>
    <m/>
    <m/>
    <m/>
    <m/>
    <m/>
    <m/>
    <m/>
    <m/>
    <m/>
    <m/>
    <m/>
    <m/>
    <m/>
    <m/>
    <m/>
    <m/>
    <m/>
    <m/>
    <m/>
    <m/>
    <m/>
    <m/>
    <m/>
    <m/>
    <m/>
    <m/>
    <m/>
    <m/>
    <m/>
    <m/>
    <m/>
    <m/>
    <m/>
    <m/>
    <m/>
    <s v="Unsure"/>
    <s v="Completely acceptable"/>
    <s v="No sé"/>
    <s v="No sé"/>
    <s v="Mostly acceptable"/>
    <s v="Mostly acceptable"/>
    <s v="Completely acceptable"/>
    <s v="Somewhat acceptable"/>
    <s v="Mostly acceptable"/>
    <s v="Mostly acceptable"/>
    <s v="Mostly acceptable"/>
    <s v="Somewhat acceptable"/>
    <s v="No sé"/>
    <s v="Completamente aceptable"/>
    <s v="Mostly acceptable"/>
    <s v="Mostly acceptable"/>
    <s v="Mostly acceptable"/>
    <s v="Somewhat acceptable"/>
    <s v="Somewhat acceptable"/>
    <s v="Mostly acceptable"/>
    <s v="Mostly acceptable"/>
    <s v="Mostly acceptable"/>
    <s v="Somewhat acceptable"/>
    <s v="Mostly acceptable"/>
    <s v="Mostly acceptable"/>
    <s v="Somewhat acceptable"/>
    <s v="Mostly acceptable"/>
    <s v="Mostly acceptable"/>
    <s v="Somewhat acceptable"/>
    <s v="Mostly acceptable"/>
    <s v="Unsure"/>
    <s v="Mostly acceptable"/>
    <s v="Mostly acceptable"/>
    <s v="Mostly acceptable"/>
    <s v="Mostly acceptable"/>
    <s v="Somewhat acceptable"/>
    <s v="Unsure"/>
    <s v="Mostly acceptable"/>
    <s v="Mostly acceptable"/>
    <s v="Somewhat acceptable"/>
    <s v="Mostly acceptable"/>
    <s v="Somewhat acceptable"/>
    <s v="Mostly acceptable"/>
    <s v="Mostly acceptable"/>
    <s v="Mostly acceptable"/>
    <s v="Mostly acceptable"/>
    <s v="Mostly acceptable"/>
    <s v="Somewhat acceptable"/>
    <s v="Mostly acceptable"/>
    <s v="Mostly acceptable"/>
    <s v="Mostly acceptable"/>
    <s v="Unsure"/>
    <s v="Somewhat acceptable"/>
    <s v="Mostly acceptable"/>
    <s v="Mostly acceptable"/>
    <s v="Mostly acceptable"/>
    <s v="Mostly acceptable"/>
    <s v="Mostly acceptable"/>
    <s v="Mostly acceptable"/>
    <s v="Mostly acceptable"/>
    <s v="Mostly acceptable"/>
    <s v="Somewhat acceptable"/>
    <s v="Somewhat acceptable"/>
    <s v="Mostly acceptable"/>
    <s v="Completely acceptable"/>
    <s v="Mostly acceptable"/>
    <s v="Mostly acceptable"/>
    <s v="Somewhat acceptable"/>
    <s v="Mostly acceptable"/>
    <s v="Somewhat acceptable"/>
    <s v="Mostly acceptable"/>
    <s v="Mostly acceptable"/>
    <s v="Somewhat acceptable"/>
    <s v="Somewhat acceptable"/>
    <s v="Mostly acceptable"/>
    <s v="Mostly acceptable"/>
    <s v="Mostly acceptable"/>
    <s v="Somewhat acceptable"/>
    <s v="Mostly acceptable"/>
    <s v="Completely acceptable"/>
    <s v="Mostly acceptable"/>
    <s v="Mostly acceptable"/>
    <s v="Somewhat acceptable"/>
    <s v="Somewhat acceptable"/>
    <s v="Somewhat acceptable"/>
    <s v="Mostly acceptable"/>
    <s v="Mostly acceptable"/>
    <s v="Mostly acceptable"/>
    <s v="Mayormente aceptable"/>
    <s v="Mayormente aceptable"/>
    <s v="Mayormente aceptable"/>
    <s v="Un poco aceptable"/>
    <s v="Mayormente aceptable"/>
    <s v="No sé"/>
    <s v="Mayormente aceptable"/>
    <s v="Mayormente aceptable"/>
    <s v="No sé"/>
    <s v="Mayormente aceptable"/>
    <s v="Mayormente aceptable"/>
    <s v="Mayormente aceptable"/>
    <s v="No sé"/>
    <s v="Mayormente aceptable"/>
    <s v="Mayormente aceptable"/>
    <s v="No sé"/>
    <s v="Un poco aceptable"/>
    <s v="Mayormente aceptable"/>
    <s v="Completely acceptable"/>
    <s v="Mostly acceptable"/>
    <s v="Mostly acceptable"/>
    <s v="Mostly acceptable"/>
    <s v="Mostly acceptable"/>
    <s v="Mostly acceptable"/>
    <s v="Mostly acceptable"/>
    <s v="Mostly acceptable"/>
    <s v="Mostly acceptable"/>
    <s v="Mostly acceptable"/>
    <s v="Mostly acceptable"/>
    <s v="Mostly acceptable"/>
    <s v="Mostly acceptable"/>
    <s v="Mostly acceptable"/>
    <s v="Somewhat unacceptable"/>
    <s v="Mostly acceptable"/>
    <s v="Mostly acceptable"/>
    <s v="Mostly acceptable"/>
    <s v="desconsolado"/>
    <s v="presta"/>
    <s v="enfermo"/>
    <s v="caliente"/>
    <s v="oír"/>
    <s v="leer las noticias"/>
    <s v="camas"/>
    <s v="¿Qué tal?"/>
    <s v="sueño"/>
    <s v="estante"/>
    <s v="permiso"/>
    <s v="nos acostamos pronto"/>
    <s v="comerte"/>
    <s v="cantar"/>
    <s v="fuego"/>
    <s v="los diez centavos"/>
    <s v="aliviar"/>
    <s v="ganar"/>
    <s v="darle una limosna"/>
    <s v="pedazos"/>
    <s v="los golpes"/>
    <s v="acabármela"/>
    <s v="en el bolsillo"/>
    <s v="sabes la gravedad"/>
    <s v="la cría de reses"/>
    <s v="del fallecimiento"/>
    <s v="rechazarlo"/>
    <s v="los peces"/>
    <s v="aquel barrio"/>
    <s v="conservarlo"/>
    <s v="terminado"/>
    <s v="iniciaba"/>
    <s v="mandar"/>
    <s v="haya servido"/>
    <s v="superar"/>
    <s v="por"/>
    <s v="favor"/>
    <s v="al"/>
    <s v="había"/>
    <s v="que"/>
    <s v="prentendido"/>
    <s v="restringido"/>
    <s v="dirán"/>
    <s v="para"/>
    <s v="para"/>
    <s v="es"/>
    <s v="casos"/>
    <s v="a"/>
    <s v="pleno"/>
    <s v="próxima"/>
    <s v="even"/>
    <s v="when"/>
    <s v="bills"/>
    <s v="gas"/>
    <s v="deposit"/>
    <s v="pleasure"/>
    <s v="dinner"/>
    <s v="just"/>
    <s v="around"/>
    <s v="For"/>
    <s v="about"/>
    <s v="he"/>
    <s v="driving"/>
    <s v="mind"/>
    <s v="to be"/>
    <s v="where"/>
    <s v="house"/>
    <s v="better"/>
    <s v="to"/>
    <s v="try"/>
    <s v="land"/>
    <s v="been"/>
    <s v="have"/>
    <s v="a"/>
    <s v="his"/>
    <s v="impractical"/>
    <s v="disadvantages"/>
    <s v="growing"/>
    <s v="farmhouse"/>
    <s v="at"/>
    <s v="for"/>
    <s v="He"/>
    <s v="and"/>
    <s v="If"/>
    <s v="maybe"/>
    <s v="buy"/>
    <s v="money"/>
    <s v="out"/>
    <s v="through"/>
    <n v="20"/>
    <s v="female"/>
    <s v="alabama"/>
    <s v="College"/>
    <m/>
    <n v="0"/>
    <n v="17"/>
    <n v="0"/>
    <n v="17"/>
    <n v="0"/>
    <n v="16"/>
    <n v="0"/>
    <n v="16"/>
    <n v="0"/>
    <n v="18"/>
    <n v="0"/>
    <n v="19"/>
    <n v="100"/>
    <n v="0"/>
    <n v="0"/>
    <m/>
    <n v="95"/>
    <n v="5"/>
    <n v="0"/>
    <m/>
    <n v="94"/>
    <n v="6"/>
    <n v="0"/>
    <m/>
    <n v="100"/>
    <n v="0"/>
    <n v="0"/>
    <m/>
    <n v="84"/>
    <n v="16"/>
    <n v="0"/>
    <m/>
    <s v="Very well_x000a_6"/>
    <n v="1"/>
    <s v="Very well_x000a_6"/>
    <n v="1"/>
    <s v="Very well_x000a_6"/>
    <n v="1"/>
    <s v="Very well_x000a_6"/>
    <s v="Not well at all_x000a_0"/>
    <s v="Agree_x000a_6"/>
    <n v="1"/>
    <s v="Agree_x000a_6"/>
    <n v="1"/>
    <s v="Agree_x000a_6"/>
    <n v="2"/>
    <n v="5"/>
    <n v="3"/>
    <m/>
    <s v="out of country"/>
    <s v="out of country "/>
    <s v="nigerian "/>
    <s v="Nigerian "/>
    <s v="Mixed,Other:"/>
    <s v="nigerian/English "/>
    <s v="English"/>
    <m/>
    <n v="1011"/>
  </r>
  <r>
    <d v="2023-03-20T11:06:00"/>
    <d v="2023-03-20T12:23:00"/>
    <s v="IP Address"/>
    <s v="130.160.194.92"/>
    <n v="100"/>
    <n v="4633"/>
    <b v="1"/>
    <d v="2023-03-20T12:23:00"/>
    <s v="R_20pVxMowDAC8zn3"/>
    <n v="33.200000000000003"/>
    <n v="-87.56"/>
    <s v="anonymous"/>
    <s v="EN"/>
    <s v="I agree to participate in the research study described above and have my data included in any analysis."/>
    <n v="6557"/>
    <s v="I'm going to visit my family este fin de semana.,That's why they should do it. Van a perder negocio si no lo hacen.,Gracias, you won’t regret this.,Un gobierno can allow una cosa así to happen."/>
    <s v="No"/>
    <m/>
    <m/>
    <m/>
    <n v="17"/>
    <n v="18"/>
    <n v="0"/>
    <n v="0"/>
    <n v="0"/>
    <n v="0"/>
    <n v="1"/>
    <n v="1"/>
    <n v="2"/>
    <s v="Never switch_x000a_0"/>
    <s v="Never switch_x000a_0"/>
    <s v="Never switch_x000a_0"/>
    <s v="Not at all_x000a_0"/>
    <n v="2"/>
    <s v="Not at all_x000a_0"/>
    <n v="1"/>
    <n v="3"/>
    <s v="Disagree_x000a_0"/>
    <s v="Agree_x000a_6"/>
    <s v="Agree_x000a_6"/>
    <s v="It does not seem right. It is better to talk using the same language when talking to a person."/>
    <s v="It does not seem right. It is better to talk using the same language when talking to a person."/>
    <m/>
    <m/>
    <m/>
    <m/>
    <m/>
    <m/>
    <m/>
    <m/>
    <m/>
    <m/>
    <m/>
    <m/>
    <m/>
    <m/>
    <m/>
    <m/>
    <m/>
    <m/>
    <m/>
    <m/>
    <m/>
    <m/>
    <m/>
    <m/>
    <m/>
    <m/>
    <m/>
    <m/>
    <m/>
    <m/>
    <m/>
    <m/>
    <m/>
    <m/>
    <m/>
    <m/>
    <s v="Completely unacceptable"/>
    <s v="Completely acceptable"/>
    <s v="Completamente inaceptable"/>
    <s v="Mayormente aceptable"/>
    <s v="Completely unacceptable"/>
    <s v="Completely acceptable"/>
    <s v="Completely acceptable"/>
    <s v="Completely unacceptable"/>
    <s v="Completely acceptable"/>
    <s v="Completely unacceptable"/>
    <s v="Completely unacceptable"/>
    <s v="Completely acceptable"/>
    <s v="Completamente inaceptable"/>
    <s v="Completamente aceptable"/>
    <s v="Mostly acceptable"/>
    <s v="Completely acceptable"/>
    <s v="Completely unacceptable"/>
    <s v="Completely acceptable"/>
    <s v="Completely unacceptable"/>
    <s v="Completely acceptable"/>
    <s v="Completely acceptable"/>
    <s v="Completely unacceptable"/>
    <s v="Completely acceptable"/>
    <s v="Completely acceptable"/>
    <s v="Somewhat acceptable"/>
    <s v="Completely unacceptable"/>
    <s v="Completely acceptable"/>
    <s v="Completely acceptable"/>
    <s v="Completely unacceptable"/>
    <s v="Completely acceptable"/>
    <s v="Completely acceptable"/>
    <s v="Completely acceptable"/>
    <s v="Completely unacceptable"/>
    <s v="Completely unacceptable"/>
    <s v="Completely acceptable"/>
    <s v="Unsure"/>
    <s v="Unsure"/>
    <s v="Unsure"/>
    <s v="Completely acceptable"/>
    <s v="Mostly acceptable"/>
    <s v="Completely unacceptable"/>
    <s v="Completely acceptable"/>
    <s v="Completely acceptable"/>
    <s v="Completely unacceptable"/>
    <s v="Completely unacceptable"/>
    <s v="Completely unacceptable"/>
    <s v="Completely acceptable"/>
    <s v="Somewhat acceptable"/>
    <s v="Completely acceptable"/>
    <s v="Unsure"/>
    <s v="Completely acceptable"/>
    <s v="Completely unacceptable"/>
    <s v="Unsure"/>
    <s v="Completely acceptable"/>
    <s v="Mostly acceptable"/>
    <s v="Completely acceptable"/>
    <s v="Mostly acceptable"/>
    <s v="Unsure"/>
    <s v="Completely acceptable"/>
    <s v="Completely acceptable"/>
    <s v="Mostly acceptable"/>
    <s v="Completely unacceptable"/>
    <s v="Unsure"/>
    <s v="Completely acceptable"/>
    <s v="Somewhat acceptable"/>
    <s v="Completely acceptable"/>
    <s v="Completely acceptable"/>
    <s v="Completely acceptable"/>
    <s v="Somewhat acceptable"/>
    <s v="Mostly acceptable"/>
    <s v="Completely acceptable"/>
    <s v="Completely acceptable"/>
    <s v="Unsure"/>
    <s v="Completely acceptable"/>
    <s v="Completely acceptable"/>
    <s v="Completely acceptable"/>
    <s v="Completely acceptable"/>
    <s v="Completely unacceptable"/>
    <s v="Completely acceptable"/>
    <s v="Completely acceptable"/>
    <s v="Unsure"/>
    <s v="Unsure"/>
    <s v="Completely acceptable"/>
    <s v="Completely acceptable"/>
    <s v="Completely acceptable"/>
    <s v="Completely acceptable"/>
    <s v="Completely acceptable"/>
    <s v="Completely acceptable"/>
    <s v="No sé"/>
    <s v="Completamente aceptable"/>
    <s v="No sé"/>
    <s v="Completamente aceptable"/>
    <s v="Completamente aceptable"/>
    <s v="Completamente aceptable"/>
    <s v="No sé"/>
    <s v="Completamente aceptable"/>
    <s v="Completamente aceptable"/>
    <s v="Completamente aceptable"/>
    <s v="Completamente aceptable"/>
    <s v="Completamente aceptable"/>
    <s v="No sé"/>
    <s v="Completamente aceptable"/>
    <s v="Completamente aceptable"/>
    <s v="No sé"/>
    <s v="Un poco aceptable"/>
    <s v="Completamente aceptable"/>
    <s v="Completely acceptable"/>
    <s v="Completely acceptable"/>
    <s v="Completely acceptable"/>
    <s v="Completely acceptable"/>
    <s v="Completely acceptable"/>
    <s v="Completely acceptable"/>
    <s v="Completely acceptable"/>
    <s v="Completely acceptable"/>
    <s v="Completely acceptable"/>
    <s v="Completely unacceptable"/>
    <s v="Completely acceptable"/>
    <s v="Completely acceptable"/>
    <s v="Completely unacceptable"/>
    <s v="Completely unacceptable"/>
    <s v="Completely unacceptable"/>
    <s v="Completely unacceptable"/>
    <s v="Completely unacceptable"/>
    <s v="Completely acceptable"/>
    <s v="fatigado"/>
    <s v="presta"/>
    <s v="parado"/>
    <s v="caliente"/>
    <s v="ver"/>
    <s v="salir de casa"/>
    <s v="nubes"/>
    <s v="¿Qué tal?"/>
    <s v="hambre"/>
    <s v="calendario"/>
    <s v="bocina"/>
    <s v="nos acostamos pronto"/>
    <s v="comerte"/>
    <s v="cantar"/>
    <s v="fuego"/>
    <s v="la noticia que deseaba"/>
    <s v="dulcificar"/>
    <s v="acabar"/>
    <s v="maldecir"/>
    <s v="monedas"/>
    <s v="los golpes"/>
    <s v="acabármela"/>
    <s v="en el fuego"/>
    <s v="tuviste la culpa"/>
    <s v="el costo de vida"/>
    <s v="de la alabanza"/>
    <s v="echarlo a un lado"/>
    <s v="los peces"/>
    <s v="aquel barrio"/>
    <s v="repartirlo"/>
    <s v="completado"/>
    <s v="iniciaba"/>
    <s v="mandar"/>
    <s v="sirviera"/>
    <s v="superar"/>
    <s v="por"/>
    <s v="poder"/>
    <s v="al"/>
    <s v="había"/>
    <s v="que"/>
    <s v="prentendido"/>
    <s v="escaso"/>
    <s v="darán"/>
    <s v="para"/>
    <s v="ya"/>
    <s v="es"/>
    <s v="casos"/>
    <s v="a"/>
    <s v="entero"/>
    <s v="pasada"/>
    <s v="even"/>
    <s v="when"/>
    <s v="bills"/>
    <s v="gas"/>
    <s v="deposit"/>
    <s v="life"/>
    <s v="dinner"/>
    <s v="just"/>
    <s v="around"/>
    <s v="After"/>
    <s v="about"/>
    <s v="he"/>
    <s v="driving"/>
    <s v="mind"/>
    <s v="to be"/>
    <s v="where"/>
    <s v="road"/>
    <s v="better"/>
    <s v="past"/>
    <s v="imagine"/>
    <s v="land"/>
    <s v="been"/>
    <s v="had"/>
    <s v="a"/>
    <s v="his"/>
    <s v="impractical"/>
    <s v="disadvantages"/>
    <s v="growing"/>
    <s v="farmhouse"/>
    <s v="on"/>
    <s v="in"/>
    <s v="He"/>
    <s v="and"/>
    <s v="If"/>
    <s v="maybe"/>
    <s v="buy"/>
    <s v="money"/>
    <s v="out"/>
    <s v="through"/>
    <n v="19"/>
    <s v="female"/>
    <s v="Tuscaloosa, Alabama, United States"/>
    <s v="High school"/>
    <m/>
    <n v="0"/>
    <n v="17"/>
    <n v="0"/>
    <n v="18"/>
    <n v="19"/>
    <n v="2"/>
    <n v="19"/>
    <n v="0"/>
    <n v="19"/>
    <n v="0"/>
    <n v="19"/>
    <n v="0"/>
    <n v="100"/>
    <n v="0"/>
    <n v="0"/>
    <m/>
    <n v="100"/>
    <n v="0"/>
    <n v="0"/>
    <m/>
    <n v="75"/>
    <n v="25"/>
    <n v="0"/>
    <m/>
    <n v="100"/>
    <n v="0"/>
    <n v="0"/>
    <m/>
    <n v="100"/>
    <n v="0"/>
    <n v="0"/>
    <m/>
    <s v="Very well_x000a_6"/>
    <n v="2"/>
    <s v="Very well_x000a_6"/>
    <n v="3"/>
    <s v="Very well_x000a_6"/>
    <n v="3"/>
    <s v="Very well_x000a_6"/>
    <n v="2"/>
    <s v="Agree_x000a_6"/>
    <n v="1"/>
    <s v="Agree_x000a_6"/>
    <s v="Disagree_x000a_0"/>
    <s v="Agree_x000a_6"/>
    <s v="Agree_x000a_6"/>
    <s v="Agree_x000a_6"/>
    <n v="2"/>
    <s v="Black/African American"/>
    <s v="Abbeville, Alabama, United States"/>
    <s v="Bay Minette, Alabama, United States"/>
    <s v="English"/>
    <s v="English"/>
    <s v="English"/>
    <m/>
    <s v="English"/>
    <m/>
    <n v="924"/>
  </r>
  <r>
    <d v="2023-03-20T12:03:00"/>
    <d v="2023-03-20T12:25:00"/>
    <s v="IP Address"/>
    <s v="130.160.192.59"/>
    <n v="100"/>
    <n v="1280"/>
    <b v="1"/>
    <d v="2023-03-20T12:25:00"/>
    <s v="R_2VqkfAgBzVD9vh7"/>
    <n v="33.200000000000003"/>
    <n v="-87.56"/>
    <s v="anonymous"/>
    <s v="EN"/>
    <s v="I agree to participate in the research study described above and have my data included in any analysis."/>
    <n v="6367"/>
    <s v="I'm going to visit my family este fin de semana."/>
    <s v="Yes"/>
    <s v="No"/>
    <m/>
    <m/>
    <s v="I don't ever switch"/>
    <s v="I don't feel comfortable switching"/>
    <n v="0"/>
    <n v="19"/>
    <n v="5"/>
    <n v="0"/>
    <s v="Never switch_x000a_0"/>
    <n v="2"/>
    <n v="1"/>
    <n v="2"/>
    <s v="Never switch_x000a_0"/>
    <s v="Never switch_x000a_0"/>
    <n v="1"/>
    <n v="1"/>
    <n v="2"/>
    <n v="1"/>
    <s v="Disagree_x000a_0"/>
    <s v="Disagree_x000a_0"/>
    <n v="1"/>
    <s v="Agree_x000a_6"/>
    <s v="I think it’s great. It shows that someone can speak well or is comfortable in both languages."/>
    <s v="I do not mix two languages in the same sentence."/>
    <m/>
    <m/>
    <m/>
    <m/>
    <m/>
    <m/>
    <m/>
    <m/>
    <m/>
    <m/>
    <m/>
    <m/>
    <m/>
    <m/>
    <m/>
    <m/>
    <m/>
    <m/>
    <m/>
    <m/>
    <m/>
    <m/>
    <m/>
    <m/>
    <m/>
    <m/>
    <m/>
    <m/>
    <m/>
    <m/>
    <m/>
    <m/>
    <m/>
    <m/>
    <m/>
    <m/>
    <s v="Somewhat unacceptable"/>
    <s v="Completely acceptable"/>
    <s v="No sé"/>
    <s v="No sé"/>
    <s v="Mostly acceptable"/>
    <s v="Unsure"/>
    <s v="Completely acceptable"/>
    <s v="Mostly unacceptable"/>
    <s v="Unsure"/>
    <s v="Unsure"/>
    <s v="Mostly unacceptable"/>
    <s v="Mostly acceptable"/>
    <s v="No sé"/>
    <s v="No sé"/>
    <s v="Unsure"/>
    <s v="Unsure"/>
    <s v="Unsure"/>
    <s v="Unsure"/>
    <s v="Unsure"/>
    <s v="Unsure"/>
    <s v="Unsure"/>
    <s v="Unsure"/>
    <s v="Mostly acceptable"/>
    <s v="Unsure"/>
    <s v="Unsure"/>
    <s v="Completely acceptable"/>
    <s v="Unsure"/>
    <s v="Mostly acceptable"/>
    <s v="Unsure"/>
    <s v="Unsure"/>
    <s v="Unsure"/>
    <s v="Unsure"/>
    <s v="Unsure"/>
    <s v="Unsure"/>
    <s v="Unsure"/>
    <s v="Unsure"/>
    <s v="Unsure"/>
    <s v="Unsure"/>
    <s v="Unsure"/>
    <s v="Unsure"/>
    <s v="Unsure"/>
    <s v="Mostly acceptable"/>
    <s v="Unsure"/>
    <s v="Mostly acceptable"/>
    <s v="Mostly acceptable"/>
    <s v="Mostly acceptable"/>
    <s v="Unsure"/>
    <s v="Unsure"/>
    <s v="Unsure"/>
    <s v="Somewhat acceptable"/>
    <s v="Unsure"/>
    <s v="Completely acceptable"/>
    <s v="Mostly acceptable"/>
    <s v="Unsure"/>
    <s v="Unsure"/>
    <s v="Unsure"/>
    <s v="Completely acceptable"/>
    <s v="Mostly acceptable"/>
    <s v="Unsure"/>
    <s v="Mostly acceptable"/>
    <s v="Completely acceptable"/>
    <s v="Unsure"/>
    <s v="Unsure"/>
    <s v="Somewhat unacceptable"/>
    <s v="Unsure"/>
    <s v="Unsure"/>
    <s v="Unsure"/>
    <s v="Mostly acceptable"/>
    <s v="Completely acceptable"/>
    <s v="Unsure"/>
    <s v="Somewhat acceptable"/>
    <s v="Unsure"/>
    <s v="Mostly acceptable"/>
    <s v="Somewhat acceptable"/>
    <s v="Mostly acceptable"/>
    <s v="Mostly acceptable"/>
    <s v="Unsure"/>
    <s v="Unsure"/>
    <s v="Unsure"/>
    <s v="Unsure"/>
    <s v="Mostly acceptable"/>
    <s v="Unsure"/>
    <s v="Unsure"/>
    <s v="Completely acceptable"/>
    <s v="Unsure"/>
    <s v="Mostly acceptable"/>
    <s v="Mostly acceptable"/>
    <s v="Unsure"/>
    <s v="No sé"/>
    <s v="Mayormente aceptable"/>
    <s v="Un poco aceptable"/>
    <s v="No sé"/>
    <s v="Un poco aceptable"/>
    <s v="No sé"/>
    <s v="No sé"/>
    <s v="No sé"/>
    <s v="Mayormente aceptable"/>
    <s v="No sé"/>
    <s v="No sé"/>
    <s v="No sé"/>
    <s v="Mayormente aceptable"/>
    <s v="Completamente aceptable"/>
    <s v="Completamente aceptable"/>
    <s v="No sé"/>
    <s v="No sé"/>
    <s v="No sé"/>
    <s v="Completely acceptable"/>
    <s v="Somewhat unacceptable"/>
    <s v="Completely acceptable"/>
    <s v="Mostly acceptable"/>
    <s v="Mostly acceptable"/>
    <s v="Mostly acceptable"/>
    <s v="Completely acceptable"/>
    <s v="Mostly acceptable"/>
    <s v="Somewhat unacceptable"/>
    <s v="Completely acceptable"/>
    <s v="Completely acceptable"/>
    <s v="Completely acceptable"/>
    <s v="Completely unacceptable"/>
    <s v="Completely acceptable"/>
    <s v="Mostly unacceptable"/>
    <s v="Mostly unacceptable"/>
    <s v="Mostly unacceptable"/>
    <s v="Somewhat unacceptable"/>
    <s v="fatigado"/>
    <s v="presta"/>
    <s v="ocupado"/>
    <s v="caliente"/>
    <s v="entender"/>
    <s v="salir de casa"/>
    <s v="nubes"/>
    <s v="¿Cómo es?"/>
    <s v="sueño"/>
    <s v="estante"/>
    <s v="permiso"/>
    <s v="tomamos asiento"/>
    <s v="quemarte"/>
    <s v="almorzar"/>
    <s v="serpientes"/>
    <s v="los diez centavos"/>
    <s v="estorbar"/>
    <s v="ganar"/>
    <s v="darle una limosna"/>
    <s v="pedazos"/>
    <s v="los golpes"/>
    <s v="deshacérmela"/>
    <s v="en el bolsillo"/>
    <s v="conociste a las víctimas"/>
    <s v="el fomento de motines"/>
    <s v="de la buena suerte"/>
    <s v="llevarlo a cabo"/>
    <s v="los naufragios"/>
    <s v="esa estación"/>
    <s v="repartirlo"/>
    <s v="terminado"/>
    <s v="iniciaba"/>
    <s v="mandar"/>
    <s v="sirviera"/>
    <s v="enfrentarse"/>
    <s v="con"/>
    <s v="voluntad"/>
    <s v="al"/>
    <s v="hubo"/>
    <s v="el que"/>
    <s v="tratado"/>
    <s v="disminuido"/>
    <s v="dirán"/>
    <s v="en"/>
    <s v="ya"/>
    <s v="sea"/>
    <s v="casos"/>
    <s v="para"/>
    <s v="total"/>
    <s v="pasada"/>
    <s v="even"/>
    <s v="when"/>
    <s v="bills"/>
    <s v="gas"/>
    <s v="deposit"/>
    <s v="life"/>
    <s v="dinner"/>
    <s v="just"/>
    <s v="around"/>
    <s v="After"/>
    <s v="from"/>
    <s v="he"/>
    <s v="driving"/>
    <s v="mind"/>
    <s v="to be"/>
    <s v="where"/>
    <s v="road"/>
    <s v="better"/>
    <s v="past"/>
    <s v="imagine"/>
    <s v="land"/>
    <s v="been"/>
    <s v="had"/>
    <s v="a"/>
    <s v="his"/>
    <s v="impractical"/>
    <s v="disadvantages"/>
    <s v="growing"/>
    <s v="farmhouse"/>
    <s v="on"/>
    <s v="over"/>
    <s v="He"/>
    <s v="and"/>
    <s v="If"/>
    <s v="maybe"/>
    <s v="buy"/>
    <s v="money"/>
    <s v="out"/>
    <s v="through"/>
    <n v="19"/>
    <s v="female"/>
    <s v="Bloomington, Minnesota, USA"/>
    <s v="Some college"/>
    <m/>
    <n v="0"/>
    <n v="2"/>
    <n v="0"/>
    <n v="19"/>
    <n v="19"/>
    <n v="0"/>
    <n v="19"/>
    <n v="0"/>
    <n v="19"/>
    <n v="19"/>
    <n v="19"/>
    <n v="0"/>
    <n v="100"/>
    <n v="0"/>
    <n v="0"/>
    <m/>
    <n v="94"/>
    <n v="6"/>
    <n v="0"/>
    <m/>
    <n v="87"/>
    <n v="13"/>
    <n v="0"/>
    <m/>
    <n v="99"/>
    <n v="1"/>
    <n v="0"/>
    <m/>
    <n v="99"/>
    <n v="1"/>
    <n v="0"/>
    <m/>
    <s v="Very well_x000a_6"/>
    <n v="1"/>
    <s v="Very well_x000a_6"/>
    <n v="1"/>
    <s v="Very well_x000a_6"/>
    <n v="1"/>
    <s v="Very well_x000a_6"/>
    <n v="1"/>
    <s v="Agree_x000a_6"/>
    <n v="1"/>
    <s v="Agree_x000a_6"/>
    <s v="Disagree_x000a_0"/>
    <s v="Agree_x000a_6"/>
    <s v="Agree_x000a_6"/>
    <s v="Agree_x000a_6"/>
    <n v="3"/>
    <m/>
    <s v="Wisconsin"/>
    <s v="Chicago"/>
    <s v="English and Spanish"/>
    <s v="English"/>
    <s v="English"/>
    <m/>
    <s v="English"/>
    <m/>
    <n v="903"/>
  </r>
  <r>
    <d v="2023-03-20T12:03:00"/>
    <d v="2023-03-20T12:28:00"/>
    <s v="IP Address"/>
    <s v="130.160.192.59"/>
    <n v="100"/>
    <n v="1478"/>
    <b v="1"/>
    <d v="2023-03-20T12:28:00"/>
    <s v="R_1Icr2u1RdmaKrmy"/>
    <n v="33.200000000000003"/>
    <n v="-87.56"/>
    <s v="anonymous"/>
    <s v="EN"/>
    <s v="I agree to participate in the research study described above and have my data included in any analysis."/>
    <n v="1488"/>
    <s v="I'm going to visit my family este fin de semana.,That's why they should do it. Van a perder negocio si no lo hacen.,Gracias, you won’t regret this.,Un gobierno can allow una cosa así to happen."/>
    <s v="Yes"/>
    <s v="Yes"/>
    <s v="Yes"/>
    <s v="Yo voy mi casa to study philosophy."/>
    <n v="15"/>
    <n v="19"/>
    <n v="0"/>
    <n v="0"/>
    <n v="3"/>
    <n v="0"/>
    <n v="2"/>
    <s v="Never switch_x000a_0"/>
    <n v="1"/>
    <n v="1"/>
    <n v="3"/>
    <n v="3"/>
    <n v="1"/>
    <n v="1"/>
    <n v="1"/>
    <n v="1"/>
    <s v="Disagree_x000a_0"/>
    <s v="Disagree_x000a_0"/>
    <s v="Disagree_x000a_0"/>
    <n v="1"/>
    <s v="I think it’s great. It shows that someone can speak well or is comfortable in both languages."/>
    <s v="It’s okay. It is as normal and as acceptable as speaking using the same language when talking to a person."/>
    <m/>
    <m/>
    <m/>
    <m/>
    <m/>
    <m/>
    <m/>
    <m/>
    <m/>
    <m/>
    <m/>
    <m/>
    <m/>
    <m/>
    <m/>
    <m/>
    <m/>
    <m/>
    <m/>
    <m/>
    <m/>
    <m/>
    <m/>
    <m/>
    <m/>
    <m/>
    <m/>
    <m/>
    <m/>
    <m/>
    <m/>
    <m/>
    <m/>
    <m/>
    <m/>
    <m/>
    <s v="Mostly unacceptable"/>
    <s v="Completely acceptable"/>
    <s v="Completamente aceptable"/>
    <s v="Completamente aceptable"/>
    <s v="Somewhat unacceptable"/>
    <s v="Completely acceptable"/>
    <s v="Completely acceptable"/>
    <s v="Completely unacceptable"/>
    <s v="Completely acceptable"/>
    <s v="Somewhat unacceptable"/>
    <s v="Somewhat acceptable"/>
    <s v="Mostly unacceptable"/>
    <s v="Un poco aceptable"/>
    <s v="Completamente aceptable"/>
    <s v="Completely acceptable"/>
    <s v="Mostly acceptable"/>
    <s v="Mostly acceptable"/>
    <s v="Mostly acceptable"/>
    <s v="Mostly acceptable"/>
    <s v="Mostly acceptable"/>
    <s v="Completely acceptable"/>
    <s v="Somewhat acceptable"/>
    <s v="Somewhat acceptable"/>
    <s v="Somewhat unacceptable"/>
    <s v="Completely acceptable"/>
    <s v="Mostly unacceptable"/>
    <s v="Mostly acceptable"/>
    <s v="Somewhat acceptable"/>
    <s v="Mostly acceptable"/>
    <s v="Completely acceptable"/>
    <s v="Mostly acceptable"/>
    <s v="Somewhat acceptable"/>
    <s v="Mostly acceptable"/>
    <s v="Mostly acceptable"/>
    <s v="Somewhat unacceptable"/>
    <s v="Unsure"/>
    <s v="Somewhat unacceptable"/>
    <s v="Somewhat acceptable"/>
    <s v="Mostly acceptable"/>
    <s v="Somewhat acceptable"/>
    <s v="Unsure"/>
    <s v="Somewhat unacceptable"/>
    <s v="Completely acceptable"/>
    <s v="Mostly acceptable"/>
    <s v="Somewhat acceptable"/>
    <s v="Somewhat unacceptable"/>
    <s v="Somewhat unacceptable"/>
    <s v="Completely unacceptable"/>
    <s v="Completely acceptable"/>
    <s v="Somewhat acceptable"/>
    <s v="Somewhat acceptable"/>
    <s v="Somewhat unacceptable"/>
    <s v="Somewhat acceptable"/>
    <s v="Somewhat acceptable"/>
    <s v="Completely acceptable"/>
    <s v="Mostly acceptable"/>
    <s v="Mostly acceptable"/>
    <s v="Somewhat unacceptable"/>
    <s v="Somewhat acceptable"/>
    <s v="Mostly acceptable"/>
    <s v="Mostly acceptable"/>
    <s v="Mostly unacceptable"/>
    <s v="Completely acceptable"/>
    <s v="Mostly acceptable"/>
    <s v="Somewhat acceptable"/>
    <s v="Mostly acceptable"/>
    <s v="Unsure"/>
    <s v="Mostly acceptable"/>
    <s v="Mostly acceptable"/>
    <s v="Mostly acceptable"/>
    <s v="Somewhat unacceptable"/>
    <s v="Mostly acceptable"/>
    <s v="Somewhat acceptable"/>
    <s v="Somewhat acceptable"/>
    <s v="Somewhat unacceptable"/>
    <s v="Completely acceptable"/>
    <s v="Somewhat acceptable"/>
    <s v="Mostly acceptable"/>
    <s v="Completely acceptable"/>
    <s v="Somewhat acceptable"/>
    <s v="Somewhat acceptable"/>
    <s v="Somewhat unacceptable"/>
    <s v="Somewhat acceptable"/>
    <s v="Completely acceptable"/>
    <s v="Mostly unacceptable"/>
    <s v="Mostly unacceptable"/>
    <s v="Mostly acceptable"/>
    <s v="Somewhat unacceptable"/>
    <s v="Completamente aceptable"/>
    <s v="Un poco aceptable"/>
    <s v="Un poco aceptable"/>
    <s v="Completamente aceptable"/>
    <s v="Un poco inaceptable"/>
    <s v="Un poco inaceptable"/>
    <s v="Mayormente aceptable"/>
    <s v="Completamente aceptable"/>
    <s v="Un poco aceptable"/>
    <s v="Mayormente aceptable"/>
    <s v="Un poco inaceptable"/>
    <s v="Mayormente aceptable"/>
    <s v="Mayormente aceptable"/>
    <s v="Mayormente aceptable"/>
    <s v="Un poco inaceptable"/>
    <s v="Un poco aceptable"/>
    <s v="Mayormente aceptable"/>
    <s v="Mayormente 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Mostly unacceptable"/>
    <s v="Completely unacceptable"/>
    <s v="Completely unacceptable"/>
    <s v="Completely unacceptable"/>
    <s v="Mostly unacceptable"/>
    <s v="hambriento"/>
    <s v="regalan"/>
    <s v="ocupado"/>
    <s v="amargo"/>
    <s v="ver"/>
    <s v="leer las noticias"/>
    <s v="estrellas"/>
    <s v="¿Qué tal?"/>
    <s v="hambre"/>
    <s v="despertador"/>
    <s v="bocina"/>
    <s v="comenzamos a fumar"/>
    <s v="cortarte"/>
    <s v="charlar"/>
    <s v="serpientes"/>
    <s v="los diez centavos"/>
    <s v="embromar"/>
    <s v="parecer"/>
    <s v="maldecir"/>
    <s v="paz"/>
    <s v="las caricias"/>
    <s v="escondérmela"/>
    <s v="en el fuego"/>
    <s v="eres testigo"/>
    <s v="el fomento de motines"/>
    <s v="del éxito"/>
    <s v="llevarlo a cabo"/>
    <s v="las playas"/>
    <s v="esa estación"/>
    <s v="hojearlo"/>
    <s v="completado"/>
    <s v="iniciara"/>
    <s v="mandar"/>
    <s v="hubiera servido"/>
    <s v="enfrentarse"/>
    <s v="con"/>
    <s v="poder"/>
    <s v="a"/>
    <s v="habría"/>
    <s v="que"/>
    <s v="tratado"/>
    <s v="restringido"/>
    <s v="dirán"/>
    <s v="para"/>
    <s v="así"/>
    <s v="sea"/>
    <s v="niveles"/>
    <s v="a"/>
    <s v="pleno"/>
    <s v="pasada"/>
    <s v="even"/>
    <s v="when"/>
    <s v="bills"/>
    <s v="gas"/>
    <s v="deposit"/>
    <s v="life"/>
    <s v="dinner"/>
    <s v="very"/>
    <s v="around"/>
    <s v="After"/>
    <s v="from"/>
    <s v="he"/>
    <s v="driving"/>
    <s v="mind"/>
    <s v="be"/>
    <s v="where"/>
    <s v="road"/>
    <s v="better"/>
    <s v="past"/>
    <s v="imagine"/>
    <s v="land"/>
    <s v="been"/>
    <s v="had"/>
    <s v="a"/>
    <s v="his"/>
    <s v="impractical"/>
    <s v="disadvantages"/>
    <s v="growing"/>
    <s v="farmhouse"/>
    <s v="on"/>
    <s v="for"/>
    <s v="He"/>
    <s v="and"/>
    <s v="If"/>
    <s v="maybe"/>
    <s v="buy"/>
    <s v="money"/>
    <s v="out"/>
    <s v="through"/>
    <n v="19"/>
    <s v="female"/>
    <s v="alabama"/>
    <s v="Some college"/>
    <m/>
    <n v="0"/>
    <n v="15"/>
    <n v="6"/>
    <n v="16"/>
    <n v="13"/>
    <n v="4"/>
    <n v="19"/>
    <n v="0"/>
    <n v="19"/>
    <n v="0"/>
    <n v="19"/>
    <n v="1"/>
    <n v="84"/>
    <n v="16"/>
    <n v="0"/>
    <m/>
    <n v="97"/>
    <n v="3"/>
    <n v="0"/>
    <m/>
    <n v="60"/>
    <n v="40"/>
    <n v="0"/>
    <m/>
    <n v="69"/>
    <n v="31"/>
    <n v="0"/>
    <m/>
    <n v="79"/>
    <n v="21"/>
    <n v="0"/>
    <m/>
    <s v="Very well_x000a_6"/>
    <n v="2"/>
    <s v="Very well_x000a_6"/>
    <n v="2"/>
    <s v="Very well_x000a_6"/>
    <n v="2"/>
    <s v="Very well_x000a_6"/>
    <n v="2"/>
    <s v="Agree_x000a_6"/>
    <n v="2"/>
    <n v="5"/>
    <n v="2"/>
    <n v="5"/>
    <n v="1"/>
    <n v="1"/>
    <n v="1"/>
    <m/>
    <s v="Tennesse"/>
    <s v="Tennessee"/>
    <s v="English"/>
    <s v="English"/>
    <s v="English"/>
    <m/>
    <s v="English"/>
    <m/>
    <n v="897"/>
  </r>
  <r>
    <d v="2023-03-20T12:04:00"/>
    <d v="2023-03-20T12:28:00"/>
    <s v="IP Address"/>
    <s v="130.160.192.59"/>
    <n v="100"/>
    <n v="1432"/>
    <b v="1"/>
    <d v="2023-03-20T12:28:00"/>
    <s v="R_2s5t4w2clUvkD9r"/>
    <n v="33.200000000000003"/>
    <n v="-87.56"/>
    <s v="anonymous"/>
    <s v="EN"/>
    <s v="I agree to participate in the research study described above and have my data included in any analysis."/>
    <n v="5659"/>
    <s v="I'm going to visit my family este fin de semana.,Fue un challenge para mí.,Gracias, you won’t regret this."/>
    <s v="No"/>
    <m/>
    <m/>
    <m/>
    <s v="I don't ever switch"/>
    <s v="I don't feel comfortable switching"/>
    <n v="15"/>
    <n v="0"/>
    <n v="15"/>
    <n v="2"/>
    <n v="1"/>
    <n v="1"/>
    <n v="2"/>
    <n v="2"/>
    <n v="2"/>
    <n v="2"/>
    <n v="3"/>
    <n v="2"/>
    <n v="2"/>
    <n v="3"/>
    <n v="1"/>
    <s v="Disagree_x000a_0"/>
    <s v="Disagree_x000a_0"/>
    <s v="Disagree_x000a_0"/>
    <s v="It’s okay. It is as normal and as acceptable as speaking using the same language when talking to a person."/>
    <s v="I think it’s great. It shows that I can speak well or am comfortable in both languages."/>
    <m/>
    <m/>
    <m/>
    <m/>
    <m/>
    <m/>
    <m/>
    <m/>
    <m/>
    <m/>
    <m/>
    <m/>
    <m/>
    <m/>
    <m/>
    <m/>
    <m/>
    <m/>
    <m/>
    <m/>
    <m/>
    <m/>
    <m/>
    <m/>
    <m/>
    <m/>
    <m/>
    <m/>
    <m/>
    <m/>
    <m/>
    <m/>
    <m/>
    <m/>
    <m/>
    <m/>
    <s v="Somewhat unacceptable"/>
    <s v="Mostly acceptable"/>
    <s v="No sé"/>
    <s v="No sé"/>
    <s v="Unsure"/>
    <s v="Unsure"/>
    <s v="Mostly acceptable"/>
    <s v="Somewhat acceptable"/>
    <s v="Somewhat acceptable"/>
    <s v="Mostly acceptable"/>
    <s v="Mostly acceptable"/>
    <s v="Somewhat acceptable"/>
    <s v="Un poco aceptable"/>
    <s v="Un poco aceptable"/>
    <s v="Somewhat acceptable"/>
    <s v="Somewhat acceptabl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No sé"/>
    <s v="No sé"/>
    <s v="No sé"/>
    <s v="No sé"/>
    <s v="No sé"/>
    <s v="No sé"/>
    <s v="No sé"/>
    <s v="No sé"/>
    <s v="No sé"/>
    <s v="No sé"/>
    <s v="No sé"/>
    <s v="No sé"/>
    <s v="No sé"/>
    <s v="No sé"/>
    <s v="No sé"/>
    <s v="No sé"/>
    <s v="No sé"/>
    <s v="No sé"/>
    <s v="Unsure"/>
    <s v="Unsure"/>
    <s v="Unsure"/>
    <s v="Unsure"/>
    <s v="Unsure"/>
    <s v="Unsure"/>
    <s v="Unsure"/>
    <s v="Unsure"/>
    <s v="Unsure"/>
    <s v="Unsure"/>
    <s v="Unsure"/>
    <s v="Unsure"/>
    <s v="Unsure"/>
    <s v="Unsure"/>
    <s v="Unsure"/>
    <s v="Unsure"/>
    <s v="Unsure"/>
    <s v="Unsure"/>
    <s v="fatigado"/>
    <s v="falta"/>
    <s v="parado"/>
    <s v="agrio"/>
    <s v="ver"/>
    <s v="leer las noticias"/>
    <s v="camas"/>
    <s v="¿Quién es?"/>
    <s v="sueño"/>
    <s v="estante"/>
    <s v="bocina"/>
    <s v="fuimos a nadar"/>
    <s v="cortarte"/>
    <s v="charlar"/>
    <s v="fuego"/>
    <s v="la noticia que deseaba"/>
    <s v="embromar"/>
    <s v="ganar"/>
    <s v="darle una limosna"/>
    <s v="escopetas"/>
    <s v="las caricias"/>
    <s v="acabármela"/>
    <s v="en el bolsillo"/>
    <s v="conociste a las víctimas"/>
    <s v="el costo de vida"/>
    <s v="del fallecimiento"/>
    <s v="rechazarlo"/>
    <s v="las playas"/>
    <s v="esa estación"/>
    <s v="conservarlo"/>
    <s v="cumplido"/>
    <s v="inició"/>
    <s v="mandar"/>
    <s v="hubiera servido"/>
    <s v="acabar"/>
    <s v="con"/>
    <s v="poder"/>
    <s v="al"/>
    <s v="había"/>
    <s v="que"/>
    <s v="intentado"/>
    <s v="restringido"/>
    <s v="enseñarán"/>
    <s v="para"/>
    <s v="así"/>
    <s v="sea"/>
    <s v="aspectos"/>
    <s v="de"/>
    <s v="entero"/>
    <s v="próxima"/>
    <s v="even"/>
    <s v="when"/>
    <s v="bills"/>
    <s v="gas"/>
    <s v="deposit"/>
    <s v="life"/>
    <s v="dinner"/>
    <s v="just"/>
    <s v="around"/>
    <s v="After"/>
    <s v="about"/>
    <s v="he"/>
    <s v="driving"/>
    <s v="mind"/>
    <s v="to be"/>
    <s v="where"/>
    <s v="road"/>
    <s v="better"/>
    <s v="past"/>
    <s v="imagine"/>
    <s v="land"/>
    <s v="been"/>
    <s v="had"/>
    <s v="a"/>
    <s v="his"/>
    <s v="impractical"/>
    <s v="disadvantages"/>
    <s v="growing"/>
    <s v="farmhouse"/>
    <s v="on"/>
    <s v="in"/>
    <s v="He"/>
    <s v="and"/>
    <s v="If"/>
    <s v="maybe"/>
    <s v="buy"/>
    <s v="money"/>
    <s v="out"/>
    <s v="through"/>
    <n v="20"/>
    <s v="Male"/>
    <s v="Tuscaloosa, AL, USA"/>
    <s v="College"/>
    <m/>
    <n v="0"/>
    <n v="14"/>
    <n v="2"/>
    <s v="20+"/>
    <n v="14"/>
    <n v="3"/>
    <s v="20+"/>
    <s v="20+"/>
    <s v="20+"/>
    <n v="0"/>
    <n v="2"/>
    <n v="2"/>
    <n v="99"/>
    <n v="1"/>
    <n v="0"/>
    <m/>
    <n v="100"/>
    <n v="0"/>
    <n v="0"/>
    <m/>
    <n v="95"/>
    <n v="5"/>
    <n v="0"/>
    <m/>
    <n v="90"/>
    <n v="10"/>
    <n v="0"/>
    <m/>
    <n v="90"/>
    <n v="10"/>
    <n v="0"/>
    <m/>
    <s v="Very well_x000a_6"/>
    <n v="3"/>
    <s v="Very well_x000a_6"/>
    <n v="3"/>
    <s v="Very well_x000a_6"/>
    <n v="3"/>
    <s v="Very well_x000a_6"/>
    <n v="3"/>
    <s v="Agree_x000a_6"/>
    <n v="3"/>
    <s v="Agree_x000a_6"/>
    <n v="1"/>
    <s v="Agree_x000a_6"/>
    <n v="3"/>
    <s v="Agree_x000a_6"/>
    <n v="1"/>
    <m/>
    <s v="Memphis, TN, USA"/>
    <s v="New Orleans, LA, USA"/>
    <s v="English"/>
    <s v="English, French"/>
    <s v="English"/>
    <m/>
    <s v="English"/>
    <m/>
    <n v="823"/>
  </r>
  <r>
    <d v="2023-03-20T12:03:00"/>
    <d v="2023-03-20T12:34:00"/>
    <s v="IP Address"/>
    <s v="130.160.192.59"/>
    <n v="100"/>
    <n v="1870"/>
    <b v="1"/>
    <d v="2023-03-20T12:34:00"/>
    <s v="R_2R3Nkm1MhlmPkhz"/>
    <n v="33.200000000000003"/>
    <n v="-87.56"/>
    <s v="anonymous"/>
    <s v="EN"/>
    <s v="I agree to participate in the research study described above and have my data included in any analysis."/>
    <n v="7127"/>
    <s v="I'm going to visit my family este fin de semana.,Fue un challenge para mí.,That's why they should do it. Van a perder negocio si no lo hacen.,Gracias, you won’t regret this.,Un gobierno can allow una cosa así to happen."/>
    <s v="Yes"/>
    <s v="Yes"/>
    <s v="No"/>
    <m/>
    <n v="18"/>
    <n v="18"/>
    <n v="19"/>
    <n v="0"/>
    <n v="2"/>
    <n v="4"/>
    <s v="Never switch_x000a_0"/>
    <s v="Never switch_x000a_0"/>
    <n v="4"/>
    <n v="1"/>
    <s v="Never switch_x000a_0"/>
    <s v="Never switch_x000a_0"/>
    <n v="5"/>
    <n v="5"/>
    <n v="5"/>
    <s v="Very easy_x000a_6"/>
    <n v="2"/>
    <n v="2"/>
    <n v="1"/>
    <n v="3"/>
    <s v="It does not seem right. It is better to talk using the same language when talking to a person."/>
    <s v="It does not seem right. It is better to talk using the same language when talking to a person."/>
    <m/>
    <m/>
    <m/>
    <m/>
    <m/>
    <m/>
    <m/>
    <m/>
    <m/>
    <m/>
    <m/>
    <m/>
    <m/>
    <m/>
    <m/>
    <m/>
    <m/>
    <m/>
    <m/>
    <m/>
    <m/>
    <m/>
    <m/>
    <m/>
    <m/>
    <m/>
    <m/>
    <m/>
    <m/>
    <m/>
    <m/>
    <m/>
    <m/>
    <m/>
    <m/>
    <m/>
    <s v="Completely unacceptable"/>
    <s v="Completely acceptable"/>
    <s v="No sé"/>
    <s v="Completamente aceptable"/>
    <s v="Mostly acceptable"/>
    <s v="Mostly acceptable"/>
    <s v="Completely acceptable"/>
    <s v="Completely unacceptable"/>
    <s v="Mostly acceptable"/>
    <s v="Somewhat acceptable"/>
    <s v="Completely unacceptable"/>
    <s v="Mostly acceptable"/>
    <s v="No sé"/>
    <s v="No sé"/>
    <s v="Mostly acceptable"/>
    <s v="Mostly acceptable"/>
    <s v="Mostly acceptable"/>
    <s v="Mostly acceptable"/>
    <s v="Unsure"/>
    <s v="Mostly acceptable"/>
    <s v="Mostly acceptable"/>
    <s v="Mostly acceptable"/>
    <s v="Mostly acceptable"/>
    <s v="Mostly unacceptable"/>
    <s v="Mostly acceptable"/>
    <s v="Mostly acceptable"/>
    <s v="Mostly acceptable"/>
    <s v="Mostly acceptable"/>
    <s v="Mostly acceptable"/>
    <s v="Mostly acceptable"/>
    <s v="Mostly acceptable"/>
    <s v="Mostly acceptable"/>
    <s v="Mostly acceptable"/>
    <s v="Mostly unacceptable"/>
    <s v="Unsure"/>
    <s v="Unsure"/>
    <s v="Unsure"/>
    <s v="Mostly acceptable"/>
    <s v="Mostly acceptable"/>
    <s v="Mostly acceptable"/>
    <s v="Mostly acceptable"/>
    <s v="Mostly acceptable"/>
    <s v="Somewhat acceptable"/>
    <s v="Somewhat acceptable"/>
    <s v="Mostly acceptable"/>
    <s v="Mostly acceptable"/>
    <s v="Somewhat acceptable"/>
    <s v="Mostly acceptable"/>
    <s v="Mostly acceptable"/>
    <s v="Somewhat unacceptable"/>
    <s v="Completely acceptable"/>
    <s v="Unsure"/>
    <s v="Mostly acceptable"/>
    <s v="Mostly acceptable"/>
    <s v="Mostly acceptable"/>
    <s v="Mostly acceptable"/>
    <s v="Mostly acceptable"/>
    <s v="Somewhat acceptable"/>
    <s v="Mostly acceptable"/>
    <s v="Mostly acceptable"/>
    <s v="Mostly acceptable"/>
    <s v="Mostly acceptable"/>
    <s v="Mostly acceptable"/>
    <s v="Unsure"/>
    <s v="Mostly acceptable"/>
    <s v="Mostly acceptable"/>
    <s v="Somewhat acceptable"/>
    <s v="Mostly acceptable"/>
    <s v="Mostly acceptable"/>
    <s v="Mostly acceptable"/>
    <s v="Mostly acceptable"/>
    <s v="Mostly acceptable"/>
    <s v="Somewhat acceptable"/>
    <s v="Mostly acceptable"/>
    <s v="Mostly acceptable"/>
    <s v="Mostly acceptable"/>
    <s v="Mostly acceptable"/>
    <s v="Mostly acceptable"/>
    <s v="Mostly acceptable"/>
    <s v="Mostly acceptable"/>
    <s v="Mostly acceptable"/>
    <s v="Mostly acceptable"/>
    <s v="Mostly acceptable"/>
    <s v="Mostly acceptable"/>
    <s v="Mostly acceptable"/>
    <s v="Mostly acceptable"/>
    <s v="Mostly acceptable"/>
    <s v="Mostly acceptable"/>
    <s v="Completamente aceptable"/>
    <s v="Mayormente aceptable"/>
    <s v="Mayormente aceptable"/>
    <s v="Completamente aceptable"/>
    <s v="Completamente aceptable"/>
    <s v="Completamente aceptable"/>
    <s v="Completamente aceptable"/>
    <s v="Completamente aceptable"/>
    <s v="Mayormente aceptable"/>
    <s v="Mayormente aceptable"/>
    <s v="No sé"/>
    <s v="Completamente aceptable"/>
    <s v="Completamente aceptable"/>
    <s v="Completamente aceptable"/>
    <s v="Completamente aceptable"/>
    <s v="Completamente aceptable"/>
    <s v="Completamente aceptable"/>
    <s v="Completamente aceptable"/>
    <s v="Completely acceptable"/>
    <s v="Completely acceptable"/>
    <s v="Completely acceptable"/>
    <s v="Completely acceptable"/>
    <s v="Completely acceptable"/>
    <s v="Completely acceptable"/>
    <s v="Completely acceptable"/>
    <s v="Completely acceptable"/>
    <s v="Mostly unacceptable"/>
    <s v="Completely acceptable"/>
    <s v="Completely acceptable"/>
    <s v="Completely acceptable"/>
    <s v="Completely unacceptable"/>
    <s v="Completely unacceptable"/>
    <s v="Mostly unacceptable"/>
    <s v="Completely unacceptable"/>
    <s v="Completely unacceptable"/>
    <s v="Unsure"/>
    <s v="fatigado"/>
    <s v="falta"/>
    <s v="enfermo"/>
    <s v="caliente"/>
    <s v="entender"/>
    <s v="salir de casa"/>
    <s v="estrellas"/>
    <s v="¿Qué tal?"/>
    <s v="hambre"/>
    <s v="bolsillo"/>
    <s v="bocina"/>
    <s v="comenzamos a fumar"/>
    <s v="comerte"/>
    <s v="cantar"/>
    <s v="fuego"/>
    <s v="los ejemplos"/>
    <s v="aliviar"/>
    <s v="ganar"/>
    <s v="maldecir"/>
    <s v="monedas"/>
    <s v="las locuras"/>
    <s v="deshacérmela"/>
    <s v="en el bolsillo"/>
    <s v="tuviste la culpa"/>
    <s v="el fomento de motines"/>
    <s v="de la buena suerte"/>
    <s v="llevarlo a cabo"/>
    <s v="los peces"/>
    <s v="el callejero"/>
    <s v="repartirlo"/>
    <s v="cumplido"/>
    <s v="iniciaba"/>
    <s v="mandar"/>
    <s v="sirviera"/>
    <s v="acabar"/>
    <s v="con"/>
    <s v="voluntad"/>
    <s v="en"/>
    <s v="había"/>
    <s v="lo que"/>
    <s v="intentado"/>
    <s v="disminuido"/>
    <s v="darán"/>
    <s v="para"/>
    <s v="para"/>
    <s v="es"/>
    <s v="aspectos"/>
    <s v="de"/>
    <s v="entero"/>
    <s v="pasada"/>
    <s v="even"/>
    <s v="when"/>
    <s v="bills"/>
    <s v="gas"/>
    <s v="deposit"/>
    <s v="life"/>
    <s v="eating"/>
    <s v="just"/>
    <s v="around"/>
    <s v="After"/>
    <s v="from"/>
    <s v="he"/>
    <s v="driving"/>
    <s v="mind"/>
    <s v="to be"/>
    <s v="where"/>
    <s v="road"/>
    <s v="better"/>
    <s v="past"/>
    <s v="imagine"/>
    <s v="land"/>
    <s v="been"/>
    <s v="had"/>
    <s v="a"/>
    <s v="her"/>
    <s v="favorite"/>
    <s v="disadvantages"/>
    <s v="growing"/>
    <s v="tractor"/>
    <s v="on"/>
    <s v="for"/>
    <s v="He"/>
    <s v="and"/>
    <s v="If"/>
    <s v="maybe"/>
    <s v="buy"/>
    <s v="money"/>
    <s v="out"/>
    <s v="through"/>
    <n v="19"/>
    <s v="female"/>
    <s v="alabama"/>
    <s v="Some college"/>
    <m/>
    <n v="0"/>
    <n v="15"/>
    <n v="0"/>
    <n v="16"/>
    <n v="13"/>
    <n v="4"/>
    <n v="19"/>
    <n v="7"/>
    <n v="19"/>
    <n v="0"/>
    <n v="19"/>
    <n v="3"/>
    <n v="97"/>
    <n v="3"/>
    <n v="0"/>
    <m/>
    <n v="100"/>
    <n v="0"/>
    <n v="0"/>
    <m/>
    <n v="73"/>
    <n v="27"/>
    <n v="0"/>
    <m/>
    <n v="93"/>
    <n v="7"/>
    <n v="0"/>
    <m/>
    <n v="83"/>
    <n v="17"/>
    <n v="0"/>
    <m/>
    <s v="Very well_x000a_6"/>
    <n v="3"/>
    <s v="Very well_x000a_6"/>
    <n v="4"/>
    <s v="Very well_x000a_6"/>
    <n v="5"/>
    <s v="Very well_x000a_6"/>
    <n v="4"/>
    <s v="Agree_x000a_6"/>
    <n v="1"/>
    <s v="Agree_x000a_6"/>
    <n v="3"/>
    <s v="Agree_x000a_6"/>
    <n v="3"/>
    <s v="Agree_x000a_6"/>
    <n v="2"/>
    <s v="white"/>
    <s v="california"/>
    <s v="illinois"/>
    <s v="English"/>
    <s v="English"/>
    <s v="English"/>
    <m/>
    <s v="English"/>
    <m/>
    <n v="1021"/>
  </r>
  <r>
    <d v="2023-03-20T14:01:00"/>
    <d v="2023-03-20T14:37:00"/>
    <s v="IP Address"/>
    <s v="130.160.194.94"/>
    <n v="100"/>
    <n v="2179"/>
    <b v="1"/>
    <d v="2023-03-20T14:37:00"/>
    <s v="R_3MM71pyRJqktmEC"/>
    <n v="33.200000000000003"/>
    <n v="-87.56"/>
    <s v="anonymous"/>
    <s v="EN"/>
    <s v="I agree to participate in the research study described above and have my data included in any analysis."/>
    <n v="9539"/>
    <s v="I'm going to visit my family este fin de semana.,Mi abuela está muy feliz hoy.,That's why they should do it. Van a perder negocio si no lo hacen.,Un gobierno can allow una cosa así to happen."/>
    <s v="No"/>
    <m/>
    <m/>
    <m/>
    <s v="I don't ever switch"/>
    <n v="20"/>
    <n v="19"/>
    <s v="20+"/>
    <s v="20+"/>
    <s v="20+"/>
    <s v="Never switch_x000a_0"/>
    <s v="Never switch_x000a_0"/>
    <n v="2"/>
    <s v="Never switch_x000a_0"/>
    <s v="Never switch_x000a_0"/>
    <s v="Never switch_x000a_0"/>
    <s v="Not at all_x000a_0"/>
    <s v="Not at all_x000a_0"/>
    <s v="Not at all_x000a_0"/>
    <s v="Not at all_x000a_0"/>
    <s v="Disagree_x000a_0"/>
    <s v="Disagree_x000a_0"/>
    <s v="Disagree_x000a_0"/>
    <n v="1"/>
    <s v="It does not seem right. It is better to talk using the same language when talking to a person."/>
    <s v="I find it horrible. It is an aberration to the two languages. It shows that I do not speak either of them well."/>
    <m/>
    <m/>
    <m/>
    <m/>
    <m/>
    <m/>
    <m/>
    <m/>
    <m/>
    <m/>
    <m/>
    <m/>
    <m/>
    <m/>
    <m/>
    <m/>
    <m/>
    <m/>
    <m/>
    <m/>
    <m/>
    <m/>
    <m/>
    <m/>
    <m/>
    <m/>
    <m/>
    <m/>
    <m/>
    <m/>
    <m/>
    <m/>
    <m/>
    <m/>
    <m/>
    <m/>
    <s v="Mostly unacceptable"/>
    <s v="Completely acceptable"/>
    <s v="Completamente inaceptable"/>
    <s v="Completamente aceptable"/>
    <s v="Completely unacceptable"/>
    <s v="Mostly unacceptable"/>
    <s v="Completely acceptable"/>
    <s v="Somewhat unacceptable"/>
    <s v="Completely unacceptable"/>
    <s v="Completely unacceptable"/>
    <s v="Completely unacceptable"/>
    <s v="Somewhat acceptable"/>
    <s v="Completamente aceptable"/>
    <s v="Completamente aceptable"/>
    <s v="Mostly unacceptable"/>
    <s v="Completely unacceptable"/>
    <s v="Mostly unacceptable"/>
    <s v="Completely unacceptable"/>
    <s v="Mostly unacceptable"/>
    <s v="Mostly unacceptable"/>
    <s v="Mostly unacceptable"/>
    <s v="Mostly unacceptable"/>
    <s v="Mostly unacceptable"/>
    <s v="Completely unacceptable"/>
    <s v="Mostly unacceptable"/>
    <s v="Mostly unacceptable"/>
    <s v="Completely unacceptable"/>
    <s v="Completely unacceptable"/>
    <s v="Completely unacceptable"/>
    <s v="Completely unacceptable"/>
    <s v="Completely unacceptable"/>
    <s v="Completely unacceptable"/>
    <s v="Completely unacceptable"/>
    <s v="Mostly unacceptable"/>
    <s v="Completely unacceptable"/>
    <s v="Mostly unacceptable"/>
    <s v="Completely unacceptable"/>
    <s v="Completely unacceptable"/>
    <s v="Completely unacceptable"/>
    <s v="Mostly unacceptable"/>
    <s v="Mostly unacceptable"/>
    <s v="Mostly unacceptable"/>
    <s v="Somewhat acceptable"/>
    <s v="Somewhat unacceptable"/>
    <s v="Mostly unacceptable"/>
    <s v="Completely unacceptable"/>
    <s v="Completely unacceptable"/>
    <s v="Mostly unacceptable"/>
    <s v="Completely unacceptable"/>
    <s v="Mostly acceptable"/>
    <s v="Mostly unacceptable"/>
    <s v="Completely unacceptable"/>
    <s v="Mostly unacceptable"/>
    <s v="Mostly unacceptable"/>
    <s v="Completely unacceptable"/>
    <s v="Completely acceptable"/>
    <s v="Mostly unacceptable"/>
    <s v="Somewhat acceptable"/>
    <s v="Completely unacceptable"/>
    <s v="Completely unacceptable"/>
    <s v="Somewhat acceptable"/>
    <s v="Somewhat unacceptable"/>
    <s v="Completely unacceptable"/>
    <s v="Mostly unacceptable"/>
    <s v="Completely unacceptable"/>
    <s v="Completely unacceptable"/>
    <s v="Mostly unacceptable"/>
    <s v="Completely unacceptable"/>
    <s v="Mostly unacceptable"/>
    <s v="Completely acceptable"/>
    <s v="Mostly unacceptable"/>
    <s v="Mostly unacceptable"/>
    <s v="Completely unacceptable"/>
    <s v="Somewhat unacceptable"/>
    <s v="Mostly unacceptable"/>
    <s v="Mostly unacceptable"/>
    <s v="Somewhat acceptable"/>
    <s v="Completely unacceptable"/>
    <s v="Completely unacceptable"/>
    <s v="Completely acceptable"/>
    <s v="Completely unacceptable"/>
    <s v="Completely unacceptable"/>
    <s v="Completely unacceptable"/>
    <s v="Completely unacceptable"/>
    <s v="Completely unacceptable"/>
    <s v="Completely unacceptable"/>
    <s v="Somewhat acceptable"/>
    <s v="Unsure"/>
    <s v="Completamente aceptable"/>
    <s v="Completamente aceptable"/>
    <s v="Completamente aceptable"/>
    <s v="Completamente aceptable"/>
    <s v="Completamente in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Mayormente aceptable"/>
    <s v="Mostly unacceptable"/>
    <s v="Mostly unacceptable"/>
    <s v="Mostly unacceptable"/>
    <s v="Unsure"/>
    <s v="Somewhat acceptable"/>
    <s v="Mostly acceptable"/>
    <s v="Mostly unacceptable"/>
    <s v="Somewhat acceptable"/>
    <s v="Completely acceptable"/>
    <s v="Somewhat unacceptable"/>
    <s v="Mostly unacceptable"/>
    <s v="Completely acceptable"/>
    <s v="Completely acceptable"/>
    <s v="Unsure"/>
    <s v="Somewhat acceptable"/>
    <s v="Somewhat acceptable"/>
    <s v="Somewhat acceptable"/>
    <s v="Somewhat acceptable"/>
    <s v="desconsolado"/>
    <s v="falta"/>
    <s v="vestido"/>
    <s v="caliente"/>
    <s v="ver"/>
    <s v="leer las noticias"/>
    <s v="estrellas"/>
    <s v="¿Qué va?"/>
    <s v="sueño"/>
    <s v="bolsillo"/>
    <s v="comer"/>
    <s v="comenzamos a fumar"/>
    <s v="cortarte"/>
    <s v="almorzar"/>
    <s v="zorros"/>
    <s v="la noticia que deseaba"/>
    <s v="estorbar"/>
    <s v="perecer"/>
    <s v="echar una mirada"/>
    <s v="pedazos"/>
    <s v="los golpes"/>
    <s v="dejármela"/>
    <s v="Dios sabe dónde"/>
    <s v="eres testigo"/>
    <s v="el fomento de motines"/>
    <s v="del éxito"/>
    <s v="llevarlo a cabo"/>
    <s v="los peces"/>
    <s v="el puente"/>
    <s v="repartirlo"/>
    <s v="terminado"/>
    <s v="inició"/>
    <s v="pedir"/>
    <s v="hubiera servido"/>
    <s v="enfrentarse"/>
    <s v="con"/>
    <s v="favor"/>
    <s v="a"/>
    <s v="habría"/>
    <s v="que"/>
    <s v="tratado"/>
    <s v="restringido"/>
    <s v="dirán"/>
    <s v="para"/>
    <s v="así"/>
    <s v="será"/>
    <s v="aspectos"/>
    <s v="para"/>
    <s v="total"/>
    <s v="siguiente"/>
    <s v="ever"/>
    <s v="then"/>
    <s v="salary"/>
    <s v="driving"/>
    <s v="withdrawal"/>
    <s v="life"/>
    <s v="eating"/>
    <s v="only"/>
    <s v="around"/>
    <s v="In"/>
    <s v="for"/>
    <s v="he"/>
    <s v="driving"/>
    <s v="fact"/>
    <s v="being"/>
    <s v="there"/>
    <s v="air"/>
    <s v="best"/>
    <s v="in"/>
    <s v="try"/>
    <s v="house"/>
    <s v="been"/>
    <s v="had"/>
    <s v="a"/>
    <s v="their"/>
    <s v="impractical"/>
    <s v="problems"/>
    <s v="breeding"/>
    <s v="farmhouse"/>
    <s v="on"/>
    <s v="over"/>
    <s v="She"/>
    <s v="and"/>
    <s v="Whether"/>
    <s v="possible"/>
    <s v="store"/>
    <s v="money"/>
    <s v="so"/>
    <s v="away"/>
    <n v="19"/>
    <s v="Female "/>
    <s v="Tusaloosa, Alabama, United States"/>
    <s v="College"/>
    <m/>
    <n v="0"/>
    <n v="5"/>
    <n v="2"/>
    <n v="15"/>
    <s v="20+"/>
    <n v="5"/>
    <n v="14"/>
    <n v="0"/>
    <s v="20+"/>
    <n v="0"/>
    <s v="20+"/>
    <n v="0"/>
    <n v="50"/>
    <n v="50"/>
    <n v="0"/>
    <n v="40"/>
    <n v="50"/>
    <n v="50"/>
    <n v="0"/>
    <n v="30"/>
    <n v="50"/>
    <n v="50"/>
    <n v="0"/>
    <n v="80"/>
    <n v="50"/>
    <n v="50"/>
    <n v="0"/>
    <n v="50"/>
    <n v="50"/>
    <n v="50"/>
    <n v="0"/>
    <n v="30"/>
    <s v="Very well_x000a_6"/>
    <n v="2"/>
    <s v="Very well_x000a_6"/>
    <n v="4"/>
    <s v="Very well_x000a_6"/>
    <n v="5"/>
    <s v="Very well_x000a_6"/>
    <s v="Very well_x000a_6"/>
    <s v="Agree_x000a_6"/>
    <n v="1"/>
    <s v="Agree_x000a_6"/>
    <n v="1"/>
    <s v="Agree_x000a_6"/>
    <n v="2"/>
    <s v="Agree_x000a_6"/>
    <s v="Agree_x000a_6"/>
    <s v="Black/African American"/>
    <s v="Virginia"/>
    <s v="Virginia"/>
    <s v="English"/>
    <s v="English"/>
    <s v="English"/>
    <m/>
    <s v="English"/>
    <m/>
    <n v="729"/>
  </r>
  <r>
    <d v="2023-03-20T13:30:00"/>
    <d v="2023-03-20T14:42:00"/>
    <s v="IP Address"/>
    <s v="130.160.194.92"/>
    <n v="100"/>
    <n v="4337"/>
    <b v="1"/>
    <d v="2023-03-20T14:42:00"/>
    <s v="R_3LcBxRx4u9Cn6BO"/>
    <n v="33.200000000000003"/>
    <n v="-87.56"/>
    <s v="anonymous"/>
    <s v="EN"/>
    <s v="I agree to participate in the research study described above and have my data included in any analysis."/>
    <n v="7468"/>
    <s v="I'm going to visit my family este fin de semana.,That's why they should do it. Van a perder negocio si no lo hacen.,Gracias, you won’t regret this.,Un gobierno can allow una cosa así to happen."/>
    <s v="Yes"/>
    <s v="Yes"/>
    <s v="Yes"/>
    <s v="that is great, me amigo"/>
    <n v="20"/>
    <n v="20"/>
    <n v="0"/>
    <n v="1"/>
    <n v="4"/>
    <n v="4"/>
    <n v="1"/>
    <s v="Never switch_x000a_0"/>
    <n v="1"/>
    <n v="1"/>
    <n v="2"/>
    <n v="1"/>
    <n v="1"/>
    <n v="1"/>
    <n v="2"/>
    <n v="1"/>
    <n v="1"/>
    <n v="1"/>
    <n v="2"/>
    <n v="2"/>
    <s v="It’s okay. It is as normal and as acceptable as speaking using the same language when talking to a person."/>
    <s v="I do not care. I never thought about it. I do not have a strong opinion."/>
    <m/>
    <m/>
    <m/>
    <m/>
    <m/>
    <m/>
    <m/>
    <m/>
    <m/>
    <m/>
    <m/>
    <m/>
    <m/>
    <m/>
    <m/>
    <m/>
    <m/>
    <m/>
    <m/>
    <m/>
    <m/>
    <m/>
    <m/>
    <m/>
    <m/>
    <m/>
    <m/>
    <m/>
    <m/>
    <m/>
    <m/>
    <m/>
    <m/>
    <m/>
    <m/>
    <m/>
    <s v="Mostly unacceptable"/>
    <s v="Completely acceptable"/>
    <s v="Completamente aceptable"/>
    <s v="Mayormente aceptable"/>
    <s v="Mostly unacceptable"/>
    <s v="Mostly acceptable"/>
    <s v="Mostly acceptable"/>
    <s v="Mostly unacceptable"/>
    <s v="Mostly acceptable"/>
    <s v="Completely unacceptable"/>
    <s v="Somewhat unacceptable"/>
    <s v="Somewhat unacceptable"/>
    <s v="Mayormente aceptable"/>
    <s v="Un poco inaceptable"/>
    <s v="Somewhat acceptable"/>
    <s v="Somewhat acceptable"/>
    <s v="Mostly acceptable"/>
    <s v="Mostly acceptable"/>
    <s v="Mostly unacceptable"/>
    <s v="Mostly unacceptable"/>
    <s v="Somewhat acceptable"/>
    <s v="Somewhat unacceptable"/>
    <s v="Somewhat acceptable"/>
    <s v="Completely unacceptable"/>
    <s v="Somewhat acceptable"/>
    <s v="Mostly unacceptable"/>
    <s v="Completely acceptable"/>
    <s v="Unsure"/>
    <s v="Completely acceptable"/>
    <s v="Somewhat acceptable"/>
    <s v="Completely acceptable"/>
    <s v="Somewhat acceptable"/>
    <s v="Somewhat unacceptable"/>
    <s v="Somewhat unacceptable"/>
    <s v="Completely acceptable"/>
    <s v="Somewhat acceptable"/>
    <s v="Somewhat acceptable"/>
    <s v="Mostly acceptable"/>
    <s v="Mostly acceptable"/>
    <s v="Mostly unacceptable"/>
    <s v="Somewhat unacceptable"/>
    <s v="Somewhat acceptable"/>
    <s v="Somewhat acceptable"/>
    <s v="Completely unacceptable"/>
    <s v="Somewhat acceptable"/>
    <s v="Somewhat acceptable"/>
    <s v="Somewhat acceptable"/>
    <s v="Somewhat acceptable"/>
    <s v="Somewhat unacceptable"/>
    <s v="Somewhat unacceptable"/>
    <s v="Somewhat unacceptable"/>
    <s v="Somewhat unacceptable"/>
    <s v="Unsure"/>
    <s v="Mostly acceptable"/>
    <s v="Somewhat unacceptable"/>
    <s v="Mostly acceptable"/>
    <s v="Somewhat unacceptable"/>
    <s v="Somewhat acceptable"/>
    <s v="Somewhat acceptable"/>
    <s v="Mostly unacceptable"/>
    <s v="Completely acceptable"/>
    <s v="Somewhat acceptable"/>
    <s v="Somewhat acceptable"/>
    <s v="Mostly unacceptable"/>
    <s v="Somewhat acceptable"/>
    <s v="Somewhat acceptable"/>
    <s v="Somewhat acceptable"/>
    <s v="Mostly unacceptable"/>
    <s v="Somewhat acceptable"/>
    <s v="Somewhat acceptable"/>
    <s v="Mostly unacceptable"/>
    <s v="Somewhat unacceptable"/>
    <s v="Mostly unacceptable"/>
    <s v="Mostly unacceptable"/>
    <s v="Somewhat unacceptable"/>
    <s v="Mostly acceptable"/>
    <s v="Completely acceptable"/>
    <s v="Mostly acceptable"/>
    <s v="Mostly acceptable"/>
    <s v="Completely acceptable"/>
    <s v="Mostly acceptable"/>
    <s v="Completely unacceptable"/>
    <s v="Mostly acceptable"/>
    <s v="Mostly acceptable"/>
    <s v="Mostly acceptable"/>
    <s v="Mostly acceptable"/>
    <s v="Mostly unacceptable"/>
    <s v="Mostly acceptable"/>
    <s v="Un poco inaceptable"/>
    <s v="Un poco aceptable"/>
    <s v="Mayormente aceptable"/>
    <s v="Un poco inaceptable"/>
    <s v="No sé"/>
    <s v="No sé"/>
    <s v="Un poco inaceptable"/>
    <s v="Un poco inaceptable"/>
    <s v="Mayormente aceptable"/>
    <s v="Mayormente aceptable"/>
    <s v="Un poco aceptable"/>
    <s v="No sé"/>
    <s v="Mayormente inaceptable"/>
    <s v="Un poco inaceptable"/>
    <s v="Un poco aceptable"/>
    <s v="Mayormente aceptable"/>
    <s v="Mayormente aceptable"/>
    <s v="Mayormente aceptable"/>
    <s v="Mostly acceptable"/>
    <s v="Completely acceptable"/>
    <s v="Completely acceptable"/>
    <s v="Completely acceptable"/>
    <s v="Completely acceptable"/>
    <s v="Completely acceptable"/>
    <s v="Completely acceptable"/>
    <s v="Completely acceptable"/>
    <s v="Completely acceptable"/>
    <s v="Completely acceptable"/>
    <s v="Mostly acceptable"/>
    <s v="Completely acceptable"/>
    <s v="Mostly unacceptable"/>
    <s v="Somewhat unacceptable"/>
    <s v="Somewhat unacceptable"/>
    <s v="Mostly unacceptable"/>
    <s v="Somewhat unacceptable"/>
    <s v="Somewhat acceptable"/>
    <s v="desconsolado"/>
    <s v="falta"/>
    <s v="enfermo"/>
    <s v="caliente"/>
    <s v="ver"/>
    <s v="salir de casa"/>
    <s v="estrellas"/>
    <s v="¿Qué tal?"/>
    <s v="ladrar"/>
    <s v="despertador"/>
    <s v="aceite"/>
    <s v="tomamos asiento"/>
    <s v="cortarte"/>
    <s v="patinar"/>
    <s v="fuego"/>
    <s v="la noticia que deseaba"/>
    <s v="aliviar"/>
    <s v="perecer"/>
    <s v="darle una limosna"/>
    <s v="monedas"/>
    <s v="los golpes"/>
    <s v="escondérmela"/>
    <s v="Dios sabe dónde"/>
    <s v="tuviste la culpa"/>
    <s v="el fomento de motines"/>
    <s v="del fallecimiento"/>
    <s v="rechazarlo"/>
    <s v="los naufragios"/>
    <s v="aquel barrio"/>
    <s v="repartirlo"/>
    <s v="cumplido"/>
    <s v="iniciara"/>
    <s v="encargar"/>
    <s v="sirviera"/>
    <s v="superar"/>
    <s v="con"/>
    <s v="favor"/>
    <s v="al"/>
    <s v="hubo"/>
    <s v="el que"/>
    <s v="tratado"/>
    <s v="restringido"/>
    <s v="enseñarán"/>
    <s v="para"/>
    <s v="así"/>
    <s v="será"/>
    <s v="niveles"/>
    <s v="para"/>
    <s v="pleno"/>
    <s v="próxima"/>
    <s v="even"/>
    <s v="when"/>
    <s v="bills"/>
    <s v="gas"/>
    <s v="deposit"/>
    <s v="pleasure"/>
    <s v="dinner"/>
    <s v="just"/>
    <s v="around"/>
    <s v="For"/>
    <s v="from"/>
    <s v="he"/>
    <s v="driving"/>
    <s v="mind"/>
    <s v="to be"/>
    <s v="where"/>
    <s v="road"/>
    <s v="better"/>
    <s v="past"/>
    <s v="imagine"/>
    <s v="land"/>
    <s v="been"/>
    <s v="had"/>
    <s v="a"/>
    <s v="his"/>
    <s v="impractical"/>
    <s v="disadvantages"/>
    <s v="growing"/>
    <s v="farmhouse"/>
    <s v="on"/>
    <s v="over"/>
    <s v="He"/>
    <s v="and"/>
    <s v="If"/>
    <s v="maybe"/>
    <s v="buy"/>
    <s v="money"/>
    <s v="out"/>
    <s v="through"/>
    <n v="21"/>
    <s v="female"/>
    <s v="Tuscaloosa, Alabama, United States"/>
    <s v="High school"/>
    <m/>
    <n v="0"/>
    <s v="20+"/>
    <n v="0"/>
    <s v="20+"/>
    <n v="1"/>
    <n v="17"/>
    <s v="20+"/>
    <n v="0"/>
    <s v="20+"/>
    <n v="0"/>
    <s v="20+"/>
    <n v="0"/>
    <n v="83"/>
    <n v="17"/>
    <n v="0"/>
    <m/>
    <n v="100"/>
    <n v="0"/>
    <n v="0"/>
    <m/>
    <n v="82"/>
    <n v="18"/>
    <n v="0"/>
    <m/>
    <n v="84"/>
    <n v="16"/>
    <n v="0"/>
    <m/>
    <n v="74"/>
    <n v="26"/>
    <n v="0"/>
    <m/>
    <s v="Very well_x000a_6"/>
    <n v="2"/>
    <s v="Very well_x000a_6"/>
    <n v="2"/>
    <s v="Very well_x000a_6"/>
    <n v="2"/>
    <s v="Very well_x000a_6"/>
    <n v="1"/>
    <s v="Agree_x000a_6"/>
    <s v="Disagree_x000a_0"/>
    <s v="Agree_x000a_6"/>
    <s v="Disagree_x000a_0"/>
    <s v="Agree_x000a_6"/>
    <s v="Agree_x000a_6"/>
    <s v="Agree_x000a_6"/>
    <s v="Disagree_x000a_0"/>
    <s v="white"/>
    <s v="York/England"/>
    <s v="Oxford/England"/>
    <s v="English/French"/>
    <s v="English"/>
    <s v="English"/>
    <m/>
    <s v="English"/>
    <m/>
    <n v="863"/>
  </r>
  <r>
    <d v="2023-03-20T14:12:00"/>
    <d v="2023-03-20T15:07:00"/>
    <s v="IP Address"/>
    <s v="130.160.194.92"/>
    <n v="100"/>
    <n v="3281"/>
    <b v="1"/>
    <d v="2023-03-20T15:07:00"/>
    <s v="R_1DwNxp4VX9wQICC"/>
    <n v="33.200000000000003"/>
    <n v="-87.56"/>
    <s v="anonymous"/>
    <s v="EN"/>
    <s v="I agree to participate in the research study described above and have my data included in any analysis."/>
    <n v="9193"/>
    <s v="I'm going to visit my family este fin de semana.,That's why they should do it. Van a perder negocio si no lo hacen.,Gracias, you won’t regret this.,Un gobierno can allow una cosa así to happen."/>
    <s v="Yes"/>
    <s v="Yes"/>
    <s v="Yes"/>
    <s v="We will have to take the autobus to get to el supermercado."/>
    <n v="18"/>
    <s v="I don't feel comfortable switching"/>
    <n v="17"/>
    <n v="0"/>
    <n v="10"/>
    <n v="0"/>
    <n v="4"/>
    <n v="1"/>
    <n v="4"/>
    <n v="5"/>
    <s v="Very common_x000a_6"/>
    <n v="3"/>
    <n v="1"/>
    <n v="4"/>
    <n v="3"/>
    <n v="4"/>
    <n v="1"/>
    <n v="1"/>
    <s v="Disagree_x000a_0"/>
    <s v="Disagree_x000a_0"/>
    <s v="It’s okay. It is as normal and as acceptable as speaking using the same language when talking to a person."/>
    <s v="It’s okay. It is as normal and as acceptable as speaking using the same language when talking to a person."/>
    <m/>
    <m/>
    <m/>
    <m/>
    <m/>
    <m/>
    <m/>
    <m/>
    <m/>
    <m/>
    <m/>
    <m/>
    <m/>
    <m/>
    <m/>
    <m/>
    <m/>
    <m/>
    <m/>
    <m/>
    <m/>
    <m/>
    <m/>
    <m/>
    <m/>
    <m/>
    <m/>
    <m/>
    <m/>
    <m/>
    <m/>
    <m/>
    <m/>
    <m/>
    <m/>
    <m/>
    <s v="Mostly unacceptable"/>
    <s v="Completely acceptable"/>
    <s v="Un poco inaceptable"/>
    <s v="Completamente aceptable"/>
    <s v="Mostly unacceptable"/>
    <s v="Completely acceptable"/>
    <s v="Completely acceptable"/>
    <s v="Mostly unacceptable"/>
    <s v="Mostly acceptable"/>
    <s v="Somewhat acceptable"/>
    <s v="Mostly unacceptable"/>
    <s v="Completely acceptable"/>
    <s v="No sé"/>
    <s v="Mayormente aceptable"/>
    <s v="Somewhat acceptable"/>
    <s v="Somewhat acceptable"/>
    <s v="Completely acceptable"/>
    <s v="Completely acceptable"/>
    <s v="Completely acceptable"/>
    <s v="Completely acceptable"/>
    <s v="Somewhat unacceptable"/>
    <s v="Somewhat unacceptable"/>
    <s v="Completely acceptable"/>
    <s v="Completely acceptable"/>
    <s v="Somewhat acceptable"/>
    <s v="Mostly acceptable"/>
    <s v="Completely acceptable"/>
    <s v="Completely acceptable"/>
    <s v="Completely acceptable"/>
    <s v="Completely acceptable"/>
    <s v="Completely acceptable"/>
    <s v="Completely acceptable"/>
    <s v="Unsure"/>
    <s v="Completely acceptable"/>
    <s v="Completely acceptable"/>
    <s v="Completely acceptable"/>
    <s v="Unsure"/>
    <s v="Mostly acceptable"/>
    <s v="Mostly acceptable"/>
    <s v="Somewhat unacceptable"/>
    <s v="Mostly acceptable"/>
    <s v="Completely acceptable"/>
    <s v="Completely acceptable"/>
    <s v="Completely acceptable"/>
    <s v="Mostly acceptable"/>
    <s v="Completely acceptable"/>
    <s v="Completely acceptable"/>
    <s v="Completely acceptable"/>
    <s v="Somewhat acceptable"/>
    <s v="Mostly acceptable"/>
    <s v="Completely acceptable"/>
    <s v="Unsure"/>
    <s v="Completely acceptable"/>
    <s v="Completely acceptable"/>
    <s v="Completely acceptable"/>
    <s v="Completely acceptable"/>
    <s v="Completely acceptable"/>
    <s v="Completely acceptable"/>
    <s v="Unsure"/>
    <s v="Completely acceptable"/>
    <s v="Completely acceptable"/>
    <s v="Unsure"/>
    <s v="Completely acceptable"/>
    <s v="Completely acceptable"/>
    <s v="Completely acceptable"/>
    <s v="Mostly acceptable"/>
    <s v="Completely acceptable"/>
    <s v="Completely acceptable"/>
    <s v="Mostly acceptable"/>
    <s v="Somewhat acceptable"/>
    <s v="Completely acceptable"/>
    <s v="Mostly acceptable"/>
    <s v="Somewhat acceptable"/>
    <s v="Somewhat acceptable"/>
    <s v="Mostly acceptable"/>
    <s v="Completely acceptable"/>
    <s v="Completely acceptable"/>
    <s v="Completely acceptable"/>
    <s v="Completely acceptable"/>
    <s v="Completely acceptable"/>
    <s v="Completely acceptable"/>
    <s v="Completely acceptable"/>
    <s v="Completely acceptable"/>
    <s v="Completely acceptable"/>
    <s v="Mostly acceptable"/>
    <s v="Somewhat acceptable"/>
    <s v="Completely acceptable"/>
    <s v="Completely acceptable"/>
    <s v="Completamente aceptable"/>
    <s v="Completamente aceptable"/>
    <s v="Completamente aceptable"/>
    <s v="Completamente aceptable"/>
    <s v="Completamente aceptable"/>
    <s v="Completamente aceptable"/>
    <s v="Completamente aceptable"/>
    <s v="Completamente aceptable"/>
    <s v="No sé"/>
    <s v="Completamente aceptable"/>
    <s v="Completamente aceptable"/>
    <s v="Completamente aceptable"/>
    <s v="Mayormente inaceptable"/>
    <s v="No sé"/>
    <s v="Completamente aceptable"/>
    <s v="Mayormente inaceptable"/>
    <s v="Completamente aceptable"/>
    <s v="Completamente 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Mostly unacceptable"/>
    <s v="Completely unacceptable"/>
    <s v="Mostly unacceptable"/>
    <s v="Completely unacceptable"/>
    <s v="Completely unacceptable"/>
    <s v="Mostly acceptable"/>
    <s v="desconsolado"/>
    <s v="dan"/>
    <s v="enfermo"/>
    <s v="caliente"/>
    <s v="ver"/>
    <s v="salir de casa"/>
    <s v="estrellas"/>
    <s v="¿Qué tal?"/>
    <s v="ladrar"/>
    <s v="despertador"/>
    <s v="aceite"/>
    <s v="tomamos asiento"/>
    <s v="cortarte"/>
    <s v="patinar"/>
    <s v="fuego"/>
    <s v="la noticia que deseaba"/>
    <s v="aliviar"/>
    <s v="perecer"/>
    <s v="darle una limosna"/>
    <s v="monedas"/>
    <s v="las caricias"/>
    <s v="escondérmela"/>
    <s v="Dios sabe dónde"/>
    <s v="tuviste la culpa"/>
    <s v="la cría de reses"/>
    <s v="del fallecimiento"/>
    <s v="llevarlo a cabo"/>
    <s v="los naufragios"/>
    <s v="aquel barrio"/>
    <s v="repartirlo"/>
    <s v="completado"/>
    <s v="iniciaba"/>
    <s v="mandar"/>
    <s v="haya servido"/>
    <s v="enfrentarse"/>
    <s v="con"/>
    <s v="favor"/>
    <s v="a"/>
    <s v="habría"/>
    <s v="lo que"/>
    <s v="tratado"/>
    <s v="restringido"/>
    <s v="darán"/>
    <s v="para"/>
    <s v="ya"/>
    <s v="es"/>
    <s v="niveles"/>
    <s v="a"/>
    <s v="pleno"/>
    <s v="siguiente"/>
    <s v="even"/>
    <s v="when"/>
    <s v="bills"/>
    <s v="gas"/>
    <s v="deposit"/>
    <s v="life"/>
    <s v="dinner"/>
    <s v="just"/>
    <s v="around"/>
    <s v="For"/>
    <s v="from"/>
    <s v="he"/>
    <s v="driving"/>
    <s v="mind"/>
    <s v="to be"/>
    <s v="where"/>
    <s v="road"/>
    <s v="better"/>
    <s v="past"/>
    <s v="imagine"/>
    <s v="land"/>
    <s v="been"/>
    <s v="had"/>
    <s v="a"/>
    <s v="his"/>
    <s v="impractical"/>
    <s v="disadvantages"/>
    <s v="growing"/>
    <s v="farmhouse"/>
    <s v="on"/>
    <s v="for"/>
    <s v="He"/>
    <s v="and"/>
    <s v="If"/>
    <s v="maybe"/>
    <s v="buy"/>
    <s v="money"/>
    <s v="out"/>
    <s v="through"/>
    <n v="18"/>
    <s v="female"/>
    <s v="Montgomery, Alabama, USA"/>
    <s v="Some college"/>
    <m/>
    <n v="0"/>
    <n v="15"/>
    <n v="4"/>
    <n v="18"/>
    <n v="18"/>
    <n v="3"/>
    <n v="18"/>
    <n v="18"/>
    <n v="18"/>
    <n v="1"/>
    <n v="2"/>
    <n v="1"/>
    <n v="85"/>
    <n v="15"/>
    <n v="0"/>
    <m/>
    <n v="95"/>
    <n v="5"/>
    <n v="0"/>
    <m/>
    <n v="70"/>
    <n v="30"/>
    <n v="0"/>
    <m/>
    <n v="75"/>
    <n v="25"/>
    <n v="0"/>
    <m/>
    <n v="65"/>
    <n v="35"/>
    <n v="0"/>
    <m/>
    <s v="Very well_x000a_6"/>
    <n v="1"/>
    <s v="Very well_x000a_6"/>
    <n v="3"/>
    <s v="Very well_x000a_6"/>
    <n v="4"/>
    <s v="Very well_x000a_6"/>
    <n v="1"/>
    <s v="Agree_x000a_6"/>
    <n v="1"/>
    <s v="Agree_x000a_6"/>
    <s v="Disagree_x000a_0"/>
    <s v="Agree_x000a_6"/>
    <n v="2"/>
    <s v="Agree_x000a_6"/>
    <n v="1"/>
    <s v="African American"/>
    <s v="Wisconsin, USA"/>
    <s v="Alabama, USA"/>
    <s v="English"/>
    <s v="English"/>
    <s v="English"/>
    <m/>
    <s v="English"/>
    <m/>
    <n v="1075"/>
  </r>
  <r>
    <d v="2023-03-20T14:06:00"/>
    <d v="2023-03-20T15:10:00"/>
    <s v="IP Address"/>
    <s v="130.160.193.57"/>
    <n v="100"/>
    <n v="3853"/>
    <b v="1"/>
    <d v="2023-03-20T15:10:00"/>
    <s v="R_2e8bCyBoc1mSENx"/>
    <n v="33.200000000000003"/>
    <n v="-87.56"/>
    <s v="anonymous"/>
    <s v="EN"/>
    <s v="I agree to participate in the research study described above and have my data included in any analysis."/>
    <n v="3999"/>
    <s v="I'm going to visit my family este fin de semana.,That's why they should do it. Van a perder negocio si no lo hacen.,Gracias, you won’t regret this.,Un gobierno can allow una cosa así to happen."/>
    <s v="Yes"/>
    <s v="Yes"/>
    <s v="Yes"/>
    <s v="Cómo se dice people?"/>
    <n v="20"/>
    <s v="I don't feel comfortable switching"/>
    <n v="0"/>
    <n v="0"/>
    <n v="1"/>
    <n v="0"/>
    <s v="Never switch_x000a_0"/>
    <s v="Never switch_x000a_0"/>
    <n v="1"/>
    <s v="Never switch_x000a_0"/>
    <s v="Never switch_x000a_0"/>
    <s v="Never switch_x000a_0"/>
    <n v="1"/>
    <n v="2"/>
    <n v="2"/>
    <n v="2"/>
    <s v="Disagree_x000a_0"/>
    <s v="Disagree_x000a_0"/>
    <s v="Disagree_x000a_0"/>
    <s v="Disagree_x000a_0"/>
    <s v="I think it’s great. It shows that someone can speak well or is comfortable in both languages."/>
    <s v="I think it’s great. It shows that I can speak well or am comfortable in both languages."/>
    <m/>
    <m/>
    <m/>
    <m/>
    <m/>
    <m/>
    <m/>
    <m/>
    <m/>
    <m/>
    <m/>
    <m/>
    <m/>
    <m/>
    <m/>
    <m/>
    <m/>
    <m/>
    <m/>
    <m/>
    <m/>
    <m/>
    <m/>
    <m/>
    <m/>
    <m/>
    <m/>
    <m/>
    <m/>
    <m/>
    <m/>
    <m/>
    <m/>
    <m/>
    <m/>
    <m/>
    <s v="Mostly acceptable"/>
    <s v="Completely acceptable"/>
    <s v="Completamente aceptable"/>
    <s v="Completamente aceptable"/>
    <s v="Completely acceptable"/>
    <s v="Completely acceptable"/>
    <s v="Completely acceptable"/>
    <s v="Completely acceptable"/>
    <s v="Unsure"/>
    <s v="Mostly unacceptable"/>
    <s v="Completely unacceptable"/>
    <s v="Mostly unacceptable"/>
    <s v="No sé"/>
    <s v="Mayormente aceptable"/>
    <s v="Mostly acceptable"/>
    <s v="Completely acceptable"/>
    <s v="Mostly acceptable"/>
    <s v="Mostly acceptable"/>
    <s v="Unsure"/>
    <s v="Completely acceptable"/>
    <s v="Somewhat unacceptable"/>
    <s v="Mostly acceptable"/>
    <s v="Completely acceptable"/>
    <s v="Completely acceptable"/>
    <s v="Mostly acceptable"/>
    <s v="Mostly acceptable"/>
    <s v="Completely acceptable"/>
    <s v="Unsure"/>
    <s v="Unsure"/>
    <s v="Mostly acceptable"/>
    <s v="Completely acceptable"/>
    <s v="Completely acceptable"/>
    <s v="Unsure"/>
    <s v="Completely acceptable"/>
    <s v="Mostly acceptable"/>
    <s v="Mostly acceptable"/>
    <s v="Completely acceptable"/>
    <s v="Completely acceptable"/>
    <s v="Completely acceptable"/>
    <s v="Unsure"/>
    <s v="Somewhat acceptable"/>
    <s v="Mostly acceptable"/>
    <s v="Mostly acceptable"/>
    <s v="Somewhat acceptable"/>
    <s v="Mostly acceptable"/>
    <s v="Somewhat acceptable"/>
    <s v="Mostly acceptable"/>
    <s v="Completely acceptable"/>
    <s v="Mostly acceptable"/>
    <s v="Mostly acceptable"/>
    <s v="Completely acceptable"/>
    <s v="Mostly acceptable"/>
    <s v="Somewhat acceptable"/>
    <s v="Completely acceptable"/>
    <s v="Completely acceptable"/>
    <s v="Somewhat acceptable"/>
    <s v="Mostly acceptable"/>
    <s v="Completely acceptable"/>
    <s v="Mostly acceptable"/>
    <s v="Completely acceptable"/>
    <s v="Completely acceptable"/>
    <s v="Completely acceptable"/>
    <s v="Completely acceptable"/>
    <s v="Somewhat acceptable"/>
    <s v="Completely acceptable"/>
    <s v="Unsure"/>
    <s v="Completely acceptable"/>
    <s v="Completely acceptable"/>
    <s v="Mostly acceptable"/>
    <s v="Completely acceptable"/>
    <s v="Completely acceptable"/>
    <s v="Completely acceptable"/>
    <s v="Completely acceptable"/>
    <s v="Completely acceptable"/>
    <s v="Mostly acceptable"/>
    <s v="Completely acceptable"/>
    <s v="Completely acceptable"/>
    <s v="Completely acceptable"/>
    <s v="Completely acceptable"/>
    <s v="Completely acceptable"/>
    <s v="Completely acceptable"/>
    <s v="Somewhat acceptable"/>
    <s v="Mostly acceptable"/>
    <s v="Completely acceptable"/>
    <s v="Completely acceptable"/>
    <s v="Completely acceptable"/>
    <s v="Somewhat acceptable"/>
    <s v="Completely acceptable"/>
    <s v="Completamente aceptable"/>
    <s v="Completamente aceptable"/>
    <s v="No sé"/>
    <s v="Completamente aceptable"/>
    <s v="Completamente aceptable"/>
    <s v="Completamente aceptable"/>
    <s v="No sé"/>
    <s v="Completamente aceptable"/>
    <s v="Completamente aceptable"/>
    <s v="Completamente aceptable"/>
    <s v="No sé"/>
    <s v="Completamente aceptable"/>
    <s v="No sé"/>
    <s v="Completamente inaceptable"/>
    <s v="Completamente inaceptable"/>
    <s v="Completamente inaceptable"/>
    <s v="Completamente inaceptable"/>
    <s v="No sé"/>
    <s v="Completely acceptable"/>
    <s v="Completely acceptable"/>
    <s v="Completely acceptable"/>
    <s v="Completely acceptable"/>
    <s v="Completely acceptable"/>
    <s v="Completely acceptable"/>
    <s v="Completely acceptable"/>
    <s v="Completely acceptable"/>
    <s v="Mostly acceptable"/>
    <s v="Completely acceptable"/>
    <s v="Completely acceptable"/>
    <s v="Completely acceptable"/>
    <s v="Somewhat acceptable"/>
    <s v="Somewhat acceptable"/>
    <s v="Mostly unacceptable"/>
    <s v="Completely unacceptable"/>
    <s v="Completely unacceptable"/>
    <s v="Completely unacceptable"/>
    <s v="fatigado"/>
    <s v="presta"/>
    <s v="enfermo"/>
    <s v="caliente"/>
    <s v="ver"/>
    <s v="respirar con pena"/>
    <s v="estrellas"/>
    <s v="¿Qué tal?"/>
    <s v="olor"/>
    <s v="despertador"/>
    <s v="aceite"/>
    <s v="nos acostamos pronto"/>
    <s v="cortarte"/>
    <s v="patinar"/>
    <s v="fuego"/>
    <s v="el periódico perdido"/>
    <s v="aliviar"/>
    <s v="perecer"/>
    <s v="darle una limosna"/>
    <s v="monedas"/>
    <s v="las caricias"/>
    <s v="escondérmela"/>
    <s v="en el fuego"/>
    <s v="tuviste la culpa"/>
    <s v="la cría de reses"/>
    <s v="del éxito"/>
    <s v="llevarlo a cabo"/>
    <s v="los naufragios"/>
    <s v="esa estación"/>
    <s v="conservarlo"/>
    <s v="completado"/>
    <s v="inició"/>
    <s v="encargar"/>
    <s v="sirviera"/>
    <s v="enfrentarse"/>
    <s v="con"/>
    <s v="favor"/>
    <s v="en"/>
    <s v="había"/>
    <s v="lo que"/>
    <s v="intentado"/>
    <s v="escaso"/>
    <s v="enseñarán"/>
    <s v="sobre"/>
    <s v="así"/>
    <s v="es"/>
    <s v="aspectos"/>
    <s v="para"/>
    <s v="entero"/>
    <s v="próxima"/>
    <s v="even"/>
    <s v="when"/>
    <s v="bills"/>
    <s v="gas"/>
    <s v="deposit"/>
    <s v="life"/>
    <s v="dinner"/>
    <s v="just"/>
    <s v="around"/>
    <s v="After"/>
    <s v="from"/>
    <s v="he"/>
    <s v="driving"/>
    <s v="mind"/>
    <s v="to be"/>
    <s v="where"/>
    <s v="road"/>
    <s v="better"/>
    <s v="past"/>
    <s v="imagine"/>
    <s v="land"/>
    <s v="been"/>
    <s v="had"/>
    <s v="a"/>
    <s v="his"/>
    <s v="impractical"/>
    <s v="disadvantages"/>
    <s v="growing"/>
    <s v="farmhouse"/>
    <s v="on"/>
    <s v="in"/>
    <s v="He"/>
    <s v="and"/>
    <s v="If"/>
    <s v="maybe"/>
    <s v="buy"/>
    <s v="money"/>
    <s v="out"/>
    <s v="through"/>
    <n v="21"/>
    <s v="Cis female"/>
    <s v="Tuscaloosa, Alabama, USA"/>
    <s v="Some college"/>
    <m/>
    <n v="0"/>
    <n v="16"/>
    <n v="0"/>
    <s v="20+"/>
    <n v="16"/>
    <n v="2"/>
    <s v="20+"/>
    <n v="0"/>
    <s v="20+"/>
    <n v="0"/>
    <n v="6"/>
    <n v="0"/>
    <n v="100"/>
    <n v="0"/>
    <n v="0"/>
    <m/>
    <n v="100"/>
    <n v="0"/>
    <n v="0"/>
    <m/>
    <n v="93"/>
    <n v="7"/>
    <n v="0"/>
    <m/>
    <n v="98"/>
    <n v="2"/>
    <n v="0"/>
    <m/>
    <n v="100"/>
    <n v="0"/>
    <n v="0"/>
    <m/>
    <s v="Very well_x000a_6"/>
    <n v="1"/>
    <s v="Very well_x000a_6"/>
    <n v="2"/>
    <s v="Very well_x000a_6"/>
    <n v="2"/>
    <s v="Very well_x000a_6"/>
    <n v="1"/>
    <s v="Agree_x000a_6"/>
    <s v="Disagree_x000a_0"/>
    <s v="Agree_x000a_6"/>
    <s v="Disagree_x000a_0"/>
    <s v="Agree_x000a_6"/>
    <n v="4"/>
    <s v="Agree_x000a_6"/>
    <n v="1"/>
    <s v="White American"/>
    <s v="Huntsville, Alabama, USA"/>
    <s v="Bridgeport, Alabama, USA"/>
    <s v="English"/>
    <s v="English"/>
    <s v="English"/>
    <m/>
    <s v="English"/>
    <m/>
    <n v="978"/>
  </r>
  <r>
    <d v="2023-03-20T14:16:00"/>
    <d v="2023-03-20T15:20:00"/>
    <s v="IP Address"/>
    <s v="166.196.82.72"/>
    <n v="100"/>
    <n v="3858"/>
    <b v="1"/>
    <d v="2023-03-20T15:20:00"/>
    <s v="R_xEJcskIoLlBXbfr"/>
    <n v="33.416600000000003"/>
    <n v="-86.779499999999999"/>
    <s v="anonymous"/>
    <s v="EN"/>
    <s v="I agree to participate in the research study described above and have my data included in any analysis."/>
    <n v="6963"/>
    <s v="I'm going to visit my family este fin de semana.,That's why they should do it. Van a perder negocio si no lo hacen.,Gracias, you won’t regret this.,Un gobierno can allow una cosa así to happen."/>
    <s v="Yes"/>
    <s v="Yes"/>
    <s v="Yes"/>
    <s v="Yo tengo hambre cuando can we go to eat"/>
    <n v="15"/>
    <n v="18"/>
    <n v="0"/>
    <n v="18"/>
    <n v="4"/>
    <n v="0"/>
    <s v="Never switch_x000a_0"/>
    <n v="3"/>
    <s v="Never switch_x000a_0"/>
    <s v="Never switch_x000a_0"/>
    <s v="Never switch_x000a_0"/>
    <s v="Never switch_x000a_0"/>
    <n v="4"/>
    <n v="4"/>
    <n v="2"/>
    <s v="Very easy_x000a_6"/>
    <s v="Agree_x000a_6"/>
    <s v="Agree_x000a_6"/>
    <n v="3"/>
    <s v="Agree_x000a_6"/>
    <s v="It’s okay. It is as normal and as acceptable as speaking using the same language when talking to a person."/>
    <s v="I do not care. I never thought about it. I do not have a strong opinion."/>
    <m/>
    <m/>
    <m/>
    <m/>
    <m/>
    <m/>
    <m/>
    <m/>
    <m/>
    <m/>
    <m/>
    <m/>
    <m/>
    <m/>
    <m/>
    <m/>
    <m/>
    <m/>
    <m/>
    <m/>
    <m/>
    <m/>
    <m/>
    <m/>
    <m/>
    <m/>
    <m/>
    <m/>
    <m/>
    <m/>
    <m/>
    <m/>
    <m/>
    <m/>
    <m/>
    <m/>
    <s v="Completely unacceptable"/>
    <s v="Completely acceptable"/>
    <s v="Mayormente inaceptable"/>
    <s v="Completamente aceptable"/>
    <s v="Mostly unacceptable"/>
    <s v="Completely acceptable"/>
    <s v="Completely acceptable"/>
    <s v="Completely unacceptable"/>
    <s v="Somewhat unacceptable"/>
    <s v="Mostly acceptable"/>
    <s v="Completely unacceptable"/>
    <s v="Mostly unacceptable"/>
    <s v="No sé"/>
    <s v="Un poco inaceptable"/>
    <s v="Mostly acceptable"/>
    <s v="Completely acceptable"/>
    <s v="Unsure"/>
    <s v="Completely acceptable"/>
    <s v="Mostly acceptable"/>
    <s v="Unsure"/>
    <s v="Somewhat unacceptable"/>
    <s v="Somewhat unacceptable"/>
    <s v="Somewhat acceptable"/>
    <s v="Somewhat acceptable"/>
    <s v="Completely acceptable"/>
    <s v="Somewhat acceptable"/>
    <s v="Unsure"/>
    <s v="Somewhat unacceptable"/>
    <s v="Somewhat acceptable"/>
    <s v="Somewhat acceptable"/>
    <s v="Completely acceptable"/>
    <s v="Mostly acceptable"/>
    <s v="Somewhat acceptable"/>
    <s v="Mostly unacceptable"/>
    <s v="Unsure"/>
    <s v="Mostly acceptable"/>
    <s v="Completely acceptable"/>
    <s v="Unsure"/>
    <s v="Somewhat acceptable"/>
    <s v="Mostly unacceptable"/>
    <s v="Somewhat acceptable"/>
    <s v="Unsure"/>
    <s v="Somewhat acceptable"/>
    <s v="Somewhat unacceptable"/>
    <s v="Mostly acceptable"/>
    <s v="Unsure"/>
    <s v="Somewhat acceptable"/>
    <s v="Somewhat unacceptable"/>
    <s v="Somewhat acceptable"/>
    <s v="Somewhat unacceptable"/>
    <s v="Unsure"/>
    <s v="Somewhat acceptable"/>
    <s v="Unsure"/>
    <s v="Somewhat acceptable"/>
    <s v="Mostly acceptable"/>
    <s v="Somewhat acceptable"/>
    <s v="Somewhat acceptable"/>
    <s v="Completely acceptable"/>
    <s v="Somewhat unacceptable"/>
    <s v="Mostly unacceptable"/>
    <s v="Mostly acceptable"/>
    <s v="Mostly acceptable"/>
    <s v="Somewhat acceptable"/>
    <s v="Somewhat acceptable"/>
    <s v="Mostly acceptable"/>
    <s v="Unsure"/>
    <s v="Somewhat acceptable"/>
    <s v="Somewhat acceptable"/>
    <s v="Somewhat acceptable"/>
    <s v="Mostly acceptable"/>
    <s v="Somewhat unacceptable"/>
    <s v="Mostly acceptable"/>
    <s v="Completely acceptable"/>
    <s v="Mostly acceptable"/>
    <s v="Mostly acceptable"/>
    <s v="Completely acceptable"/>
    <s v="Completely acceptable"/>
    <s v="Completely acceptable"/>
    <s v="Somewhat acceptable"/>
    <s v="Completely acceptable"/>
    <s v="Mostly acceptable"/>
    <s v="Unsure"/>
    <s v="Mostly unacceptable"/>
    <s v="Somewhat unacceptable"/>
    <s v="Completely acceptable"/>
    <s v="Unsure"/>
    <s v="Completely acceptable"/>
    <s v="Completely acceptable"/>
    <s v="Un poco inaceptable"/>
    <s v="Un poco aceptable"/>
    <s v="Mayormente aceptable"/>
    <s v="Un poco aceptable"/>
    <s v="Mayormente aceptable"/>
    <s v="Un poco inaceptable"/>
    <s v="Mayormente aceptable"/>
    <s v="Mayormente aceptable"/>
    <s v="Mayormente aceptable"/>
    <s v="Un poco aceptable"/>
    <s v="Completamente aceptable"/>
    <s v="Completamente aceptable"/>
    <s v="No sé"/>
    <s v="No sé"/>
    <s v="Completamente aceptable"/>
    <s v="Un poco aceptable"/>
    <s v="Completamente aceptable"/>
    <s v="Mayormente 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unacceptable"/>
    <s v="Completely unacceptable"/>
    <s v="Completely unacceptable"/>
    <s v="Mostly unacceptable"/>
    <s v="Mostly unacceptable"/>
    <s v="alegre"/>
    <s v="falta"/>
    <s v="ocupado"/>
    <s v="agrio"/>
    <s v="entender"/>
    <s v="leer las noticias"/>
    <s v="camas"/>
    <s v="¿Qué tal?"/>
    <s v="olor"/>
    <s v="calendario"/>
    <s v="permiso"/>
    <s v="comenzamos a fumar"/>
    <s v="cortarte"/>
    <s v="patinar"/>
    <s v="fuego"/>
    <s v="la noticia que deseaba"/>
    <s v="dulcificar"/>
    <s v="acabar"/>
    <s v="darle una limosna"/>
    <s v="monedas"/>
    <s v="las locuras"/>
    <s v="escondérmela"/>
    <s v="en el fuego"/>
    <s v="tuviste la culpa"/>
    <s v="la cría de reses"/>
    <s v="de la buena suerte"/>
    <s v="rechazarlo"/>
    <s v="los peces"/>
    <s v="aquel barrio"/>
    <s v="conservarlo"/>
    <s v="completado"/>
    <s v="iniciara"/>
    <s v="mandar"/>
    <s v="sirviera"/>
    <s v="acabar"/>
    <s v="por"/>
    <s v="poder"/>
    <s v="al"/>
    <s v="habría"/>
    <s v="lo que"/>
    <s v="tratado"/>
    <s v="restringido"/>
    <s v="enseñarán"/>
    <s v="sobre"/>
    <s v="ya"/>
    <s v="sea"/>
    <s v="casos"/>
    <s v="a"/>
    <s v="total"/>
    <s v="siguiente"/>
    <s v="even"/>
    <s v="when"/>
    <s v="bills"/>
    <s v="gas"/>
    <s v="deposit"/>
    <s v="leisure"/>
    <s v="dinner"/>
    <s v="just"/>
    <s v="around"/>
    <s v="After"/>
    <s v="about"/>
    <s v="she"/>
    <s v="driving"/>
    <s v="mind"/>
    <s v="to be"/>
    <s v="where"/>
    <s v="road"/>
    <s v="better"/>
    <s v="past"/>
    <s v="imagine"/>
    <s v="land"/>
    <s v="been"/>
    <s v="had"/>
    <s v="a"/>
    <s v="her"/>
    <s v="impractical"/>
    <s v="disadvantages"/>
    <s v="growing"/>
    <s v="truck"/>
    <s v="on"/>
    <s v="for"/>
    <s v="They"/>
    <s v="but"/>
    <s v="If"/>
    <s v="maybe"/>
    <s v="buy"/>
    <s v="money"/>
    <s v="out"/>
    <s v="in"/>
    <n v="18"/>
    <s v="female"/>
    <s v="Tuscaloosa, Alabama"/>
    <s v="College"/>
    <m/>
    <n v="1"/>
    <n v="5"/>
    <n v="3"/>
    <n v="18"/>
    <n v="18"/>
    <n v="6"/>
    <n v="18"/>
    <n v="0"/>
    <n v="18"/>
    <n v="18"/>
    <n v="18"/>
    <n v="0"/>
    <n v="50"/>
    <n v="50"/>
    <n v="0"/>
    <m/>
    <n v="50"/>
    <n v="50"/>
    <n v="0"/>
    <m/>
    <n v="50"/>
    <n v="50"/>
    <n v="0"/>
    <m/>
    <n v="50"/>
    <n v="50"/>
    <n v="0"/>
    <m/>
    <n v="50"/>
    <n v="50"/>
    <n v="0"/>
    <m/>
    <s v="Very well_x000a_6"/>
    <n v="3"/>
    <s v="Very well_x000a_6"/>
    <n v="4"/>
    <s v="Very well_x000a_6"/>
    <s v="Very well_x000a_6"/>
    <s v="Very well_x000a_6"/>
    <s v="Very well_x000a_6"/>
    <s v="Agree_x000a_6"/>
    <s v="Agree_x000a_6"/>
    <s v="Agree_x000a_6"/>
    <s v="Agree_x000a_6"/>
    <s v="Agree_x000a_6"/>
    <s v="Agree_x000a_6"/>
    <s v="Agree_x000a_6"/>
    <s v="Agree_x000a_6"/>
    <s v="White? Hispanic"/>
    <s v="Alabama"/>
    <s v="Alabama"/>
    <s v="English"/>
    <s v="English"/>
    <s v="English,Spanish"/>
    <m/>
    <s v="English"/>
    <m/>
    <n v="988"/>
  </r>
  <r>
    <d v="2023-03-20T14:39:00"/>
    <d v="2023-03-20T15:52:00"/>
    <s v="IP Address"/>
    <s v="130.160.193.57"/>
    <n v="100"/>
    <n v="4367"/>
    <b v="1"/>
    <d v="2023-03-20T15:52:00"/>
    <s v="R_szZcL7BKfmB0iEV"/>
    <n v="33.200000000000003"/>
    <n v="-87.56"/>
    <s v="anonymous"/>
    <s v="EN"/>
    <s v="I agree to participate in the research study described above and have my data included in any analysis."/>
    <n v="5722"/>
    <s v="I'm going to visit my family este fin de semana.,That's why they should do it. Van a perder negocio si no lo hacen.,Gracias, you won’t regret this.,Un gobierno can allow una cosa así to happen."/>
    <s v="Yes"/>
    <s v="Yes"/>
    <s v="Yes"/>
    <s v="voy a el supermercado to buy some dinner "/>
    <n v="14"/>
    <n v="14"/>
    <n v="19"/>
    <n v="0"/>
    <n v="6"/>
    <n v="0"/>
    <s v="Never switch_x000a_0"/>
    <s v="Never switch_x000a_0"/>
    <n v="2"/>
    <n v="1"/>
    <s v="Never switch_x000a_0"/>
    <s v="Never switch_x000a_0"/>
    <n v="4"/>
    <n v="4"/>
    <n v="4"/>
    <n v="4"/>
    <n v="1"/>
    <s v="Disagree_x000a_0"/>
    <n v="4"/>
    <n v="4"/>
    <s v="I think it’s great. It shows that someone can speak well or is comfortable in both languages."/>
    <s v="I do not care. I never thought about it. I do not have a strong opinion."/>
    <m/>
    <m/>
    <m/>
    <m/>
    <m/>
    <m/>
    <m/>
    <m/>
    <m/>
    <m/>
    <m/>
    <m/>
    <m/>
    <m/>
    <m/>
    <m/>
    <m/>
    <m/>
    <m/>
    <m/>
    <m/>
    <m/>
    <m/>
    <m/>
    <m/>
    <m/>
    <m/>
    <m/>
    <m/>
    <m/>
    <m/>
    <m/>
    <m/>
    <m/>
    <m/>
    <m/>
    <s v="Completely unacceptable"/>
    <s v="Completely acceptable"/>
    <s v="Completamente inaceptable"/>
    <s v="Completamente aceptable"/>
    <s v="Completely unacceptable"/>
    <s v="Completely acceptable"/>
    <s v="Completely acceptable"/>
    <s v="Completely unacceptable"/>
    <s v="Completely acceptable"/>
    <s v="Completely unacceptable"/>
    <s v="Somewhat acceptable"/>
    <s v="Somewhat unacceptable"/>
    <s v="Un poco aceptable"/>
    <s v="Un poco aceptable"/>
    <s v="Completely acceptable"/>
    <s v="Completely acceptable"/>
    <s v="Somewhat acceptable"/>
    <s v="Mostly acceptable"/>
    <s v="Somewhat unacceptable"/>
    <s v="Completely acceptable"/>
    <s v="Completely acceptable"/>
    <s v="Completely acceptable"/>
    <s v="Completely acceptable"/>
    <s v="Somewhat acceptable"/>
    <s v="Completely acceptable"/>
    <s v="Completely acceptable"/>
    <s v="Completely acceptable"/>
    <s v="Somewhat unacceptable"/>
    <s v="Completely acceptable"/>
    <s v="Completely acceptable"/>
    <s v="Completely acceptable"/>
    <s v="Completely acceptable"/>
    <s v="Mostly acceptable"/>
    <s v="Completely acceptable"/>
    <s v="Mostly acceptable"/>
    <s v="Completely acceptable"/>
    <s v="Completely acceptable"/>
    <s v="Completely acceptable"/>
    <s v="Somewhat unacceptable"/>
    <s v="Completely un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Mostly acceptable"/>
    <s v="Mostly acceptable"/>
    <s v="Completely acceptable"/>
    <s v="Completely acceptable"/>
    <s v="Mostly unacceptable"/>
    <s v="Completely acceptable"/>
    <s v="Completely acceptable"/>
    <s v="Mostly acceptable"/>
    <s v="Completely unacceptable"/>
    <s v="Somewhat unacceptable"/>
    <s v="Somewhat unacceptable"/>
    <s v="Completely acceptable"/>
    <s v="Somewhat acceptable"/>
    <s v="Completely acceptable"/>
    <s v="Somewhat acceptable"/>
    <s v="Completely unacceptable"/>
    <s v="Completely acceptable"/>
    <s v="Mostly acceptable"/>
    <s v="Completely acceptable"/>
    <s v="Mostly acceptable"/>
    <s v="Somewhat unacceptable"/>
    <s v="Completely acceptable"/>
    <s v="Mayormente aceptable"/>
    <s v="Mayormente aceptable"/>
    <s v="Mayormente aceptable"/>
    <s v="Completamente aceptable"/>
    <s v="Mayormente aceptable"/>
    <s v="Completamente aceptable"/>
    <s v="Completamente aceptable"/>
    <s v="Mayormente aceptable"/>
    <s v="Completamente aceptable"/>
    <s v="Mayormente aceptable"/>
    <s v="Completamente aceptable"/>
    <s v="Mayormente inaceptable"/>
    <s v="Completamente inaceptable"/>
    <s v="Mayormente aceptable"/>
    <s v="Completamente aceptable"/>
    <s v="Mayormente aceptable"/>
    <s v="Completamente inaceptable"/>
    <s v="Completamente 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unacceptable"/>
    <s v="Completely unacceptable"/>
    <s v="Completely unacceptable"/>
    <s v="Completely unacceptable"/>
    <s v="Mostly unacceptable"/>
    <s v="desconsolado"/>
    <s v="falta"/>
    <s v="enfermo"/>
    <s v="caliente"/>
    <s v="ver"/>
    <s v="salir de casa"/>
    <s v="estrellas"/>
    <s v="¿Qué tal?"/>
    <s v="ladrar"/>
    <s v="despertador"/>
    <s v="aceite"/>
    <s v="tomamos asiento"/>
    <s v="cortarte"/>
    <s v="patinar"/>
    <s v="fuego"/>
    <s v="la noticia que deseaba"/>
    <s v="aliviar"/>
    <s v="perecer"/>
    <s v="darle una limosna"/>
    <s v="monedas"/>
    <s v="los golpes"/>
    <s v="escondérmela"/>
    <s v="Dios sabe dónde"/>
    <s v="tuviste la culpa"/>
    <s v="la cría de reses"/>
    <s v="del fallecimiento"/>
    <s v="rechazarlo"/>
    <s v="los naufragios"/>
    <s v="aquel barrio"/>
    <s v="conservarlo"/>
    <s v="cumplido"/>
    <s v="iniciaba"/>
    <s v="pedir"/>
    <s v="hubiera servido"/>
    <s v="enfrentarse"/>
    <s v="con"/>
    <s v="voluntad"/>
    <s v="a"/>
    <s v="había"/>
    <s v="lo que"/>
    <s v="intentado"/>
    <s v="restringido"/>
    <s v="darán"/>
    <s v="sobre"/>
    <s v="así"/>
    <s v="sea"/>
    <s v="niveles"/>
    <s v="a"/>
    <s v="pleno"/>
    <s v="próxima"/>
    <s v="even"/>
    <s v="when"/>
    <s v="bills"/>
    <s v="gas"/>
    <s v="deposit"/>
    <s v="life"/>
    <s v="dinner"/>
    <s v="just"/>
    <s v="around"/>
    <s v="After"/>
    <s v="from"/>
    <s v="he"/>
    <s v="driving"/>
    <s v="mind"/>
    <s v="to be"/>
    <s v="where"/>
    <s v="road"/>
    <s v="better"/>
    <s v="past"/>
    <s v="think"/>
    <s v="land"/>
    <s v="been"/>
    <s v="had"/>
    <s v="a"/>
    <s v="his"/>
    <s v="impractical"/>
    <s v="disadvantages"/>
    <s v="growing"/>
    <s v="farmhouse"/>
    <s v="on"/>
    <s v="in"/>
    <s v="He"/>
    <s v="and"/>
    <s v="If"/>
    <s v="maybe"/>
    <s v="buy"/>
    <s v="money"/>
    <s v="out"/>
    <s v="through"/>
    <n v="19"/>
    <s v="female"/>
    <s v="Tuscaloosa, Alabama, USA"/>
    <s v="Some college"/>
    <m/>
    <n v="0"/>
    <n v="14"/>
    <n v="0"/>
    <n v="16"/>
    <n v="14"/>
    <n v="0"/>
    <n v="19"/>
    <n v="0"/>
    <n v="19"/>
    <n v="0"/>
    <n v="4"/>
    <n v="0"/>
    <n v="100"/>
    <n v="0"/>
    <n v="0"/>
    <m/>
    <n v="100"/>
    <n v="0"/>
    <n v="0"/>
    <m/>
    <n v="90"/>
    <n v="10"/>
    <n v="0"/>
    <m/>
    <n v="100"/>
    <n v="0"/>
    <n v="0"/>
    <m/>
    <n v="100"/>
    <n v="0"/>
    <n v="0"/>
    <m/>
    <s v="Very well_x000a_6"/>
    <n v="3"/>
    <s v="Very well_x000a_6"/>
    <n v="4"/>
    <s v="Very well_x000a_6"/>
    <n v="4"/>
    <s v="Very well_x000a_6"/>
    <n v="4"/>
    <s v="Agree_x000a_6"/>
    <n v="2"/>
    <s v="Agree_x000a_6"/>
    <s v="Disagree_x000a_0"/>
    <s v="Agree_x000a_6"/>
    <s v="Agree_x000a_6"/>
    <n v="5"/>
    <n v="5"/>
    <m/>
    <s v="Montgomery, Alabama, USA"/>
    <s v="Birmingham, Alabama, USA"/>
    <s v="English"/>
    <s v="English"/>
    <s v="English"/>
    <m/>
    <s v="English"/>
    <m/>
    <n v="1043"/>
  </r>
  <r>
    <d v="2023-03-20T13:31:00"/>
    <d v="2023-03-20T16:56:00"/>
    <s v="IP Address"/>
    <s v="156.146.103.126"/>
    <n v="100"/>
    <n v="12286"/>
    <b v="1"/>
    <d v="2023-03-20T16:56:00"/>
    <s v="R_3suXmzhfAHuOjhr"/>
    <n v="33.200000000000003"/>
    <n v="-87.56"/>
    <s v="anonymous"/>
    <s v="EN"/>
    <s v="I agree to participate in the research study described above and have my data included in any analysis."/>
    <n v="4600"/>
    <s v="I'm going to visit my family este fin de semana.,Fue un challenge para mí.,Gracias, you won’t regret this.,Un gobierno can allow una cosa así to happen."/>
    <s v="No"/>
    <m/>
    <m/>
    <m/>
    <n v="7"/>
    <n v="7"/>
    <n v="19"/>
    <n v="0"/>
    <n v="17"/>
    <n v="0"/>
    <s v="Never switch_x000a_0"/>
    <s v="Never switch_x000a_0"/>
    <n v="2"/>
    <s v="Never switch_x000a_0"/>
    <s v="Never switch_x000a_0"/>
    <n v="1"/>
    <s v="Not at all_x000a_0"/>
    <n v="4"/>
    <n v="1"/>
    <s v="Very easy_x000a_6"/>
    <s v="Disagree_x000a_0"/>
    <n v="1"/>
    <n v="1"/>
    <n v="2"/>
    <s v="I do not care. I never thought about it. I do not have a strong opinion."/>
    <s v="I do not care. I never thought about it. I do not have a strong opinion."/>
    <m/>
    <m/>
    <m/>
    <m/>
    <m/>
    <m/>
    <m/>
    <m/>
    <m/>
    <m/>
    <m/>
    <m/>
    <m/>
    <m/>
    <m/>
    <m/>
    <m/>
    <m/>
    <m/>
    <m/>
    <m/>
    <m/>
    <m/>
    <m/>
    <m/>
    <m/>
    <m/>
    <m/>
    <m/>
    <m/>
    <m/>
    <m/>
    <m/>
    <m/>
    <m/>
    <m/>
    <s v="Mostly unacceptable"/>
    <s v="Completely acceptable"/>
    <s v="Completamente aceptable"/>
    <s v="Mayormente aceptable"/>
    <s v="Unsure"/>
    <s v="Completely acceptable"/>
    <s v="Completely acceptable"/>
    <s v="Somewhat acceptable"/>
    <s v="Somewhat acceptable"/>
    <s v="Somewhat unacceptable"/>
    <s v="Mostly unacceptable"/>
    <s v="Somewhat acceptable"/>
    <s v="Un poco aceptable"/>
    <s v="Un poco inaceptable"/>
    <s v="Somewhat unacceptable"/>
    <s v="Mostly acceptable"/>
    <s v="Somewhat acceptable"/>
    <s v="Somewhat acceptable"/>
    <s v="Somewhat acceptable"/>
    <s v="Somewhat acceptable"/>
    <s v="Somewhat acceptable"/>
    <s v="Somewhat acceptable"/>
    <s v="Mostly acceptable"/>
    <s v="Mostly acceptable"/>
    <s v="Somewhat acceptable"/>
    <s v="Somewhat acceptable"/>
    <s v="Unsure"/>
    <s v="Unsure"/>
    <s v="Unsure"/>
    <s v="Somewhat acceptable"/>
    <s v="Somewhat acceptable"/>
    <s v="Mostly acceptable"/>
    <s v="Mostly acceptable"/>
    <s v="Unsure"/>
    <s v="Unsure"/>
    <s v="Unsure"/>
    <s v="Somewhat acceptable"/>
    <s v="Somewhat acceptable"/>
    <s v="Unsure"/>
    <s v="Unsure"/>
    <s v="Somewhat unacceptable"/>
    <s v="Mostly unacceptable"/>
    <s v="Somewhat acceptable"/>
    <s v="Somewhat acceptable"/>
    <s v="Unsure"/>
    <s v="Mostly acceptable"/>
    <s v="Unsure"/>
    <s v="Mostly unacceptable"/>
    <s v="Somewhat acceptable"/>
    <s v="Mostly acceptable"/>
    <s v="Mostly acceptable"/>
    <s v="Mostly acceptable"/>
    <s v="Somewhat acceptable"/>
    <s v="Somewhat unacceptable"/>
    <s v="Mostly acceptable"/>
    <s v="Mostly acceptable"/>
    <s v="Mostly acceptable"/>
    <s v="Mostly acceptable"/>
    <s v="Mostly acceptable"/>
    <s v="Somewhat acceptable"/>
    <s v="Mostly acceptable"/>
    <s v="Unsure"/>
    <s v="Somewhat acceptable"/>
    <s v="Unsure"/>
    <s v="Mostly acceptable"/>
    <s v="Somewhat acceptable"/>
    <s v="Somewhat acceptable"/>
    <s v="Unsure"/>
    <s v="Unsure"/>
    <s v="Somewhat acceptable"/>
    <s v="Somewhat acceptable"/>
    <s v="Mostly acceptable"/>
    <s v="Somewhat acceptable"/>
    <s v="Somewhat acceptable"/>
    <s v="Unsure"/>
    <s v="Mostly acceptable"/>
    <s v="Somewhat acceptable"/>
    <s v="Unsure"/>
    <s v="Somewhat acceptable"/>
    <s v="Unsure"/>
    <s v="Unsure"/>
    <s v="Unsure"/>
    <s v="Somewhat acceptable"/>
    <s v="Mostly acceptable"/>
    <s v="Mostly acceptable"/>
    <s v="Somewhat acceptable"/>
    <s v="Somewhat acceptable"/>
    <s v="Mostly acceptable"/>
    <s v="No sé"/>
    <s v="Mayormente aceptable"/>
    <s v="Mayormente aceptable"/>
    <s v="Un poco aceptable"/>
    <s v="Un poco aceptable"/>
    <s v="Mayormente aceptable"/>
    <s v="Un poco aceptable"/>
    <s v="No sé"/>
    <s v="No sé"/>
    <s v="No sé"/>
    <s v="No sé"/>
    <s v="Un poco aceptable"/>
    <s v="No sé"/>
    <s v="Un poco aceptable"/>
    <s v="Mayormente aceptable"/>
    <s v="Un poco aceptable"/>
    <s v="Un poco aceptable"/>
    <s v="Un poco aceptable"/>
    <s v="Completely acceptable"/>
    <s v="Completely acceptable"/>
    <s v="Completely acceptable"/>
    <s v="Completely acceptable"/>
    <s v="Completely acceptable"/>
    <s v="Completely acceptable"/>
    <s v="Completely acceptable"/>
    <s v="Mostly unacceptable"/>
    <s v="Completely acceptable"/>
    <s v="Completely acceptable"/>
    <s v="Completely acceptable"/>
    <s v="Completely acceptable"/>
    <s v="Completely unacceptable"/>
    <s v="Completely unacceptable"/>
    <s v="Completely unacceptable"/>
    <s v="Completely unacceptable"/>
    <s v="Mostly unacceptable"/>
    <s v="Completely acceptable"/>
    <s v="desconsolado"/>
    <s v="falta"/>
    <s v="enfermo"/>
    <s v="caliente"/>
    <s v="ver"/>
    <s v="salir de casa"/>
    <s v="estrellas"/>
    <s v="¿Qué tal?"/>
    <s v="ladrar"/>
    <s v="despertador"/>
    <s v="aceite"/>
    <s v="tomamos asiento"/>
    <s v="cortarte"/>
    <s v="patinar"/>
    <s v="fuego"/>
    <s v="el periódico perdido"/>
    <s v="aliviar"/>
    <s v="ganar"/>
    <s v="darle una limosna"/>
    <s v="monedas"/>
    <s v="los golpes"/>
    <s v="escondérmela"/>
    <s v="en el fuego"/>
    <s v="tuviste la culpa"/>
    <s v="la cría de reses"/>
    <s v="del fallecimiento"/>
    <s v="llevarlo a cabo"/>
    <s v="los naufragios"/>
    <s v="aquel barrio"/>
    <s v="repartirlo"/>
    <s v="cumplido"/>
    <s v="inició"/>
    <s v="pedir"/>
    <s v="hubiera servido"/>
    <s v="acabar"/>
    <s v="con"/>
    <s v="favor"/>
    <s v="a"/>
    <s v="había"/>
    <s v="lo que"/>
    <s v="tratado"/>
    <s v="escaso"/>
    <s v="enseñarán"/>
    <s v="sobre"/>
    <s v="para"/>
    <s v="es"/>
    <s v="aspectos"/>
    <s v="a"/>
    <s v="entero"/>
    <s v="próxima"/>
    <s v="even"/>
    <s v="when"/>
    <s v="bills"/>
    <s v="gas"/>
    <s v="deposit"/>
    <s v="leisure"/>
    <s v="dinner"/>
    <s v="just"/>
    <s v="around"/>
    <s v="After"/>
    <s v="from"/>
    <s v="he"/>
    <s v="driving"/>
    <s v="mind"/>
    <s v="to be"/>
    <s v="where"/>
    <s v="road"/>
    <s v="better"/>
    <s v="past"/>
    <s v="imagine"/>
    <s v="land"/>
    <s v="been"/>
    <s v="had"/>
    <s v="a"/>
    <s v="his"/>
    <s v="impractical"/>
    <s v="disadvantages"/>
    <s v="growing"/>
    <s v="farmhouse"/>
    <s v="on"/>
    <s v="in"/>
    <s v="He"/>
    <s v="and"/>
    <s v="If"/>
    <s v="maybe"/>
    <s v="buy"/>
    <s v="money"/>
    <s v="at"/>
    <s v="through"/>
    <n v="19"/>
    <s v="female"/>
    <s v="Tuscloosa, ALABAMA"/>
    <s v="Some college"/>
    <m/>
    <n v="0"/>
    <n v="6"/>
    <n v="0"/>
    <n v="12"/>
    <s v="20+"/>
    <n v="13"/>
    <n v="19"/>
    <n v="0"/>
    <n v="19"/>
    <n v="0"/>
    <n v="4"/>
    <n v="0"/>
    <n v="98"/>
    <n v="2"/>
    <n v="0"/>
    <m/>
    <n v="100"/>
    <n v="0"/>
    <n v="0"/>
    <m/>
    <n v="70"/>
    <n v="30"/>
    <n v="0"/>
    <m/>
    <n v="90"/>
    <n v="10"/>
    <n v="0"/>
    <m/>
    <n v="80"/>
    <n v="20"/>
    <n v="0"/>
    <m/>
    <s v="Very well_x000a_6"/>
    <n v="3"/>
    <s v="Very well_x000a_6"/>
    <n v="3"/>
    <s v="Very well_x000a_6"/>
    <n v="4"/>
    <s v="Very well_x000a_6"/>
    <n v="4"/>
    <s v="Agree_x000a_6"/>
    <n v="2"/>
    <s v="Agree_x000a_6"/>
    <n v="1"/>
    <s v="Agree_x000a_6"/>
    <n v="3"/>
    <s v="Agree_x000a_6"/>
    <n v="3"/>
    <s v="white"/>
    <s v="Rockville Centre, New York, United States"/>
    <s v="Rockville Centre, New York, United States"/>
    <s v="English"/>
    <s v="Englush"/>
    <s v="English"/>
    <m/>
    <s v="English"/>
    <m/>
    <n v="977"/>
  </r>
  <r>
    <d v="2023-03-20T16:26:00"/>
    <d v="2023-03-20T17:12:00"/>
    <s v="IP Address"/>
    <s v="130.160.193.5"/>
    <n v="100"/>
    <n v="2746"/>
    <b v="1"/>
    <d v="2023-03-20T17:12:00"/>
    <s v="R_yVGeiL8bJvzkv2p"/>
    <n v="33.200000000000003"/>
    <n v="-87.56"/>
    <s v="anonymous"/>
    <s v="EN"/>
    <s v="I agree to participate in the research study described above and have my data included in any analysis."/>
    <n v="6321"/>
    <s v="I'm going to visit my family este fin de semana.,That's why they should do it. Van a perder negocio si no lo hacen.,Gracias, you won’t regret this.,Un gobierno can allow una cosa así to happen."/>
    <s v="Yes"/>
    <s v="Yes"/>
    <s v="No"/>
    <m/>
    <n v="17"/>
    <n v="18"/>
    <n v="1"/>
    <n v="1"/>
    <n v="3"/>
    <n v="0"/>
    <n v="3"/>
    <n v="3"/>
    <n v="4"/>
    <s v="Never switch_x000a_0"/>
    <n v="5"/>
    <s v="Never switch_x000a_0"/>
    <n v="5"/>
    <s v="Very easy_x000a_6"/>
    <n v="3"/>
    <n v="4"/>
    <n v="4"/>
    <s v="Disagree_x000a_0"/>
    <n v="1"/>
    <n v="2"/>
    <s v="I think it’s great. It shows that someone can speak well or is comfortable in both languages."/>
    <s v="I think it’s great. It shows that I can speak well or am comfortable in both languages."/>
    <m/>
    <m/>
    <m/>
    <m/>
    <m/>
    <m/>
    <m/>
    <m/>
    <m/>
    <m/>
    <m/>
    <m/>
    <m/>
    <m/>
    <m/>
    <m/>
    <m/>
    <m/>
    <m/>
    <m/>
    <m/>
    <m/>
    <m/>
    <m/>
    <m/>
    <m/>
    <m/>
    <m/>
    <m/>
    <m/>
    <m/>
    <m/>
    <m/>
    <m/>
    <m/>
    <m/>
    <s v="Completely unacceptable"/>
    <s v="Completely acceptable"/>
    <s v="Completamente inaceptable"/>
    <s v="Completamente aceptable"/>
    <s v="Mostly unacceptable"/>
    <s v="Completely acceptable"/>
    <s v="Completely acceptable"/>
    <s v="Completely unacceptable"/>
    <s v="Completely acceptable"/>
    <s v="Mostly unacceptable"/>
    <s v="Completely unacceptable"/>
    <s v="Unsure"/>
    <s v="Mayormente inaceptable"/>
    <s v="Completamente aceptable"/>
    <s v="Completely acceptable"/>
    <s v="Completely acceptable"/>
    <s v="Unsure"/>
    <s v="Completely acceptable"/>
    <s v="Completely acceptable"/>
    <s v="Completely acceptable"/>
    <s v="Mostly acceptable"/>
    <s v="Completely unacceptable"/>
    <s v="Completely acceptable"/>
    <s v="Completely acceptable"/>
    <s v="Completely acceptable"/>
    <s v="Completely acceptable"/>
    <s v="Somewhat acceptable"/>
    <s v="Completely unacceptable"/>
    <s v="Completely acceptable"/>
    <s v="Somewhat acceptable"/>
    <s v="Completely acceptable"/>
    <s v="Completely acceptable"/>
    <s v="Completely acceptable"/>
    <s v="Completely acceptable"/>
    <s v="Completely acceptable"/>
    <s v="Completely acceptable"/>
    <s v="Completely acceptable"/>
    <s v="Completely acceptable"/>
    <s v="Completely acceptable"/>
    <s v="Completely unacceptable"/>
    <s v="Completely acceptable"/>
    <s v="Completely acceptable"/>
    <s v="Completely acceptable"/>
    <s v="Completely acceptable"/>
    <s v="Completely unacceptable"/>
    <s v="Completely unacceptable"/>
    <s v="Completely unacceptable"/>
    <s v="Completely acceptable"/>
    <s v="Completely acceptable"/>
    <s v="Completely acceptable"/>
    <s v="Completely unacceptable"/>
    <s v="Completely unacceptable"/>
    <s v="Completely unacceptable"/>
    <s v="Completely acceptable"/>
    <s v="Completely acceptable"/>
    <s v="Completely acceptable"/>
    <s v="Completely unacceptable"/>
    <s v="Completely acceptable"/>
    <s v="Completely acceptable"/>
    <s v="Completely acceptable"/>
    <s v="Completely acceptable"/>
    <s v="Completely acceptable"/>
    <s v="Completely acceptable"/>
    <s v="Completely acceptable"/>
    <s v="Completely acceptable"/>
    <s v="Completely acceptable"/>
    <s v="Completely unacceptable"/>
    <s v="Completely acceptable"/>
    <s v="Completely un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acceptable"/>
    <s v="Completely acceptable"/>
    <s v="Completely acceptable"/>
    <s v="Completely acceptable"/>
    <s v="Completely acceptable"/>
    <s v="Completely acceptable"/>
    <s v="Completamente in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inaceptable"/>
    <s v="Completamente inaceptable"/>
    <s v="Completamente inaceptable"/>
    <s v="Completamente inaceptable"/>
    <s v="Completamente inaceptable"/>
    <s v="Completamente in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unacceptable"/>
    <s v="Completely unacceptable"/>
    <s v="Completely unacceptable"/>
    <s v="Completely unacceptable"/>
    <s v="Completely acceptable"/>
    <s v="desconsolado"/>
    <s v="falta"/>
    <s v="enfermo"/>
    <s v="caliente"/>
    <s v="ver"/>
    <s v="salir de casa"/>
    <s v="estrellas"/>
    <s v="¿Qué tal?"/>
    <s v="ladrar"/>
    <s v="despertador"/>
    <s v="aceite"/>
    <s v="tomamos asiento"/>
    <s v="cortarte"/>
    <s v="patinar"/>
    <s v="fuego"/>
    <s v="la noticia que deseaba"/>
    <s v="estorbar"/>
    <s v="perecer"/>
    <s v="darle una limosna"/>
    <s v="monedas"/>
    <s v="las caricias"/>
    <s v="escondérmela"/>
    <s v="Dios sabe dónde"/>
    <s v="tuviste la culpa"/>
    <s v="la cría de reses"/>
    <s v="del fallecimiento"/>
    <s v="llevarlo a cabo"/>
    <s v="los faros"/>
    <s v="aquel barrio"/>
    <s v="repartirlo"/>
    <s v="completado"/>
    <s v="inició"/>
    <s v="pedir"/>
    <s v="sirviera"/>
    <s v="superar"/>
    <s v="en"/>
    <s v="favor"/>
    <s v="al"/>
    <s v="había"/>
    <s v="lo que"/>
    <s v="intentado"/>
    <s v="restringido"/>
    <s v="dirán"/>
    <s v="sobre"/>
    <s v="ya"/>
    <s v="sea"/>
    <s v="aspectos"/>
    <s v="de"/>
    <s v="total"/>
    <s v="próxima"/>
    <s v="even"/>
    <s v="when"/>
    <s v="bills"/>
    <s v="gas"/>
    <s v="deposit"/>
    <s v="life"/>
    <s v="dinner"/>
    <s v="just"/>
    <s v="in"/>
    <s v="For"/>
    <s v="from"/>
    <s v="he"/>
    <s v="driving"/>
    <s v="mind"/>
    <s v="to be"/>
    <s v="where"/>
    <s v="road"/>
    <s v="better"/>
    <s v="past"/>
    <s v="imagine"/>
    <s v="land"/>
    <s v="been"/>
    <s v="had"/>
    <s v="a"/>
    <s v="his"/>
    <s v="impractical"/>
    <s v="disadvantages"/>
    <s v="growing"/>
    <s v="farmhouse"/>
    <s v="on"/>
    <s v="in"/>
    <s v="He"/>
    <s v="and"/>
    <s v="If"/>
    <s v="maybe"/>
    <s v="buy"/>
    <s v="money"/>
    <s v="out"/>
    <s v="away"/>
    <n v="19"/>
    <s v="female"/>
    <s v="Tuscaloosa, Alabama, USA"/>
    <s v="Some college"/>
    <m/>
    <n v="0"/>
    <n v="14"/>
    <n v="0"/>
    <n v="17"/>
    <n v="15"/>
    <n v="1"/>
    <n v="19"/>
    <n v="1"/>
    <n v="19"/>
    <n v="1"/>
    <n v="19"/>
    <n v="0"/>
    <n v="91"/>
    <n v="9"/>
    <n v="0"/>
    <m/>
    <n v="99"/>
    <n v="1"/>
    <n v="0"/>
    <m/>
    <n v="71"/>
    <n v="29"/>
    <n v="0"/>
    <m/>
    <n v="50"/>
    <n v="50"/>
    <n v="0"/>
    <m/>
    <n v="80"/>
    <n v="20"/>
    <n v="0"/>
    <m/>
    <s v="Very well_x000a_6"/>
    <n v="4"/>
    <s v="Very well_x000a_6"/>
    <n v="4"/>
    <s v="Very well_x000a_6"/>
    <n v="3"/>
    <s v="Very well_x000a_6"/>
    <n v="4"/>
    <s v="Agree_x000a_6"/>
    <n v="4"/>
    <s v="Agree_x000a_6"/>
    <n v="1"/>
    <s v="Agree_x000a_6"/>
    <s v="Agree_x000a_6"/>
    <s v="Agree_x000a_6"/>
    <n v="4"/>
    <m/>
    <s v="Pennsylvania"/>
    <s v="Pennsylvania "/>
    <s v="English, some French"/>
    <s v="English, some Spanish"/>
    <s v="English"/>
    <m/>
    <s v="English"/>
    <m/>
    <n v="1008"/>
  </r>
  <r>
    <d v="2023-03-20T15:46:00"/>
    <d v="2023-03-20T20:48:00"/>
    <s v="IP Address"/>
    <s v="130.160.193.46"/>
    <n v="100"/>
    <n v="18077"/>
    <b v="1"/>
    <d v="2023-03-20T20:48:00"/>
    <s v="R_V2W2mMWgO1BUYvv"/>
    <n v="33.200000000000003"/>
    <n v="-87.56"/>
    <s v="anonymous"/>
    <s v="EN"/>
    <s v="I agree to participate in the research study described above and have my data included in any analysis."/>
    <n v="8024"/>
    <s v="I'm going to visit my family este fin de semana.,That's why they should do it. Van a perder negocio si no lo hacen.,Gracias, you won’t regret this.,Un gobierno can allow una cosa así to happen."/>
    <s v="Yes"/>
    <s v="Yes"/>
    <s v="Yes"/>
    <s v="In class if I do not know of a word,  I will say it in English then continue to speak in Spanish."/>
    <n v="12"/>
    <n v="16"/>
    <n v="0"/>
    <n v="0"/>
    <n v="0"/>
    <n v="0"/>
    <s v="Never switch_x000a_0"/>
    <s v="Never switch_x000a_0"/>
    <n v="3"/>
    <s v="Never switch_x000a_0"/>
    <s v="Never switch_x000a_0"/>
    <s v="Never switch_x000a_0"/>
    <n v="3"/>
    <n v="2"/>
    <n v="1"/>
    <n v="5"/>
    <s v="Disagree_x000a_0"/>
    <s v="Disagree_x000a_0"/>
    <n v="2"/>
    <n v="1"/>
    <s v="I do not care. I never thought about it. I do not have a strong opinion."/>
    <s v="It does not seem right. It is better to talk using the same language when talking to a person."/>
    <m/>
    <m/>
    <m/>
    <m/>
    <m/>
    <m/>
    <m/>
    <m/>
    <m/>
    <m/>
    <m/>
    <m/>
    <m/>
    <m/>
    <m/>
    <m/>
    <m/>
    <m/>
    <m/>
    <m/>
    <m/>
    <m/>
    <m/>
    <m/>
    <m/>
    <m/>
    <m/>
    <m/>
    <m/>
    <m/>
    <m/>
    <m/>
    <m/>
    <m/>
    <m/>
    <m/>
    <s v="Somewhat unacceptable"/>
    <s v="Completely acceptable"/>
    <s v="Mayormente aceptable"/>
    <s v="Completamente aceptable"/>
    <s v="Mostly acceptable"/>
    <s v="Mostly acceptable"/>
    <s v="Completely acceptable"/>
    <s v="Completely unacceptable"/>
    <s v="Completely acceptable"/>
    <s v="Completely acceptable"/>
    <s v="Completely unacceptable"/>
    <s v="Mostly acceptable"/>
    <s v="No sé"/>
    <s v="Un poco aceptable"/>
    <s v="Unsure"/>
    <s v="Completely acceptable"/>
    <s v="Completely acceptable"/>
    <s v="Completely acceptable"/>
    <s v="Completely acceptable"/>
    <s v="Completely acceptable"/>
    <s v="Unsure"/>
    <s v="Completely acceptable"/>
    <s v="Completely acceptable"/>
    <s v="Unsure"/>
    <s v="Mostly acceptable"/>
    <s v="Unsure"/>
    <s v="Unsure"/>
    <s v="Somewhat unacceptable"/>
    <s v="Unsure"/>
    <s v="Completely acceptable"/>
    <s v="Completely acceptable"/>
    <s v="Completely acceptable"/>
    <s v="Completely acceptable"/>
    <s v="Completely acceptable"/>
    <s v="Completely acceptable"/>
    <s v="Somewhat acceptable"/>
    <s v="Completely acceptable"/>
    <s v="Completely acceptable"/>
    <s v="Mostly acceptable"/>
    <s v="Completely acceptable"/>
    <s v="Mostly acceptable"/>
    <s v="Mostly acceptable"/>
    <s v="Completely acceptable"/>
    <s v="Somewhat acceptable"/>
    <s v="Unsure"/>
    <s v="Completely unacceptable"/>
    <s v="Unsure"/>
    <s v="Somewhat unacceptable"/>
    <s v="Completely acceptable"/>
    <s v="Mostly acceptable"/>
    <s v="Completely acceptable"/>
    <s v="Completely unacceptable"/>
    <s v="Mostly acceptable"/>
    <s v="Completely acceptable"/>
    <s v="Completely acceptable"/>
    <s v="Completely acceptable"/>
    <s v="Completely acceptable"/>
    <s v="Completely acceptable"/>
    <s v="Unsure"/>
    <s v="Completely acceptable"/>
    <s v="Completely acceptable"/>
    <s v="Completely acceptable"/>
    <s v="Unsure"/>
    <s v="Somewhat acceptable"/>
    <s v="Mostly acceptable"/>
    <s v="Completely acceptable"/>
    <s v="Somewhat unacceptable"/>
    <s v="Unsure"/>
    <s v="Unsure"/>
    <s v="Somewhat unacceptable"/>
    <s v="Mostly acceptable"/>
    <s v="Completely acceptable"/>
    <s v="Completely acceptable"/>
    <s v="Somewhat acceptable"/>
    <s v="Completely acceptable"/>
    <s v="Completely acceptable"/>
    <s v="Completely acceptable"/>
    <s v="Completely acceptable"/>
    <s v="Completely acceptable"/>
    <s v="Completely acceptable"/>
    <s v="Completely acceptable"/>
    <s v="Unsure"/>
    <s v="Unsure"/>
    <s v="Completely acceptable"/>
    <s v="Completely acceptable"/>
    <s v="Completely acceptable"/>
    <s v="Unsure"/>
    <s v="Mostly ac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unacceptable"/>
    <s v="Completely unacceptable"/>
    <s v="Completely unacceptable"/>
    <s v="Completely unacceptable"/>
    <s v="Completely acceptable"/>
    <s v="desconsolado"/>
    <s v="falta"/>
    <s v="enfermo"/>
    <s v="caliente"/>
    <s v="ver"/>
    <s v="respirar con pena"/>
    <s v="estrellas"/>
    <s v="¿Qué tal?"/>
    <s v="ladrar"/>
    <s v="despertador"/>
    <s v="aceite"/>
    <s v="tomamos asiento"/>
    <s v="cortarte"/>
    <s v="patinar"/>
    <s v="fuego"/>
    <s v="la noticia que deseaba"/>
    <s v="aliviar"/>
    <s v="perecer"/>
    <s v="darle una limosna"/>
    <s v="monedas"/>
    <s v="los golpes"/>
    <s v="escondérmela"/>
    <s v="Dios sabe dónde"/>
    <s v="tuviste la culpa"/>
    <s v="la cría de reses"/>
    <s v="del fallecimiento"/>
    <s v="llevarlo a cabo"/>
    <s v="los naufragios"/>
    <s v="aquel barrio"/>
    <s v="repartirlo"/>
    <s v="completado"/>
    <s v="inició"/>
    <s v="encargar"/>
    <s v="haya servido"/>
    <s v="enfrentarse"/>
    <s v="con"/>
    <s v="voluntad"/>
    <s v="a"/>
    <s v="había"/>
    <s v="lo que"/>
    <s v="intentado"/>
    <s v="escaso"/>
    <s v="darán"/>
    <s v="para"/>
    <s v="ya"/>
    <s v="es"/>
    <s v="aspectos"/>
    <s v="a"/>
    <s v="total"/>
    <s v="siguiente"/>
    <s v="even"/>
    <s v="when"/>
    <s v="checks"/>
    <s v="gas"/>
    <s v="withdrawal"/>
    <s v="leisure"/>
    <s v="dinner"/>
    <s v="just"/>
    <s v="around"/>
    <s v="For"/>
    <s v="from"/>
    <s v="he"/>
    <s v="driving"/>
    <s v="mind"/>
    <s v="to be"/>
    <s v="which"/>
    <s v="road"/>
    <s v="better"/>
    <s v="past"/>
    <s v="think"/>
    <s v="land"/>
    <s v="been"/>
    <s v="had"/>
    <s v="a"/>
    <s v="his"/>
    <s v="impractical"/>
    <s v="disadvantages"/>
    <s v="growing"/>
    <s v="farmhouse"/>
    <s v="on"/>
    <s v="in"/>
    <s v="He"/>
    <s v="and"/>
    <s v="If"/>
    <s v="maybe"/>
    <s v="buy"/>
    <s v="money"/>
    <s v="out"/>
    <s v="through"/>
    <n v="18"/>
    <s v="female"/>
    <s v="Tuscaloosa AL"/>
    <s v="High school"/>
    <m/>
    <n v="0"/>
    <n v="10"/>
    <n v="0"/>
    <n v="13"/>
    <n v="8"/>
    <n v="3"/>
    <n v="18"/>
    <n v="18"/>
    <m/>
    <n v="0"/>
    <n v="4"/>
    <n v="0"/>
    <n v="100"/>
    <n v="0"/>
    <n v="0"/>
    <m/>
    <n v="100"/>
    <n v="0"/>
    <n v="0"/>
    <m/>
    <n v="10"/>
    <n v="90"/>
    <n v="0"/>
    <m/>
    <n v="100"/>
    <n v="0"/>
    <n v="0"/>
    <m/>
    <n v="100"/>
    <n v="0"/>
    <n v="0"/>
    <m/>
    <s v="Very well_x000a_6"/>
    <n v="3"/>
    <s v="Very well_x000a_6"/>
    <n v="4"/>
    <s v="Very well_x000a_6"/>
    <n v="4"/>
    <s v="Very well_x000a_6"/>
    <n v="4"/>
    <s v="Agree_x000a_6"/>
    <n v="1"/>
    <s v="Agree_x000a_6"/>
    <n v="1"/>
    <s v="Agree_x000a_6"/>
    <n v="2"/>
    <s v="Agree_x000a_6"/>
    <n v="2"/>
    <s v="white"/>
    <s v="Baltimore, MD USA"/>
    <s v="Pasadena, MD USA"/>
    <s v="English"/>
    <s v="English"/>
    <s v="English"/>
    <m/>
    <s v="English"/>
    <m/>
    <n v="1007"/>
  </r>
  <r>
    <d v="2023-03-20T20:37:00"/>
    <d v="2023-03-20T21:12:00"/>
    <s v="IP Address"/>
    <s v="130.160.193.46"/>
    <n v="100"/>
    <n v="2100"/>
    <b v="1"/>
    <d v="2023-03-20T21:12:00"/>
    <s v="R_2uHvul1WwdSiqW7"/>
    <n v="33.200000000000003"/>
    <n v="-87.56"/>
    <s v="anonymous"/>
    <s v="EN"/>
    <s v="I agree to participate in the research study described above and have my data included in any analysis."/>
    <n v="6921"/>
    <s v="I'm going to visit my family este fin de semana.,That's why they should do it. Van a perder negocio si no lo hacen.,Gracias, you won’t regret this.,Un gobierno can allow una cosa así to happen."/>
    <s v="Yes"/>
    <s v="Yes"/>
    <s v="Yes"/>
    <s v="Yo quiero ir un restauraunte para burgers (or any food I don't know how to say in Spanish)"/>
    <n v="4"/>
    <n v="10"/>
    <n v="0"/>
    <n v="19"/>
    <n v="8"/>
    <n v="3"/>
    <s v="Never switch_x000a_0"/>
    <n v="4"/>
    <n v="2"/>
    <n v="1"/>
    <s v="Never switch_x000a_0"/>
    <s v="Never switch_x000a_0"/>
    <n v="4"/>
    <n v="4"/>
    <n v="3"/>
    <n v="4"/>
    <s v="Disagree_x000a_0"/>
    <n v="1"/>
    <s v="Disagree_x000a_0"/>
    <n v="2"/>
    <s v="I do not care. I never thought about it. I do not have a strong opinion."/>
    <s v="It does not seem right. It is better to talk using the same language when talking to a person."/>
    <m/>
    <m/>
    <m/>
    <m/>
    <m/>
    <m/>
    <m/>
    <m/>
    <m/>
    <m/>
    <m/>
    <m/>
    <m/>
    <m/>
    <m/>
    <m/>
    <m/>
    <m/>
    <m/>
    <m/>
    <m/>
    <m/>
    <m/>
    <m/>
    <m/>
    <m/>
    <m/>
    <m/>
    <m/>
    <m/>
    <m/>
    <m/>
    <m/>
    <m/>
    <m/>
    <m/>
    <s v="Completely unacceptable"/>
    <s v="Completely acceptable"/>
    <s v="Completamente inaceptable"/>
    <s v="Completamente aceptable"/>
    <s v="Mostly unacceptable"/>
    <s v="Mostly acceptable"/>
    <s v="Completely acceptable"/>
    <s v="Completely unacceptable"/>
    <s v="Completely acceptable"/>
    <s v="Completely unacceptable"/>
    <s v="Completely unacceptable"/>
    <s v="Completely unacceptable"/>
    <s v="Mayormente inaceptable"/>
    <s v="Completamente aceptable"/>
    <s v="Completely acceptable"/>
    <s v="Somewhat acceptable"/>
    <s v="Mostly acceptable"/>
    <s v="Mostly acceptable"/>
    <s v="Unsure"/>
    <s v="Mostly acceptable"/>
    <s v="Mostly acceptable"/>
    <s v="Somewhat unacceptable"/>
    <s v="Somewhat acceptable"/>
    <s v="Somewhat acceptable"/>
    <s v="Somewhat acceptable"/>
    <s v="Somewhat acceptable"/>
    <s v="Somewhat acceptable"/>
    <s v="Somewhat acceptable"/>
    <s v="Somewhat acceptable"/>
    <s v="Somewhat acceptable"/>
    <s v="Somewhat acceptable"/>
    <s v="Somewhat acceptable"/>
    <s v="Mostly acceptable"/>
    <s v="Unsure"/>
    <s v="Mostly acceptable"/>
    <s v="Somewhat acceptable"/>
    <s v="Somewhat acceptable"/>
    <s v="Somewhat acceptable"/>
    <s v="Somewhat acceptable"/>
    <s v="Somewhat acceptable"/>
    <s v="Mostly unacceptable"/>
    <s v="Mostly acceptable"/>
    <s v="Mostly acceptable"/>
    <s v="Mostly acceptable"/>
    <s v="Unsure"/>
    <s v="Unsure"/>
    <s v="Mostly acceptable"/>
    <s v="Somewhat unacceptable"/>
    <s v="Mostly acceptable"/>
    <s v="Mostly acceptable"/>
    <s v="Completely acceptable"/>
    <s v="Mostly unacceptable"/>
    <s v="Somewhat acceptable"/>
    <s v="Mostly acceptable"/>
    <s v="Mostly acceptable"/>
    <s v="Somewhat acceptable"/>
    <s v="Unsure"/>
    <s v="Mostly acceptable"/>
    <s v="Mostly acceptable"/>
    <s v="Mostly acceptable"/>
    <s v="Mostly acceptable"/>
    <s v="Mostly acceptable"/>
    <s v="Somewhat acceptable"/>
    <s v="Mostly acceptable"/>
    <s v="Mostly acceptable"/>
    <s v="Mostly acceptable"/>
    <s v="Somewhat unacceptable"/>
    <s v="Mostly acceptable"/>
    <s v="Mostly acceptable"/>
    <s v="Somewhat unacceptable"/>
    <s v="Somewhat acceptable"/>
    <s v="Mostly acceptable"/>
    <s v="Mostly acceptable"/>
    <s v="Mostly acceptable"/>
    <s v="Mostly acceptable"/>
    <s v="Somewhat acceptable"/>
    <s v="Mostly acceptable"/>
    <s v="Mostly acceptable"/>
    <s v="Mostly acceptable"/>
    <s v="Mostly acceptable"/>
    <s v="Mostly acceptable"/>
    <s v="Unsure"/>
    <s v="Somewhat acceptable"/>
    <s v="Mostly acceptable"/>
    <s v="Somewhat acceptable"/>
    <s v="Unsure"/>
    <s v="Unsure"/>
    <s v="Somewhat acceptable"/>
    <s v="Mayormente aceptable"/>
    <s v="No sé"/>
    <s v="Un poco aceptable"/>
    <s v="Un poco aceptable"/>
    <s v="Completamente aceptable"/>
    <s v="Mayormente aceptable"/>
    <s v="Un poco aceptable"/>
    <s v="Un poco aceptable"/>
    <s v="Mayormente aceptable"/>
    <s v="Un poco aceptable"/>
    <s v="No sé"/>
    <s v="Un poco aceptable"/>
    <s v="No sé"/>
    <s v="Mayormente aceptable"/>
    <s v="No sé"/>
    <s v="Un poco aceptable"/>
    <s v="Un poco aceptable"/>
    <s v="Un poco aceptable"/>
    <s v="Completely acceptable"/>
    <s v="Completely acceptable"/>
    <s v="Completely acceptable"/>
    <s v="Somewhat acceptable"/>
    <s v="Completely acceptable"/>
    <s v="Completely acceptable"/>
    <s v="Mostly acceptable"/>
    <s v="Completely acceptable"/>
    <s v="Somewhat acceptable"/>
    <s v="Completely acceptable"/>
    <s v="Completely acceptable"/>
    <s v="Completely acceptable"/>
    <s v="Completely unacceptable"/>
    <s v="Completely unacceptable"/>
    <s v="Completely unacceptable"/>
    <s v="Completely unacceptable"/>
    <s v="Completely unacceptable"/>
    <s v="Somewhat unacceptable"/>
    <s v="desconsolado"/>
    <s v="falta"/>
    <s v="enfermo"/>
    <s v="caliente"/>
    <s v="ver"/>
    <s v="salir de casa"/>
    <s v="lágrimas"/>
    <s v="¿Qué tal?"/>
    <s v="ladrar"/>
    <s v="despertador"/>
    <s v="aceite"/>
    <s v="comenzamos a fumar"/>
    <s v="cortarte"/>
    <s v="patinar"/>
    <s v="cuero"/>
    <s v="la noticia que deseaba"/>
    <s v="embromar"/>
    <s v="parecer"/>
    <s v="darle una limosna"/>
    <s v="pedazos"/>
    <s v="las caricias"/>
    <s v="acabármela"/>
    <s v="lleno de alboroto"/>
    <s v="eres testigo"/>
    <s v="el costo de vida"/>
    <s v="del fallecimiento"/>
    <s v="desavenirse"/>
    <s v="los naufragios"/>
    <s v="el callejero"/>
    <s v="ponérselo"/>
    <s v="completado"/>
    <s v="iniciara"/>
    <s v="pedir"/>
    <s v="haya servido"/>
    <s v="acabar"/>
    <s v="en"/>
    <s v="voluntad"/>
    <s v="al"/>
    <s v="había"/>
    <s v="que"/>
    <s v="prentendido"/>
    <s v="escaso"/>
    <s v="darán"/>
    <s v="para"/>
    <s v="ya"/>
    <s v="sea"/>
    <s v="aspectos"/>
    <s v="para"/>
    <s v="pleno"/>
    <s v="próxima"/>
    <s v="even"/>
    <s v="when"/>
    <s v="bills"/>
    <s v="pay"/>
    <s v="deposit"/>
    <s v="life"/>
    <s v="dinner"/>
    <s v="just"/>
    <s v="around"/>
    <s v="After"/>
    <s v="from"/>
    <s v="he"/>
    <s v="driving"/>
    <s v="mind"/>
    <s v="to be"/>
    <s v="where"/>
    <s v="road"/>
    <s v="better"/>
    <s v="past"/>
    <s v="imagine"/>
    <s v="land"/>
    <s v="been"/>
    <s v="had"/>
    <s v="a"/>
    <s v="his"/>
    <s v="impractical"/>
    <s v="disadvantages"/>
    <s v="growing"/>
    <s v="farmhouse"/>
    <s v="on"/>
    <s v="for"/>
    <s v="He"/>
    <s v="and"/>
    <s v="If"/>
    <s v="maybe"/>
    <s v="buy"/>
    <s v="money"/>
    <s v="out"/>
    <s v="through"/>
    <n v="20"/>
    <s v="female"/>
    <s v="Tuscaloosa, Alabama"/>
    <s v="Some college"/>
    <m/>
    <n v="0"/>
    <n v="2"/>
    <n v="0"/>
    <n v="3"/>
    <n v="16"/>
    <n v="0"/>
    <s v="20+"/>
    <n v="1"/>
    <s v="20+"/>
    <s v="20+"/>
    <n v="3"/>
    <n v="3"/>
    <n v="100"/>
    <n v="0"/>
    <n v="0"/>
    <m/>
    <n v="100"/>
    <n v="0"/>
    <n v="0"/>
    <m/>
    <n v="98"/>
    <n v="2"/>
    <n v="0"/>
    <m/>
    <n v="100"/>
    <n v="0"/>
    <n v="0"/>
    <m/>
    <n v="100"/>
    <n v="0"/>
    <n v="0"/>
    <m/>
    <s v="Very well_x000a_6"/>
    <n v="3"/>
    <s v="Very well_x000a_6"/>
    <n v="3"/>
    <s v="Very well_x000a_6"/>
    <n v="4"/>
    <s v="Very well_x000a_6"/>
    <n v="3"/>
    <s v="Agree_x000a_6"/>
    <n v="2"/>
    <s v="Agree_x000a_6"/>
    <s v="Agree_x000a_6"/>
    <s v="Agree_x000a_6"/>
    <n v="3"/>
    <s v="Agree_x000a_6"/>
    <n v="2"/>
    <m/>
    <s v="Queens, New York"/>
    <s v="Boston"/>
    <s v="English, Portuguese, Spanish"/>
    <s v="English"/>
    <s v="Spanish"/>
    <m/>
    <s v="English"/>
    <m/>
    <n v="1001"/>
  </r>
  <r>
    <d v="2023-03-20T21:11:00"/>
    <d v="2023-03-20T22:05:00"/>
    <s v="IP Address"/>
    <s v="130.160.194.92"/>
    <n v="100"/>
    <n v="3208"/>
    <b v="1"/>
    <d v="2023-03-20T22:05:00"/>
    <s v="R_eEwI663CdQCENod"/>
    <n v="33.200000000000003"/>
    <n v="-87.56"/>
    <s v="anonymous"/>
    <s v="EN"/>
    <s v="I agree to participate in the research study described above and have my data included in any analysis."/>
    <n v="7676"/>
    <s v="I'm going to visit my family este fin de semana.,Fue un challenge para mí.,That's why they should do it. Van a perder negocio si no lo hacen.,Gracias, you won’t regret this.,Un gobierno can allow una cosa así to happen."/>
    <s v="No"/>
    <m/>
    <m/>
    <m/>
    <s v="I don't ever switch"/>
    <s v="I don't feel comfortable switching"/>
    <n v="0"/>
    <n v="0"/>
    <n v="1"/>
    <n v="0"/>
    <n v="1"/>
    <s v="Never switch_x000a_0"/>
    <n v="2"/>
    <s v="Never switch_x000a_0"/>
    <n v="5"/>
    <s v="Never switch_x000a_0"/>
    <n v="4"/>
    <n v="5"/>
    <n v="1"/>
    <n v="3"/>
    <n v="4"/>
    <s v="Disagree_x000a_0"/>
    <n v="2"/>
    <n v="3"/>
    <s v="I think it’s great. It shows that someone can speak well or is comfortable in both languages."/>
    <s v="I think it’s great. It shows that I can speak well or am comfortable in both languages."/>
    <m/>
    <m/>
    <m/>
    <m/>
    <m/>
    <m/>
    <m/>
    <m/>
    <m/>
    <m/>
    <m/>
    <m/>
    <m/>
    <m/>
    <m/>
    <m/>
    <m/>
    <m/>
    <m/>
    <m/>
    <m/>
    <m/>
    <m/>
    <m/>
    <m/>
    <m/>
    <m/>
    <m/>
    <m/>
    <m/>
    <m/>
    <m/>
    <m/>
    <m/>
    <m/>
    <m/>
    <s v="Completely unacceptable"/>
    <s v="Completely acceptable"/>
    <s v="Completamente inaceptable"/>
    <s v="Completamente aceptable"/>
    <s v="Completely unacceptable"/>
    <s v="Completely acceptable"/>
    <s v="Somewhat unacceptable"/>
    <s v="Completely unacceptable"/>
    <s v="Somewhat unacceptable"/>
    <s v="Completely unacceptable"/>
    <s v="Completely unacceptable"/>
    <s v="Somewhat unacceptable"/>
    <s v="Mayormente inaceptable"/>
    <s v="Un poco inaceptable"/>
    <s v="Mostly unacceptable"/>
    <s v="Completely acceptable"/>
    <s v="Completely acceptable"/>
    <s v="Completely acceptable"/>
    <s v="Somewhat acceptable"/>
    <s v="Somewhat unacceptable"/>
    <s v="Completely acceptable"/>
    <s v="Completely acceptable"/>
    <s v="Somewhat unacceptable"/>
    <s v="Mostly unacceptable"/>
    <s v="Completely acceptable"/>
    <s v="Completely acceptable"/>
    <s v="Somewhat acceptable"/>
    <s v="Mostly acceptable"/>
    <s v="Completely acceptable"/>
    <s v="Completely acceptable"/>
    <s v="Completely acceptable"/>
    <s v="Completely acceptable"/>
    <s v="Mostly acceptable"/>
    <s v="Completely acceptable"/>
    <s v="Completely acceptable"/>
    <s v="Completely acceptable"/>
    <s v="Completely acceptable"/>
    <s v="Completely acceptable"/>
    <s v="Completely acceptable"/>
    <s v="Mostly unacceptable"/>
    <s v="Completely unacceptable"/>
    <s v="Somewhat acceptable"/>
    <s v="Mostly unacceptable"/>
    <s v="Mostly unacceptable"/>
    <s v="Completely acceptable"/>
    <s v="Mostly acceptable"/>
    <s v="Somewhat acceptable"/>
    <s v="Completely unacceptable"/>
    <s v="Mostly acceptable"/>
    <s v="Completely acceptable"/>
    <s v="Somewhat unacceptable"/>
    <s v="Completely acceptable"/>
    <s v="Completely acceptable"/>
    <s v="Completely acceptable"/>
    <s v="Somewhat unacceptable"/>
    <s v="Completely acceptable"/>
    <s v="Somewhat acceptable"/>
    <s v="Somewhat acceptable"/>
    <s v="Completely acceptable"/>
    <s v="Completely acceptable"/>
    <s v="Completely acceptable"/>
    <s v="Completely acceptable"/>
    <s v="Somewhat unacceptable"/>
    <s v="Completely acceptable"/>
    <s v="Completely acceptable"/>
    <s v="Mostly unacceptable"/>
    <s v="Somewhat acceptable"/>
    <s v="Mostly unacceptable"/>
    <s v="Completely acceptable"/>
    <s v="Completely acceptable"/>
    <s v="Somewhat unacceptable"/>
    <s v="Mostly unacceptable"/>
    <s v="Somewhat acceptable"/>
    <s v="Completely acceptable"/>
    <s v="Mostly acceptable"/>
    <s v="Completely acceptable"/>
    <s v="Completely acceptable"/>
    <s v="Completely acceptable"/>
    <s v="Completely acceptable"/>
    <s v="Completely acceptable"/>
    <s v="Completely acceptable"/>
    <s v="Mostly unacceptable"/>
    <s v="Completely acceptable"/>
    <s v="Completely acceptable"/>
    <s v="Completely acceptable"/>
    <s v="Completely acceptable"/>
    <s v="Somewhat acceptable"/>
    <s v="Mostly unac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Un poco aceptable"/>
    <s v="Un poco inaceptable"/>
    <s v="Completamente inaceptable"/>
    <s v="Completamente inaceptable"/>
    <s v="Completamente inaceptable"/>
    <s v="Completamente inaceptable"/>
    <s v="Completamente inaceptable"/>
    <s v="Completely acceptable"/>
    <s v="Completely acceptable"/>
    <s v="Completely acceptable"/>
    <s v="Completely acceptable"/>
    <s v="Completely acceptable"/>
    <s v="Completely acceptable"/>
    <s v="Mostly acceptable"/>
    <s v="Completely acceptable"/>
    <s v="Completely acceptable"/>
    <s v="Completely acceptable"/>
    <s v="Completely acceptable"/>
    <s v="Completely acceptable"/>
    <s v="Completely unacceptable"/>
    <s v="Completely unacceptable"/>
    <s v="Completely unacceptable"/>
    <s v="Completely unacceptable"/>
    <s v="Completely unacceptable"/>
    <s v="Completely unacceptable"/>
    <s v="desconsolado"/>
    <s v="falta"/>
    <s v="enfermo"/>
    <s v="caliente"/>
    <s v="ver"/>
    <s v="salir de casa"/>
    <s v="estrellas"/>
    <s v="¿Qué tal?"/>
    <s v="ladrar"/>
    <s v="bolsillo"/>
    <s v="aceite"/>
    <s v="nos acostamos pronto"/>
    <s v="cortarte"/>
    <s v="patinar"/>
    <s v="serpientes"/>
    <s v="la noticia que deseaba"/>
    <s v="aliviar"/>
    <s v="ganar"/>
    <s v="echar una mirada"/>
    <s v="monedas"/>
    <s v="los golpes"/>
    <s v="dejármela"/>
    <s v="en el fuego"/>
    <s v="sabes la gravedad"/>
    <s v="el costo de vida"/>
    <s v="del éxito"/>
    <s v="echarlo a un lado"/>
    <s v="los peces"/>
    <s v="el puente"/>
    <s v="conservarlo"/>
    <s v="cumplido"/>
    <s v="inició"/>
    <s v="mandar"/>
    <s v="sirviera"/>
    <s v="superar"/>
    <s v="con"/>
    <s v="favor"/>
    <s v="al"/>
    <s v="había"/>
    <s v="lo que"/>
    <s v="tratado"/>
    <s v="disminuido"/>
    <s v="enseñarán"/>
    <s v="en"/>
    <s v="así"/>
    <s v="es"/>
    <s v="niveles"/>
    <s v="para"/>
    <s v="total"/>
    <s v="próxima"/>
    <s v="even"/>
    <s v="when"/>
    <s v="bills"/>
    <s v="gas"/>
    <s v="deposit"/>
    <s v="life"/>
    <s v="dinner"/>
    <s v="just"/>
    <s v="around"/>
    <s v="After"/>
    <s v="from"/>
    <s v="he"/>
    <s v="driving"/>
    <s v="mind"/>
    <s v="to be"/>
    <s v="where"/>
    <s v="road"/>
    <s v="better"/>
    <s v="past"/>
    <s v="imagine"/>
    <s v="land"/>
    <s v="been"/>
    <s v="had"/>
    <s v="a"/>
    <s v="his"/>
    <s v="impractical"/>
    <s v="disadvantages"/>
    <s v="growing"/>
    <s v="farmhouse"/>
    <s v="on"/>
    <s v="in"/>
    <s v="He"/>
    <s v="and"/>
    <s v="If"/>
    <s v="maybe"/>
    <s v="buy"/>
    <s v="money"/>
    <s v="out"/>
    <s v="through"/>
    <n v="18"/>
    <s v="female"/>
    <s v="Greer, SC, US"/>
    <s v="Some college"/>
    <m/>
    <n v="0"/>
    <n v="15"/>
    <n v="0"/>
    <n v="17"/>
    <n v="15"/>
    <n v="3"/>
    <n v="18"/>
    <n v="0"/>
    <n v="18"/>
    <n v="0"/>
    <n v="18"/>
    <n v="0"/>
    <n v="95"/>
    <n v="5"/>
    <n v="0"/>
    <m/>
    <n v="100"/>
    <n v="0"/>
    <n v="0"/>
    <m/>
    <n v="85"/>
    <n v="15"/>
    <n v="0"/>
    <m/>
    <n v="75"/>
    <n v="25"/>
    <n v="0"/>
    <m/>
    <n v="97"/>
    <n v="3"/>
    <n v="0"/>
    <m/>
    <s v="Very well_x000a_6"/>
    <n v="4"/>
    <s v="Very well_x000a_6"/>
    <n v="4"/>
    <s v="Very well_x000a_6"/>
    <n v="4"/>
    <s v="Very well_x000a_6"/>
    <n v="4"/>
    <s v="Agree_x000a_6"/>
    <n v="2"/>
    <s v="Agree_x000a_6"/>
    <s v="Disagree_x000a_0"/>
    <s v="Agree_x000a_6"/>
    <s v="Agree_x000a_6"/>
    <s v="Agree_x000a_6"/>
    <s v="Agree_x000a_6"/>
    <s v="Albanian"/>
    <s v="Kosovo"/>
    <s v="Florida, US"/>
    <s v="Albanian, Croatian, Serbian, English"/>
    <s v="English"/>
    <s v="English"/>
    <m/>
    <s v="English"/>
    <m/>
    <n v="939"/>
  </r>
  <r>
    <d v="2023-03-20T21:47:00"/>
    <d v="2023-03-20T22:39:00"/>
    <s v="IP Address"/>
    <s v="156.146.103.126"/>
    <n v="100"/>
    <n v="3094"/>
    <b v="1"/>
    <d v="2023-03-20T22:39:00"/>
    <s v="R_1OTxPNbJdmWB85v"/>
    <n v="33.200000000000003"/>
    <n v="-87.56"/>
    <s v="anonymous"/>
    <s v="EN"/>
    <s v="I agree to participate in the research study described above and have my data included in any analysis."/>
    <n v="5974"/>
    <s v="I'm going to visit my family este fin de semana.,Fue un challenge para mí.,That's why they should do it. Van a perder negocio si no lo hacen.,Gracias, you won’t regret this.,Un gobierno can allow una cosa así to happen."/>
    <s v="No"/>
    <m/>
    <m/>
    <m/>
    <n v="17"/>
    <n v="18"/>
    <n v="1"/>
    <n v="0"/>
    <n v="3"/>
    <n v="1"/>
    <n v="1"/>
    <s v="Never switch_x000a_0"/>
    <n v="2"/>
    <n v="1"/>
    <n v="4"/>
    <n v="1"/>
    <n v="4"/>
    <n v="5"/>
    <n v="4"/>
    <s v="Very easy_x000a_6"/>
    <n v="5"/>
    <n v="2"/>
    <n v="3"/>
    <n v="5"/>
    <s v="I think it’s great. It shows that someone can speak well or is comfortable in both languages."/>
    <s v="I think it’s great. It shows that I can speak well or am comfortable in both languages."/>
    <m/>
    <m/>
    <m/>
    <m/>
    <m/>
    <m/>
    <m/>
    <m/>
    <m/>
    <m/>
    <m/>
    <m/>
    <m/>
    <m/>
    <m/>
    <m/>
    <m/>
    <m/>
    <m/>
    <m/>
    <m/>
    <m/>
    <m/>
    <m/>
    <m/>
    <m/>
    <m/>
    <m/>
    <m/>
    <m/>
    <m/>
    <m/>
    <m/>
    <m/>
    <m/>
    <m/>
    <s v="Completely unacceptable"/>
    <s v="Completely acceptable"/>
    <s v="Mayormente inaceptable"/>
    <s v="Completamente aceptable"/>
    <s v="Mostly unacceptable"/>
    <s v="Completely acceptable"/>
    <s v="Completely acceptable"/>
    <s v="Completely unacceptable"/>
    <s v="Completely acceptable"/>
    <s v="Completely unacceptable"/>
    <s v="Completely unacceptable"/>
    <s v="Completely acceptable"/>
    <s v="Completamente aceptable"/>
    <s v="Completamente in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Mostly unacceptable"/>
    <s v="Completely unacceptable"/>
    <s v="Completely unacceptable"/>
    <s v="Completely unacceptable"/>
    <s v="Completely unacceptable"/>
    <s v="Completely unacceptable"/>
    <s v="desconsolado"/>
    <s v="falta"/>
    <s v="enfermo"/>
    <s v="caliente"/>
    <s v="ver"/>
    <s v="salir de casa"/>
    <s v="estrellas"/>
    <s v="¿Qué tal?"/>
    <s v="ladrar"/>
    <s v="despertador"/>
    <s v="aceite"/>
    <s v="tomamos asiento"/>
    <s v="cortarte"/>
    <s v="patinar"/>
    <s v="fuego"/>
    <s v="el periódico perdido"/>
    <s v="aliviar"/>
    <s v="perecer"/>
    <s v="darle una limosna"/>
    <s v="monedas"/>
    <s v="las caricias"/>
    <s v="escondérmela"/>
    <s v="en el fuego"/>
    <s v="tuviste la culpa"/>
    <s v="la cría de reses"/>
    <s v="del fallecimiento"/>
    <s v="llevarlo a cabo"/>
    <s v="los naufragios"/>
    <s v="aquel barrio"/>
    <s v="repartirlo"/>
    <s v="terminado"/>
    <s v="iniciara"/>
    <s v="mandar"/>
    <s v="hubiera servido"/>
    <s v="superar"/>
    <s v="por"/>
    <s v="favor"/>
    <s v="a"/>
    <s v="había"/>
    <s v="lo que"/>
    <s v="intentado"/>
    <s v="restringido"/>
    <s v="enseñarán"/>
    <s v="sobre"/>
    <s v="ya"/>
    <s v="será"/>
    <s v="aspectos"/>
    <s v="de"/>
    <s v="total"/>
    <s v="próxima"/>
    <s v="even"/>
    <s v="when"/>
    <s v="bills"/>
    <s v="gas"/>
    <s v="deposit"/>
    <s v="life"/>
    <s v="dinner"/>
    <s v="just"/>
    <s v="around"/>
    <s v="For"/>
    <s v="from"/>
    <s v="he"/>
    <s v="driving"/>
    <s v="mind"/>
    <s v="to be"/>
    <s v="where"/>
    <s v="road"/>
    <s v="better"/>
    <s v="past"/>
    <s v="imagine"/>
    <s v="land"/>
    <s v="been"/>
    <s v="had"/>
    <s v="a"/>
    <s v="his"/>
    <s v="impractical"/>
    <s v="disadvantages"/>
    <s v="growing"/>
    <s v="farmhouse"/>
    <s v="on"/>
    <s v="over"/>
    <s v="He"/>
    <s v="and"/>
    <s v="If"/>
    <s v="maybe"/>
    <s v="buy"/>
    <s v="money"/>
    <s v="out"/>
    <s v="through"/>
    <n v="19"/>
    <s v="Male"/>
    <s v="Tuscaloosa, AL"/>
    <s v="Some college"/>
    <m/>
    <n v="0"/>
    <n v="12"/>
    <n v="0"/>
    <n v="15"/>
    <n v="13"/>
    <n v="8"/>
    <n v="19"/>
    <n v="0"/>
    <n v="19"/>
    <n v="0"/>
    <n v="5"/>
    <n v="1"/>
    <n v="99"/>
    <n v="1"/>
    <n v="0"/>
    <m/>
    <n v="100"/>
    <n v="0"/>
    <n v="0"/>
    <m/>
    <n v="80"/>
    <n v="20"/>
    <n v="0"/>
    <m/>
    <n v="80"/>
    <n v="20"/>
    <n v="0"/>
    <m/>
    <n v="100"/>
    <n v="0"/>
    <n v="0"/>
    <m/>
    <s v="Very well_x000a_6"/>
    <n v="4"/>
    <s v="Very well_x000a_6"/>
    <n v="5"/>
    <s v="Very well_x000a_6"/>
    <n v="5"/>
    <s v="Very well_x000a_6"/>
    <n v="4"/>
    <s v="Agree_x000a_6"/>
    <n v="4"/>
    <s v="Agree_x000a_6"/>
    <n v="4"/>
    <s v="Agree_x000a_6"/>
    <s v="Agree_x000a_6"/>
    <s v="Agree_x000a_6"/>
    <s v="Agree_x000a_6"/>
    <s v="white"/>
    <s v="PA"/>
    <s v="NJ"/>
    <s v="English"/>
    <s v="English"/>
    <s v="English"/>
    <m/>
    <s v="English"/>
    <m/>
    <n v="1137"/>
  </r>
  <r>
    <d v="2023-03-21T09:49:00"/>
    <d v="2023-03-21T10:17:00"/>
    <s v="IP Address"/>
    <s v="130.160.192.59"/>
    <n v="100"/>
    <n v="1687"/>
    <b v="1"/>
    <d v="2023-03-21T10:17:00"/>
    <s v="R_2TtsDW5yjELmysW"/>
    <n v="33.200000000000003"/>
    <n v="-87.56"/>
    <s v="anonymous"/>
    <s v="EN"/>
    <s v="I agree to participate in the research study described above and have my data included in any analysis."/>
    <n v="6175"/>
    <s v="I'm going to visit my family este fin de semana.,Fue un challenge para mí.,That's why they should do it. Van a perder negocio si no lo hacen.,Gracias, you won’t regret this.,Un gobierno can allow una cosa así to happen."/>
    <s v="Yes"/>
    <s v="Yes"/>
    <s v="Yes"/>
    <s v="La ensalada is perfect today!"/>
    <n v="19"/>
    <n v="19"/>
    <n v="0"/>
    <n v="0"/>
    <n v="0"/>
    <n v="1"/>
    <n v="1"/>
    <s v="Never switch_x000a_0"/>
    <n v="3"/>
    <n v="2"/>
    <s v="Very common_x000a_6"/>
    <s v="Very common_x000a_6"/>
    <n v="5"/>
    <s v="Very easy_x000a_6"/>
    <s v="Very easy_x000a_6"/>
    <s v="Very easy_x000a_6"/>
    <s v="Agree_x000a_6"/>
    <s v="Disagree_x000a_0"/>
    <n v="4"/>
    <n v="3"/>
    <s v="It’s okay. It is as normal and as acceptable as speaking using the same language when talking to a person."/>
    <s v="I think it’s great. It shows that I can speak well or am comfortable in both languages."/>
    <m/>
    <m/>
    <m/>
    <m/>
    <m/>
    <m/>
    <m/>
    <m/>
    <m/>
    <m/>
    <m/>
    <m/>
    <m/>
    <m/>
    <m/>
    <m/>
    <m/>
    <m/>
    <m/>
    <m/>
    <m/>
    <m/>
    <m/>
    <m/>
    <m/>
    <m/>
    <m/>
    <m/>
    <m/>
    <m/>
    <m/>
    <m/>
    <m/>
    <m/>
    <m/>
    <m/>
    <s v="Completely unacceptable"/>
    <s v="Completely acceptable"/>
    <s v="Completamente inaceptable"/>
    <s v="Completamente aceptable"/>
    <s v="Completely unacceptable"/>
    <s v="Completely acceptable"/>
    <s v="Completely acceptable"/>
    <s v="Completely unacceptable"/>
    <s v="Completely acceptable"/>
    <s v="Completely unacceptable"/>
    <s v="Completely unacceptable"/>
    <s v="Completely acceptable"/>
    <s v="Completamente inaceptable"/>
    <s v="Completamente 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Somewhat un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amente aceptable"/>
    <s v="Completamente aceptable"/>
    <s v="Completamente inaceptable"/>
    <s v="Completamente aceptable"/>
    <s v="Completamente aceptable"/>
    <s v="Completamente aceptable"/>
    <s v="Completamente aceptable"/>
    <s v="Completamente aceptable"/>
    <s v="Completamente aceptable"/>
    <s v="Completamente aceptable"/>
    <s v="Completamente aceptable"/>
    <s v="Completamente aceptable"/>
    <s v="Completamente inaceptable"/>
    <s v="Completamente inaceptable"/>
    <s v="Completamente inaceptable"/>
    <s v="Completamente inaceptable"/>
    <s v="Completamente inaceptable"/>
    <s v="Completamente 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unacceptable"/>
    <s v="Completely unacceptable"/>
    <s v="Completely unacceptable"/>
    <s v="Completely unacceptable"/>
    <s v="Completely acceptable"/>
    <s v="desconsolado"/>
    <s v="falta"/>
    <s v="ocupado"/>
    <s v="caliente"/>
    <s v="ver"/>
    <s v="salir de casa"/>
    <s v="estrellas"/>
    <s v="¿Qué tal?"/>
    <s v="hambre"/>
    <s v="calendario"/>
    <s v="aceite"/>
    <s v="nos acostamos pronto"/>
    <s v="cortarte"/>
    <s v="patinar"/>
    <s v="fuego"/>
    <s v="la noticia que deseaba"/>
    <s v="aliviar"/>
    <s v="ganar"/>
    <s v="echar una mirada"/>
    <s v="paz"/>
    <s v="las caricias"/>
    <s v="dejármela"/>
    <s v="Dios sabe dónde"/>
    <s v="eres testigo"/>
    <s v="la cría de reses"/>
    <s v="del éxito"/>
    <s v="llevarlo a cabo"/>
    <s v="los naufragios"/>
    <s v="el callejero"/>
    <s v="hojearlo"/>
    <s v="terminado"/>
    <s v="inició"/>
    <s v="pedir"/>
    <s v="sirviera"/>
    <s v="enfrentarse"/>
    <s v="con"/>
    <s v="favor"/>
    <s v="al"/>
    <s v="había"/>
    <s v="lo que"/>
    <s v="tratado"/>
    <s v="disminuido"/>
    <s v="dirán"/>
    <s v="sobre"/>
    <s v="ya"/>
    <s v="es"/>
    <s v="aspectos"/>
    <s v="de"/>
    <s v="total"/>
    <s v="pasada"/>
    <s v="even"/>
    <s v="when"/>
    <s v="bills"/>
    <s v="pay"/>
    <s v="deposit"/>
    <s v="life"/>
    <s v="dinner"/>
    <s v="just"/>
    <s v="around"/>
    <s v="After"/>
    <s v="from"/>
    <s v="he"/>
    <s v="driving"/>
    <s v="mind"/>
    <s v="to be"/>
    <s v="where"/>
    <s v="road"/>
    <s v="better"/>
    <s v="past"/>
    <s v="imagine"/>
    <s v="land"/>
    <s v="been"/>
    <s v="had"/>
    <s v="a"/>
    <s v="his"/>
    <s v="impractical"/>
    <s v="disadvantages"/>
    <s v="growing"/>
    <s v="farmhouse"/>
    <s v="on"/>
    <s v="in"/>
    <s v="He"/>
    <s v="and"/>
    <s v="If"/>
    <s v="maybe"/>
    <s v="buy"/>
    <s v="money"/>
    <s v="out"/>
    <s v="through"/>
    <n v="19"/>
    <s v="female"/>
    <s v="Fairhope, Alabama, United States"/>
    <s v="Some college"/>
    <m/>
    <n v="0"/>
    <n v="14"/>
    <n v="0"/>
    <n v="15"/>
    <s v="20+"/>
    <n v="6"/>
    <n v="19"/>
    <n v="1"/>
    <n v="19"/>
    <n v="0"/>
    <n v="4"/>
    <n v="1"/>
    <n v="96"/>
    <n v="4"/>
    <n v="0"/>
    <m/>
    <n v="100"/>
    <n v="0"/>
    <n v="0"/>
    <m/>
    <n v="98"/>
    <n v="2"/>
    <n v="0"/>
    <m/>
    <n v="70"/>
    <n v="30"/>
    <n v="0"/>
    <m/>
    <n v="80"/>
    <n v="20"/>
    <n v="0"/>
    <m/>
    <s v="Very well_x000a_6"/>
    <n v="4"/>
    <s v="Very well_x000a_6"/>
    <n v="5"/>
    <s v="Very well_x000a_6"/>
    <s v="Very well_x000a_6"/>
    <s v="Very well_x000a_6"/>
    <n v="5"/>
    <s v="Agree_x000a_6"/>
    <n v="4"/>
    <s v="Agree_x000a_6"/>
    <n v="1"/>
    <s v="Agree_x000a_6"/>
    <s v="Agree_x000a_6"/>
    <s v="Agree_x000a_6"/>
    <n v="1"/>
    <m/>
    <s v="Georgia "/>
    <s v="Georgia "/>
    <s v="English"/>
    <s v="English"/>
    <s v="English"/>
    <m/>
    <s v="English"/>
    <m/>
    <n v="1094"/>
  </r>
  <r>
    <d v="2023-03-21T09:49:00"/>
    <d v="2023-03-21T10:20:00"/>
    <s v="IP Address"/>
    <s v="130.160.192.52"/>
    <n v="100"/>
    <n v="1861"/>
    <b v="1"/>
    <d v="2023-03-21T10:20:00"/>
    <s v="R_4U7J08mLdBhSt6p"/>
    <n v="33.200000000000003"/>
    <n v="-87.56"/>
    <s v="anonymous"/>
    <s v="EN"/>
    <s v="I agree to participate in the research study described above and have my data included in any analysis."/>
    <n v="5769"/>
    <s v="I'm going to visit my family este fin de semana.,Fue un challenge para mí.,That's why they should do it. Van a perder negocio si no lo hacen.,Gracias, you won’t regret this.,Un gobierno can allow una cosa así to happen."/>
    <s v="Yes"/>
    <s v="Yes"/>
    <s v="Yes"/>
    <s v="Tengo mucho frío. I need my jacket."/>
    <n v="6"/>
    <n v="7"/>
    <n v="18"/>
    <s v="20+"/>
    <n v="18"/>
    <n v="18"/>
    <s v="Very common_x000a_6"/>
    <n v="3"/>
    <n v="2"/>
    <n v="5"/>
    <s v="Very common_x000a_6"/>
    <n v="2"/>
    <s v="Very easy_x000a_6"/>
    <s v="Very easy_x000a_6"/>
    <n v="1"/>
    <s v="Very easy_x000a_6"/>
    <n v="4"/>
    <n v="4"/>
    <n v="2"/>
    <n v="2"/>
    <s v="I think it’s great. It shows that someone can speak well or is comfortable in both languages."/>
    <s v="I think it’s great. It shows that I can speak well or am comfortable in both languages."/>
    <m/>
    <m/>
    <m/>
    <m/>
    <m/>
    <m/>
    <m/>
    <m/>
    <m/>
    <m/>
    <m/>
    <m/>
    <m/>
    <m/>
    <m/>
    <m/>
    <m/>
    <m/>
    <m/>
    <m/>
    <m/>
    <m/>
    <m/>
    <m/>
    <m/>
    <m/>
    <m/>
    <m/>
    <m/>
    <m/>
    <m/>
    <m/>
    <m/>
    <m/>
    <m/>
    <m/>
    <s v="Completely unacceptable"/>
    <s v="Completely acceptable"/>
    <s v="Completamente inaceptable"/>
    <s v="Completamente aceptable"/>
    <s v="Completely unacceptable"/>
    <s v="Completely acceptable"/>
    <s v="Completely acceptable"/>
    <s v="Completely unacceptable"/>
    <s v="Completely acceptable"/>
    <s v="Completely unacceptable"/>
    <s v="Mostly unacceptable"/>
    <s v="Completely acceptable"/>
    <s v="Completamente aceptable"/>
    <s v="Un poco aceptable"/>
    <s v="Mostly unacceptable"/>
    <s v="Completely acceptable"/>
    <s v="Somewhat unacceptable"/>
    <s v="Mostly unacceptable"/>
    <s v="Completely unacceptable"/>
    <s v="Completely unacceptable"/>
    <s v="Mostly unacceptable"/>
    <s v="Mostly unacceptable"/>
    <s v="Mostly unacceptable"/>
    <s v="Mostly unacceptable"/>
    <s v="Mostly unacceptable"/>
    <s v="Completely acceptable"/>
    <s v="Completely acceptable"/>
    <s v="Mostly unacceptable"/>
    <s v="Somewhat unacceptable"/>
    <s v="Mostly acceptable"/>
    <s v="Completely acceptable"/>
    <s v="Completely acceptable"/>
    <s v="Mostly unacceptable"/>
    <s v="Completely acceptable"/>
    <s v="Completely acceptable"/>
    <s v="Completely acceptable"/>
    <s v="Completely acceptable"/>
    <s v="Completely acceptable"/>
    <s v="Somewhat unacceptable"/>
    <s v="Completely unacceptable"/>
    <s v="Somewhat unacceptable"/>
    <s v="Somewhat unacceptable"/>
    <s v="Somewhat acceptable"/>
    <s v="Somewhat unacceptable"/>
    <s v="Completely acceptable"/>
    <s v="Somewhat unacceptable"/>
    <s v="Somewhat unacceptable"/>
    <s v="Mostly unacceptable"/>
    <s v="Somewhat unacceptable"/>
    <s v="Somewhat unacceptable"/>
    <s v="Somewhat unacceptable"/>
    <s v="Completely acceptable"/>
    <s v="Completely acceptable"/>
    <s v="Completely acceptable"/>
    <s v="Completely acceptable"/>
    <s v="Completely acceptable"/>
    <s v="Somewhat unacceptable"/>
    <s v="Mostly acceptable"/>
    <s v="Completely acceptable"/>
    <s v="Completely acceptable"/>
    <s v="Somewhat acceptable"/>
    <s v="Completely acceptable"/>
    <s v="Completely acceptable"/>
    <s v="Mostly unacceptable"/>
    <s v="Completely unacceptable"/>
    <s v="Mostly unacceptable"/>
    <s v="Mostly unacceptable"/>
    <s v="Mostly unacceptable"/>
    <s v="Mostly unacceptable"/>
    <s v="Mostly acceptable"/>
    <s v="Mostly unacceptable"/>
    <s v="Completely acceptable"/>
    <s v="Mostly unacceptable"/>
    <s v="Somewhat unacceptable"/>
    <s v="Mostly unacceptable"/>
    <s v="Mostly unacceptable"/>
    <s v="Completely acceptable"/>
    <s v="Completely acceptable"/>
    <s v="Mostly acceptable"/>
    <s v="Completely acceptable"/>
    <s v="Completely acceptable"/>
    <s v="Mostly unacceptable"/>
    <s v="Completely acceptable"/>
    <s v="Completely acceptable"/>
    <s v="Completely acceptable"/>
    <s v="Completely acceptable"/>
    <s v="Mostly unacceptable"/>
    <s v="Somewhat unacceptable"/>
    <s v="Completamente aceptable"/>
    <s v="Mayormente inaceptable"/>
    <s v="Completamente aceptable"/>
    <s v="Completamente aceptable"/>
    <s v="Un poco inaceptable"/>
    <s v="Completamente aceptable"/>
    <s v="Completamente aceptable"/>
    <s v="Completamente aceptable"/>
    <s v="Completamente aceptable"/>
    <s v="Completamente aceptable"/>
    <s v="Completamente aceptable"/>
    <s v="Completamente aceptable"/>
    <s v="Mayormente inaceptable"/>
    <s v="Completamente inaceptable"/>
    <s v="Completamente inaceptable"/>
    <s v="Completamente inaceptable"/>
    <s v="Completamente inaceptable"/>
    <s v="Completamente in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unacceptable"/>
    <s v="Completely unacceptable"/>
    <s v="Completely unacceptable"/>
    <s v="Completely unacceptable"/>
    <s v="Mostly unacceptable"/>
    <s v="desconsolado"/>
    <s v="falta"/>
    <s v="enfermo"/>
    <s v="caliente"/>
    <s v="ver"/>
    <s v="salir de casa"/>
    <s v="estrellas"/>
    <s v="¿Qué tal?"/>
    <s v="ladrar"/>
    <s v="despertador"/>
    <s v="aceite"/>
    <s v="tomamos asiento"/>
    <s v="cortarte"/>
    <s v="patinar"/>
    <s v="zorros"/>
    <s v="la noticia que deseaba"/>
    <s v="aliviar"/>
    <s v="perecer"/>
    <s v="darle una limosna"/>
    <s v="monedas"/>
    <s v="los golpes"/>
    <s v="escondérmela"/>
    <s v="Dios sabe dónde"/>
    <s v="tuviste la culpa"/>
    <s v="el costo de vida"/>
    <s v="del fallecimiento"/>
    <s v="llevarlo a cabo"/>
    <s v="los naufragios"/>
    <s v="aquel barrio"/>
    <s v="repartirlo"/>
    <s v="cumplido"/>
    <s v="iniciara"/>
    <s v="encargar"/>
    <s v="sirviera"/>
    <s v="superar"/>
    <s v="con"/>
    <s v="poder"/>
    <s v="a"/>
    <s v="habría"/>
    <s v="lo que"/>
    <s v="intentado"/>
    <s v="restringido"/>
    <s v="enseñarán"/>
    <s v="sobre"/>
    <s v="así"/>
    <s v="sea"/>
    <s v="niveles"/>
    <s v="a"/>
    <s v="entero"/>
    <s v="siguiente"/>
    <s v="even"/>
    <s v="when"/>
    <s v="bills"/>
    <s v="gas"/>
    <s v="deposit"/>
    <s v="leisure"/>
    <s v="dinner"/>
    <s v="just"/>
    <s v="around"/>
    <s v="For"/>
    <s v="from"/>
    <s v="he"/>
    <s v="driving"/>
    <s v="mind"/>
    <s v="to be"/>
    <s v="where"/>
    <s v="road"/>
    <s v="better"/>
    <s v="past"/>
    <s v="imagine"/>
    <s v="land"/>
    <s v="been"/>
    <s v="had"/>
    <s v="a"/>
    <s v="his"/>
    <s v="impractical"/>
    <s v="disadvantages"/>
    <s v="growing"/>
    <s v="farmhouse"/>
    <s v="on"/>
    <s v="in"/>
    <s v="He"/>
    <s v="and"/>
    <s v="If"/>
    <s v="maybe"/>
    <s v="buy"/>
    <s v="money"/>
    <s v="out"/>
    <s v="through"/>
    <n v="20"/>
    <s v="female"/>
    <s v="Tuscaloosa, AL, USA"/>
    <s v="Some college"/>
    <m/>
    <n v="2"/>
    <n v="0"/>
    <n v="3"/>
    <n v="3"/>
    <n v="4"/>
    <n v="5"/>
    <s v="20+"/>
    <s v="20+"/>
    <s v="20+"/>
    <s v="20+"/>
    <s v="20+"/>
    <s v="20+"/>
    <n v="92"/>
    <n v="8"/>
    <n v="0"/>
    <m/>
    <n v="5"/>
    <n v="95"/>
    <n v="0"/>
    <m/>
    <n v="70"/>
    <n v="30"/>
    <n v="0"/>
    <m/>
    <n v="50"/>
    <n v="50"/>
    <n v="0"/>
    <m/>
    <n v="58"/>
    <n v="42"/>
    <n v="0"/>
    <m/>
    <s v="Very well_x000a_6"/>
    <s v="Very well_x000a_6"/>
    <s v="Very well_x000a_6"/>
    <s v="Very well_x000a_6"/>
    <s v="Very well_x000a_6"/>
    <s v="Very well_x000a_6"/>
    <s v="Very well_x000a_6"/>
    <s v="Very well_x000a_6"/>
    <n v="5"/>
    <s v="Agree_x000a_6"/>
    <s v="Agree_x000a_6"/>
    <s v="Agree_x000a_6"/>
    <n v="5"/>
    <s v="Agree_x000a_6"/>
    <s v="Agree_x000a_6"/>
    <s v="Agree_x000a_6"/>
    <s v="Hispanic"/>
    <s v="Mexicali, BC, MX"/>
    <s v="San Diego, CA, USA"/>
    <s v="Spanish"/>
    <s v="Spanish/English"/>
    <s v="English,Spanish"/>
    <m/>
    <s v="Spanish"/>
    <m/>
    <n v="1106"/>
  </r>
  <r>
    <d v="2023-03-21T09:50:00"/>
    <d v="2023-03-21T10:21:00"/>
    <s v="IP Address"/>
    <s v="130.160.192.52"/>
    <n v="100"/>
    <n v="1882"/>
    <b v="1"/>
    <d v="2023-03-21T10:21:00"/>
    <s v="R_1hQ2i2Yd9xGog2k"/>
    <n v="33.200000000000003"/>
    <n v="-87.56"/>
    <s v="anonymous"/>
    <s v="EN"/>
    <s v="I agree to participate in the research study described above and have my data included in any analysis."/>
    <n v="3831"/>
    <s v="I'm going to visit my family este fin de semana.,Fue un challenge para mí.,That's why they should do it. Van a perder negocio si no lo hacen.,Gracias, you won’t regret this.,Un gobierno can allow una cosa así to happen."/>
    <s v="Yes"/>
    <s v="Yes"/>
    <s v="Yes"/>
    <s v="Te gustaría ir al restaurante del, no sé la palabra...shrimp?"/>
    <n v="18"/>
    <n v="19"/>
    <n v="5"/>
    <n v="0"/>
    <n v="5"/>
    <n v="0"/>
    <n v="1"/>
    <s v="Never switch_x000a_0"/>
    <n v="1"/>
    <s v="Never switch_x000a_0"/>
    <n v="1"/>
    <s v="Never switch_x000a_0"/>
    <n v="1"/>
    <n v="1"/>
    <n v="1"/>
    <n v="5"/>
    <n v="1"/>
    <n v="1"/>
    <n v="1"/>
    <n v="1"/>
    <s v="I do not care. I never thought about it. I do not have a strong opinion."/>
    <s v="It does not seem right. It is better to talk using the same language when talking to a person."/>
    <m/>
    <m/>
    <m/>
    <m/>
    <m/>
    <m/>
    <m/>
    <m/>
    <m/>
    <m/>
    <m/>
    <m/>
    <m/>
    <m/>
    <m/>
    <m/>
    <m/>
    <m/>
    <m/>
    <m/>
    <m/>
    <m/>
    <m/>
    <m/>
    <m/>
    <m/>
    <m/>
    <m/>
    <m/>
    <m/>
    <m/>
    <m/>
    <m/>
    <m/>
    <m/>
    <m/>
    <s v="Completely unacceptable"/>
    <s v="Completely acceptable"/>
    <s v="Completamente inaceptable"/>
    <s v="Completamente aceptable"/>
    <s v="Completely unacceptable"/>
    <s v="Somewhat acceptable"/>
    <s v="Completely acceptable"/>
    <s v="Completely unacceptable"/>
    <s v="Completely acceptable"/>
    <s v="Completely unacceptable"/>
    <s v="Completely unacceptable"/>
    <s v="Completely acceptable"/>
    <s v="Completamente inaceptable"/>
    <s v="Mayormente aceptable"/>
    <s v="Mostly acceptable"/>
    <s v="Completely acceptable"/>
    <s v="Somewhat acceptable"/>
    <s v="Mostly unacceptable"/>
    <s v="Mostly unacceptable"/>
    <s v="Mostly unacceptable"/>
    <s v="Somewhat acceptable"/>
    <s v="Somewhat acceptable"/>
    <s v="Mostly unacceptable"/>
    <s v="Somewhat acceptable"/>
    <s v="Somewhat acceptable"/>
    <s v="Somewhat acceptable"/>
    <s v="Somewhat acceptable"/>
    <s v="Mostly unacceptable"/>
    <s v="Somewhat acceptable"/>
    <s v="Mostly unacceptable"/>
    <s v="Somewhat acceptable"/>
    <s v="Somewhat acceptable"/>
    <s v="Mostly unacceptable"/>
    <s v="Somewhat acceptable"/>
    <s v="Somewhat acceptable"/>
    <s v="Somewhat acceptable"/>
    <s v="Somewhat acceptable"/>
    <s v="Somewhat acceptable"/>
    <s v="Mostly unacceptable"/>
    <s v="Completely unacceptable"/>
    <s v="Mostly acceptable"/>
    <s v="Somewhat acceptable"/>
    <s v="Somewhat acceptable"/>
    <s v="Mostly unacceptable"/>
    <s v="Somewhat acceptable"/>
    <s v="Mostly acceptable"/>
    <s v="Somewhat acceptable"/>
    <s v="Mostly unacceptable"/>
    <s v="Mostly acceptable"/>
    <s v="Somewhat acceptable"/>
    <s v="Somewhat acceptable"/>
    <s v="Mostly unacceptable"/>
    <s v="Somewhat acceptable"/>
    <s v="Mostly acceptable"/>
    <s v="Mostly unacceptable"/>
    <s v="Mostly acceptable"/>
    <s v="Mostly unacceptable"/>
    <s v="Somewhat acceptable"/>
    <s v="Mostly acceptable"/>
    <s v="Somewhat acceptable"/>
    <s v="Mostly acceptable"/>
    <s v="Mostly acceptable"/>
    <s v="Completely unacceptable"/>
    <s v="Mostly acceptable"/>
    <s v="Somewhat acceptable"/>
    <s v="Somewhat acceptable"/>
    <s v="Mostly unacceptable"/>
    <s v="Completely unacceptable"/>
    <s v="Mostly acceptable"/>
    <s v="Somewhat acceptable"/>
    <s v="Mostly unacceptable"/>
    <s v="Mostly unacceptable"/>
    <s v="Somewhat acceptable"/>
    <s v="Somewhat acceptable"/>
    <s v="Somewhat unacceptable"/>
    <s v="Somewhat acceptable"/>
    <s v="Somewhat acceptable"/>
    <s v="Mostly acceptable"/>
    <s v="Somewhat acceptable"/>
    <s v="Mostly acceptable"/>
    <s v="Somewhat acceptable"/>
    <s v="Mostly unacceptable"/>
    <s v="Somewhat acceptable"/>
    <s v="Somewhat unacceptable"/>
    <s v="Somewhat acceptable"/>
    <s v="Somewhat acceptable"/>
    <s v="Mostly unacceptable"/>
    <s v="Somewhat acceptable"/>
    <s v="Completamente aceptable"/>
    <s v="Mayormente aceptable"/>
    <s v="Completamente aceptable"/>
    <s v="Completamente aceptable"/>
    <s v="Completamente aceptable"/>
    <s v="Completamente aceptable"/>
    <s v="Completamente aceptable"/>
    <s v="Completamente aceptable"/>
    <s v="Un poco inaceptable"/>
    <s v="Completamente aceptable"/>
    <s v="Completamente aceptable"/>
    <s v="Completamente aceptable"/>
    <s v="Completamente inaceptable"/>
    <s v="Completamente inaceptable"/>
    <s v="Completamente aceptable"/>
    <s v="Completamente inaceptable"/>
    <s v="Completamente inaceptable"/>
    <s v="Completamente 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unacceptable"/>
    <s v="Completely unacceptable"/>
    <s v="Completely unacceptable"/>
    <s v="Completely unacceptable"/>
    <s v="Completely unacceptable"/>
    <s v="desconsolado"/>
    <s v="falta"/>
    <s v="enfermo"/>
    <s v="caliente"/>
    <s v="ver"/>
    <s v="salir de casa"/>
    <s v="estrellas"/>
    <s v="¿Qué tal?"/>
    <s v="ladrar"/>
    <s v="despertador"/>
    <s v="aceite"/>
    <s v="tomamos asiento"/>
    <s v="cortarte"/>
    <s v="patinar"/>
    <s v="fuego"/>
    <s v="la noticia que deseaba"/>
    <s v="aliviar"/>
    <s v="perecer"/>
    <s v="darle una limosna"/>
    <s v="monedas"/>
    <s v="las caricias"/>
    <s v="escondérmela"/>
    <s v="lleno de alboroto"/>
    <s v="tuviste la culpa"/>
    <s v="el costo de vida"/>
    <s v="del fallecimiento"/>
    <s v="llevarlo a cabo"/>
    <s v="los naufragios"/>
    <s v="aquel barrio"/>
    <s v="repartirlo"/>
    <s v="cumplido"/>
    <s v="iniciara"/>
    <s v="pedir"/>
    <s v="sirviera"/>
    <s v="superar"/>
    <s v="en"/>
    <s v="poder"/>
    <s v="al"/>
    <s v="había"/>
    <s v="lo que"/>
    <s v="intentado"/>
    <s v="restringido"/>
    <s v="enseñarán"/>
    <s v="para"/>
    <s v="ya"/>
    <s v="es"/>
    <s v="niveles"/>
    <s v="para"/>
    <s v="pleno"/>
    <s v="próxima"/>
    <s v="even"/>
    <s v="when"/>
    <s v="bills"/>
    <s v="gas"/>
    <s v="deposit"/>
    <s v="leisure"/>
    <s v="dinner"/>
    <s v="just"/>
    <s v="around"/>
    <s v="After"/>
    <s v="from"/>
    <s v="he"/>
    <s v="driving"/>
    <s v="mind"/>
    <s v="to be"/>
    <s v="where"/>
    <s v="road"/>
    <s v="better"/>
    <s v="past"/>
    <s v="imagine"/>
    <s v="land"/>
    <s v="been"/>
    <s v="had"/>
    <s v="a"/>
    <s v="his"/>
    <s v="impractical"/>
    <s v="disadvantages"/>
    <s v="growing"/>
    <s v="farmhouse"/>
    <s v="on"/>
    <s v="in"/>
    <s v="He"/>
    <s v="and"/>
    <s v="If"/>
    <s v="maybe"/>
    <s v="store"/>
    <s v="money"/>
    <s v="out"/>
    <s v="through"/>
    <n v="23"/>
    <s v="Male"/>
    <s v="Tuscaloosa, AL, USA"/>
    <s v="Some graduate school"/>
    <m/>
    <n v="0"/>
    <n v="13"/>
    <n v="0"/>
    <n v="19"/>
    <n v="14"/>
    <s v="20+"/>
    <s v="20+"/>
    <n v="1"/>
    <s v="20+"/>
    <n v="0"/>
    <n v="1"/>
    <n v="0"/>
    <n v="100"/>
    <n v="0"/>
    <n v="0"/>
    <m/>
    <n v="100"/>
    <n v="0"/>
    <n v="0"/>
    <m/>
    <n v="90"/>
    <n v="10"/>
    <n v="0"/>
    <m/>
    <n v="95"/>
    <n v="5"/>
    <n v="0"/>
    <m/>
    <n v="99"/>
    <n v="1"/>
    <n v="0"/>
    <m/>
    <s v="Very well_x000a_6"/>
    <n v="3"/>
    <s v="Very well_x000a_6"/>
    <n v="4"/>
    <s v="Very well_x000a_6"/>
    <n v="5"/>
    <s v="Very well_x000a_6"/>
    <n v="2"/>
    <s v="Agree_x000a_6"/>
    <n v="3"/>
    <s v="Agree_x000a_6"/>
    <n v="4"/>
    <s v="Agree_x000a_6"/>
    <n v="5"/>
    <s v="Agree_x000a_6"/>
    <s v="Agree_x000a_6"/>
    <s v="white"/>
    <s v="San Clemente, CA, USA"/>
    <s v="Orange County, CA, USA"/>
    <s v="English"/>
    <s v="English"/>
    <s v="English"/>
    <m/>
    <s v="English"/>
    <m/>
    <n v="877"/>
  </r>
  <r>
    <d v="2023-03-21T09:49:00"/>
    <d v="2023-03-21T10:28:00"/>
    <s v="IP Address"/>
    <s v="130.160.192.52"/>
    <n v="100"/>
    <n v="2306"/>
    <b v="1"/>
    <d v="2023-03-21T10:28:00"/>
    <s v="R_1Cwj1uW5nDFqMJm"/>
    <n v="33.200000000000003"/>
    <n v="-87.56"/>
    <s v="anonymous"/>
    <s v="EN"/>
    <s v="I agree to participate in the research study described above and have my data included in any analysis."/>
    <n v="4423"/>
    <s v="I'm going to visit my family este fin de semana.,Fue un challenge para mí.,That's why they should do it. Van a perder negocio si no lo hacen.,Gracias, you won’t regret this.,Un gobierno can allow una cosa así to happen."/>
    <s v="Yes"/>
    <s v="No"/>
    <m/>
    <m/>
    <n v="3"/>
    <n v="3"/>
    <n v="0"/>
    <n v="0"/>
    <n v="18"/>
    <n v="0"/>
    <s v="Never switch_x000a_0"/>
    <s v="Never switch_x000a_0"/>
    <n v="3"/>
    <s v="Never switch_x000a_0"/>
    <s v="Never switch_x000a_0"/>
    <s v="Never switch_x000a_0"/>
    <n v="5"/>
    <s v="Very easy_x000a_6"/>
    <n v="4"/>
    <n v="4"/>
    <n v="3"/>
    <s v="Disagree_x000a_0"/>
    <n v="5"/>
    <s v="Agree_x000a_6"/>
    <s v="I think it’s great. It shows that someone can speak well or is comfortable in both languages."/>
    <s v="I do not care. I never thought about it. I do not have a strong opinion."/>
    <m/>
    <m/>
    <m/>
    <m/>
    <m/>
    <m/>
    <m/>
    <m/>
    <m/>
    <m/>
    <m/>
    <m/>
    <m/>
    <m/>
    <m/>
    <m/>
    <m/>
    <m/>
    <m/>
    <m/>
    <m/>
    <m/>
    <m/>
    <m/>
    <m/>
    <m/>
    <m/>
    <m/>
    <m/>
    <m/>
    <m/>
    <m/>
    <m/>
    <m/>
    <m/>
    <m/>
    <s v="Completely unacceptable"/>
    <s v="Completely acceptable"/>
    <s v="Mayormente aceptable"/>
    <s v="Completamente aceptable"/>
    <s v="Unsure"/>
    <s v="Completely acceptable"/>
    <s v="Completely acceptable"/>
    <s v="Mostly acceptable"/>
    <s v="Mostly acceptable"/>
    <s v="Somewhat unacceptable"/>
    <s v="Mostly acceptable"/>
    <s v="Completely acceptable"/>
    <s v="Completamente aceptable"/>
    <s v="Mayormente aceptable"/>
    <s v="Mostly acceptable"/>
    <s v="Completely acceptable"/>
    <s v="Mostly unacceptable"/>
    <s v="Completely acceptable"/>
    <s v="Mostly unacceptable"/>
    <s v="Somewhat acceptable"/>
    <s v="Mostly acceptable"/>
    <s v="Mostly acceptable"/>
    <s v="Somewhat acceptable"/>
    <s v="Mostly unacceptable"/>
    <s v="Mostly acceptable"/>
    <s v="Completely acceptable"/>
    <s v="Somewhat acceptable"/>
    <s v="Mostly unacceptable"/>
    <s v="Completely acceptable"/>
    <s v="Completely acceptable"/>
    <s v="Somewhat unacceptable"/>
    <s v="Completely acceptable"/>
    <s v="Somewhat unacceptable"/>
    <s v="Mostly acceptable"/>
    <s v="Somewhat acceptable"/>
    <s v="Completely acceptable"/>
    <s v="Completely acceptable"/>
    <s v="Completely acceptable"/>
    <s v="Completely acceptable"/>
    <s v="Completely unacceptable"/>
    <s v="Somewhat acceptable"/>
    <s v="Somewhat unacceptable"/>
    <s v="Completely acceptable"/>
    <s v="Somewhat unacceptable"/>
    <s v="Somewhat unacceptable"/>
    <s v="Mostly acceptable"/>
    <s v="Completely acceptable"/>
    <s v="Somewhat unacceptable"/>
    <s v="Somewhat unacceptable"/>
    <s v="Mostly acceptable"/>
    <s v="Somewhat unacceptable"/>
    <s v="Somewhat unacceptable"/>
    <s v="Mostly acceptable"/>
    <s v="Completely acceptable"/>
    <s v="Mostly acceptable"/>
    <s v="Completely acceptable"/>
    <s v="Mostly acceptable"/>
    <s v="Somewhat acceptable"/>
    <s v="Completely acceptable"/>
    <s v="Completely acceptable"/>
    <s v="Completely acceptable"/>
    <s v="Completely acceptable"/>
    <s v="Somewhat unacceptable"/>
    <s v="Somewhat unacceptable"/>
    <s v="Mostly acceptable"/>
    <s v="Completely acceptable"/>
    <s v="Somewhat acceptable"/>
    <s v="Somewhat acceptable"/>
    <s v="Completely acceptable"/>
    <s v="Mostly acceptable"/>
    <s v="Mostly acceptable"/>
    <s v="Mostly acceptable"/>
    <s v="Completely acceptable"/>
    <s v="Somewhat acceptable"/>
    <s v="Mostly acceptable"/>
    <s v="Completely acceptable"/>
    <s v="Completely acceptable"/>
    <s v="Completely acceptable"/>
    <s v="Completely acceptable"/>
    <s v="Completely acceptable"/>
    <s v="Completely acceptable"/>
    <s v="Somewhat acceptable"/>
    <s v="Completely acceptable"/>
    <s v="Completely acceptable"/>
    <s v="Completely acceptable"/>
    <s v="Completely acceptable"/>
    <s v="Mostly acceptable"/>
    <s v="Completely ac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Un poco inaceptable"/>
    <s v="Mayormente aceptable"/>
    <s v="No sé"/>
    <s v="No sé"/>
    <s v="Un poco 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Mostly unacceptable"/>
    <s v="Somewhat unacceptable"/>
    <s v="Mostly unacceptable"/>
    <s v="Somewhat unacceptable"/>
    <s v="Somewhat unacceptable"/>
    <s v="Somewhat acceptable"/>
    <s v="desconsolado"/>
    <s v="falta"/>
    <s v="enfermo"/>
    <s v="caliente"/>
    <s v="ver"/>
    <s v="salir de casa"/>
    <s v="estrellas"/>
    <s v="¿Qué tal?"/>
    <s v="ladrar"/>
    <s v="despertador"/>
    <s v="aceite"/>
    <s v="tomamos asiento"/>
    <s v="cortarte"/>
    <s v="patinar"/>
    <s v="fuego"/>
    <s v="la noticia que deseaba"/>
    <s v="aliviar"/>
    <s v="perecer"/>
    <s v="echar una mirada"/>
    <s v="monedas"/>
    <s v="las caricias"/>
    <s v="escondérmela"/>
    <s v="Dios sabe dónde"/>
    <s v="tuviste la culpa"/>
    <s v="la cría de reses"/>
    <s v="del fallecimiento"/>
    <s v="llevarlo a cabo"/>
    <s v="los naufragios"/>
    <s v="aquel barrio"/>
    <s v="repartirlo"/>
    <s v="cumplido"/>
    <s v="inició"/>
    <s v="pedir"/>
    <s v="haya servido"/>
    <s v="superar"/>
    <s v="por"/>
    <s v="favor"/>
    <s v="al"/>
    <s v="hubo"/>
    <s v="lo que"/>
    <s v="intentado"/>
    <s v="restringido"/>
    <s v="dirán"/>
    <s v="sobre"/>
    <s v="así"/>
    <s v="es"/>
    <s v="niveles"/>
    <s v="de"/>
    <s v="total"/>
    <s v="próxima"/>
    <s v="even"/>
    <s v="when"/>
    <s v="bills"/>
    <s v="gas"/>
    <s v="deposit"/>
    <s v="leisure"/>
    <s v="dinner"/>
    <s v="just"/>
    <s v="around"/>
    <s v="After"/>
    <s v="from"/>
    <s v="he"/>
    <s v="driving"/>
    <s v="mind"/>
    <s v="to be"/>
    <s v="where"/>
    <s v="road"/>
    <s v="better"/>
    <s v="past"/>
    <s v="imagine"/>
    <s v="land"/>
    <s v="been"/>
    <s v="had"/>
    <s v="a"/>
    <s v="his"/>
    <s v="impractical"/>
    <s v="disadvantages"/>
    <s v="growing"/>
    <s v="farmhouse"/>
    <s v="on"/>
    <s v="in"/>
    <s v="He"/>
    <s v="and"/>
    <s v="If"/>
    <s v="maybe"/>
    <s v="buy"/>
    <s v="money"/>
    <s v="out"/>
    <s v="through"/>
    <n v="21"/>
    <s v="Cis female"/>
    <s v="Tuscaloosa, Alabama, US"/>
    <s v="Some college"/>
    <m/>
    <n v="0"/>
    <n v="3"/>
    <n v="2"/>
    <n v="6"/>
    <n v="18"/>
    <n v="18"/>
    <s v="20+"/>
    <s v="20+"/>
    <s v="20+"/>
    <n v="0"/>
    <n v="7"/>
    <n v="4"/>
    <n v="99"/>
    <n v="1"/>
    <n v="0"/>
    <m/>
    <n v="99"/>
    <n v="1"/>
    <n v="0"/>
    <m/>
    <n v="70"/>
    <n v="30"/>
    <n v="0"/>
    <m/>
    <n v="99"/>
    <n v="1"/>
    <n v="0"/>
    <m/>
    <n v="100"/>
    <n v="0"/>
    <n v="0"/>
    <m/>
    <s v="Very well_x000a_6"/>
    <n v="5"/>
    <s v="Very well_x000a_6"/>
    <s v="Very well_x000a_6"/>
    <s v="Very well_x000a_6"/>
    <n v="5"/>
    <s v="Very well_x000a_6"/>
    <n v="5"/>
    <s v="Agree_x000a_6"/>
    <n v="5"/>
    <s v="Agree_x000a_6"/>
    <n v="2"/>
    <s v="Agree_x000a_6"/>
    <s v="Agree_x000a_6"/>
    <s v="Agree_x000a_6"/>
    <s v="Agree_x000a_6"/>
    <s v="white"/>
    <s v="Cleveland, Ohio"/>
    <s v="Limerick, Ireland"/>
    <s v="English"/>
    <s v="English, some Spanish"/>
    <s v="English"/>
    <m/>
    <s v="English"/>
    <m/>
    <n v="1149"/>
  </r>
  <r>
    <d v="2023-03-21T09:49:00"/>
    <d v="2023-03-21T10:38:00"/>
    <s v="IP Address"/>
    <s v="130.160.192.59"/>
    <n v="100"/>
    <n v="2931"/>
    <b v="1"/>
    <d v="2023-03-21T10:38:00"/>
    <s v="R_2nNpGMqe1GoqcYp"/>
    <n v="33.200000000000003"/>
    <n v="-87.56"/>
    <s v="anonymous"/>
    <s v="EN"/>
    <s v="I agree to participate in the research study described above and have my data included in any analysis."/>
    <n v="8686"/>
    <s v="I'm going to visit my family este fin de semana.,Fue un challenge para mí.,That's why they should do it. Van a perder negocio si no lo hacen.,Gracias, you won’t regret this.,Un gobierno can allow una cosa así to happen."/>
    <s v="Yes"/>
    <s v="Yes"/>
    <s v="Yes"/>
    <s v="No entiendo why she acts like that."/>
    <n v="16"/>
    <n v="16"/>
    <n v="1"/>
    <n v="1"/>
    <n v="10"/>
    <n v="0"/>
    <n v="1"/>
    <s v="Never switch_x000a_0"/>
    <n v="2"/>
    <s v="Never switch_x000a_0"/>
    <n v="2"/>
    <s v="Never switch_x000a_0"/>
    <n v="4"/>
    <n v="4"/>
    <n v="2"/>
    <n v="4"/>
    <n v="5"/>
    <n v="5"/>
    <n v="3"/>
    <n v="3"/>
    <s v="It’s okay. It is as normal and as acceptable as speaking using the same language when talking to a person."/>
    <s v="It’s okay. It is as normal and as acceptable as speaking using the same language when talking to a person."/>
    <m/>
    <m/>
    <m/>
    <m/>
    <m/>
    <m/>
    <m/>
    <m/>
    <m/>
    <m/>
    <m/>
    <m/>
    <m/>
    <m/>
    <m/>
    <m/>
    <m/>
    <m/>
    <m/>
    <m/>
    <m/>
    <m/>
    <m/>
    <m/>
    <m/>
    <m/>
    <m/>
    <m/>
    <m/>
    <m/>
    <m/>
    <m/>
    <m/>
    <m/>
    <m/>
    <m/>
    <s v="Mostly unacceptable"/>
    <s v="Completely acceptable"/>
    <s v="Mayormente inaceptable"/>
    <s v="Completamente aceptable"/>
    <s v="Mostly unacceptable"/>
    <s v="Somewhat acceptable"/>
    <s v="Completely acceptable"/>
    <s v="Mostly unacceptable"/>
    <s v="Completely acceptable"/>
    <s v="Completely unacceptable"/>
    <s v="Mostly unacceptable"/>
    <s v="Somewhat unacceptable"/>
    <s v="Mayormente aceptable"/>
    <s v="Completamente aceptable"/>
    <s v="Completely acceptable"/>
    <s v="Completely acceptable"/>
    <s v="Somewhat acceptable"/>
    <s v="Somewhat unacceptable"/>
    <s v="Somewhat acceptable"/>
    <s v="Somewhat unacceptable"/>
    <s v="Completely acceptable"/>
    <s v="Mostly acceptable"/>
    <s v="Somewhat acceptable"/>
    <s v="Mostly acceptable"/>
    <s v="Mostly acceptable"/>
    <s v="Completely acceptable"/>
    <s v="Somewhat acceptable"/>
    <s v="Somewhat un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Mostly unacceptable"/>
    <s v="Somewhat acceptable"/>
    <s v="Somewhat acceptable"/>
    <s v="Somewhat unacceptable"/>
    <s v="Somewhat acceptable"/>
    <s v="Completely acceptable"/>
    <s v="Somewhat unacceptable"/>
    <s v="Somewhat unacceptable"/>
    <s v="Somewhat unacceptable"/>
    <s v="Somewhat acceptable"/>
    <s v="Mostly acceptable"/>
    <s v="Mostly unacceptable"/>
    <s v="Somewhat acceptable"/>
    <s v="Mostly acceptable"/>
    <s v="Completely acceptable"/>
    <s v="Completely acceptable"/>
    <s v="Completely acceptable"/>
    <s v="Somewhat acceptable"/>
    <s v="Mostly acceptable"/>
    <s v="Completely acceptable"/>
    <s v="Completely acceptable"/>
    <s v="Mostly acceptable"/>
    <s v="Completely acceptable"/>
    <s v="Somewhat acceptable"/>
    <s v="Somewhat acceptable"/>
    <s v="Completely acceptable"/>
    <s v="Completely acceptable"/>
    <s v="Somewhat unacceptable"/>
    <s v="Somewhat unacceptable"/>
    <s v="Somewhat acceptable"/>
    <s v="Completely acceptable"/>
    <s v="Completely acceptable"/>
    <s v="Completely acceptable"/>
    <s v="Somewhat acceptable"/>
    <s v="Somewhat unacceptable"/>
    <s v="Completely acceptable"/>
    <s v="Completely acceptable"/>
    <s v="Completely acceptable"/>
    <s v="Completely acceptable"/>
    <s v="Completely acceptable"/>
    <s v="Completely acceptable"/>
    <s v="Completely acceptable"/>
    <s v="Mostly unacceptable"/>
    <s v="Completely acceptable"/>
    <s v="Completely acceptable"/>
    <s v="Completely acceptable"/>
    <s v="Mostly acceptable"/>
    <s v="Somewhat acceptable"/>
    <s v="Mostly acceptable"/>
    <s v="Completamente aceptable"/>
    <s v="Completamente aceptable"/>
    <s v="Completamente aceptable"/>
    <s v="Completamente aceptable"/>
    <s v="Completamente aceptable"/>
    <s v="Completamente aceptable"/>
    <s v="Completamente aceptable"/>
    <s v="Completamente aceptable"/>
    <s v="Un poco aceptable"/>
    <s v="Completamente aceptable"/>
    <s v="Completamente aceptable"/>
    <s v="Completamente aceptable"/>
    <s v="Un poco aceptable"/>
    <s v="Mayormente inaceptable"/>
    <s v="Un poco inaceptable"/>
    <s v="Mayormente inaceptable"/>
    <s v="Completamente inaceptable"/>
    <s v="Un poco 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Somewhat unacceptable"/>
    <s v="Mostly unacceptable"/>
    <s v="Somewhat unacceptable"/>
    <s v="Mostly acceptable"/>
    <s v="Somewhat acceptable"/>
    <s v="desconsolado"/>
    <s v="falta"/>
    <s v="enfermo"/>
    <s v="caliente"/>
    <s v="ver"/>
    <s v="salir de casa"/>
    <s v="estrellas"/>
    <s v="¿Qué tal?"/>
    <s v="ladrar"/>
    <s v="despertador"/>
    <s v="aceite"/>
    <s v="tomamos asiento"/>
    <s v="cortarte"/>
    <s v="patinar"/>
    <s v="fuego"/>
    <s v="la noticia que deseaba"/>
    <s v="aliviar"/>
    <s v="perecer"/>
    <s v="darle una limosna"/>
    <s v="monedas"/>
    <s v="las caricias"/>
    <s v="escondérmela"/>
    <s v="Dios sabe dónde"/>
    <s v="tuviste la culpa"/>
    <s v="la cría de reses"/>
    <s v="del fallecimiento"/>
    <s v="llevarlo a cabo"/>
    <s v="los naufragios"/>
    <s v="aquel barrio"/>
    <s v="repartirlo"/>
    <s v="cumplido"/>
    <s v="iniciaba"/>
    <s v="encargar"/>
    <s v="sirviera"/>
    <s v="superar"/>
    <s v="con"/>
    <s v="poder"/>
    <s v="en"/>
    <s v="había"/>
    <s v="lo que"/>
    <s v="intentado"/>
    <s v="restringido"/>
    <s v="enseñarán"/>
    <s v="sobre"/>
    <s v="así"/>
    <s v="sea"/>
    <s v="niveles"/>
    <s v="a"/>
    <s v="pleno"/>
    <s v="próxima"/>
    <s v="even"/>
    <s v="when"/>
    <s v="bills"/>
    <s v="gas"/>
    <s v="deposit"/>
    <s v="life"/>
    <s v="dinner"/>
    <s v="just"/>
    <s v="around"/>
    <s v="After"/>
    <s v="from"/>
    <s v="he"/>
    <s v="driving"/>
    <s v="mind"/>
    <s v="to be"/>
    <s v="where"/>
    <s v="road"/>
    <s v="better"/>
    <s v="past"/>
    <s v="imagine"/>
    <s v="land"/>
    <s v="been"/>
    <s v="had"/>
    <s v="a"/>
    <s v="his"/>
    <s v="impractical"/>
    <s v="disadvantages"/>
    <s v="growing"/>
    <s v="farmhouse"/>
    <s v="on"/>
    <s v="for"/>
    <s v="He"/>
    <s v="and"/>
    <s v="If"/>
    <s v="maybe"/>
    <s v="buy"/>
    <s v="money"/>
    <s v="out"/>
    <s v="through"/>
    <n v="21"/>
    <s v="Non-binary"/>
    <s v="Tuscaloosa, Alabama, USA"/>
    <s v="Some college"/>
    <m/>
    <n v="0"/>
    <n v="13"/>
    <n v="0"/>
    <n v="17"/>
    <n v="16"/>
    <n v="10"/>
    <s v="20+"/>
    <n v="1"/>
    <s v="20+"/>
    <n v="1"/>
    <n v="1"/>
    <n v="0"/>
    <n v="95"/>
    <n v="5"/>
    <n v="0"/>
    <m/>
    <n v="100"/>
    <n v="0"/>
    <n v="0"/>
    <m/>
    <n v="60"/>
    <n v="40"/>
    <n v="0"/>
    <m/>
    <n v="90"/>
    <n v="10"/>
    <n v="0"/>
    <m/>
    <n v="100"/>
    <n v="0"/>
    <n v="0"/>
    <m/>
    <s v="Very well_x000a_6"/>
    <n v="3"/>
    <s v="Very well_x000a_6"/>
    <n v="4"/>
    <s v="Very well_x000a_6"/>
    <n v="4"/>
    <s v="Very well_x000a_6"/>
    <n v="3"/>
    <n v="5"/>
    <n v="3"/>
    <s v="Agree_x000a_6"/>
    <n v="2"/>
    <s v="Agree_x000a_6"/>
    <s v="Agree_x000a_6"/>
    <s v="Agree_x000a_6"/>
    <n v="1"/>
    <s v="white"/>
    <s v="Detroit Lakes, Minnesota, USA"/>
    <s v="Oswego, Illinois, USA"/>
    <s v="English"/>
    <s v="English"/>
    <s v="English"/>
    <m/>
    <s v="English"/>
    <m/>
    <n v="1035"/>
  </r>
  <r>
    <d v="2023-03-21T09:50:00"/>
    <d v="2023-03-21T10:43:00"/>
    <s v="IP Address"/>
    <s v="130.160.192.59"/>
    <n v="100"/>
    <n v="3181"/>
    <b v="1"/>
    <d v="2023-03-21T10:43:00"/>
    <s v="R_2SqOAzKt1wK8qaR"/>
    <n v="33.200000000000003"/>
    <n v="-87.56"/>
    <s v="anonymous"/>
    <s v="EN"/>
    <s v="I agree to participate in the research study described above and have my data included in any analysis."/>
    <n v="6597"/>
    <s v="I'm going to visit my family este fin de semana.,Fue un challenge para mí.,That's why they should do it. Van a perder negocio si no lo hacen.,Gracias, you won’t regret this.,Un gobierno can allow una cosa así to happen."/>
    <s v="Yes"/>
    <s v="Yes"/>
    <s v="No"/>
    <m/>
    <n v="18"/>
    <n v="18"/>
    <n v="1"/>
    <n v="0"/>
    <n v="3"/>
    <n v="1"/>
    <s v="Never switch_x000a_0"/>
    <s v="Never switch_x000a_0"/>
    <n v="5"/>
    <n v="1"/>
    <n v="5"/>
    <s v="Never switch_x000a_0"/>
    <s v="Very easy_x000a_6"/>
    <n v="5"/>
    <s v="Very easy_x000a_6"/>
    <s v="Very easy_x000a_6"/>
    <s v="Agree_x000a_6"/>
    <s v="Disagree_x000a_0"/>
    <n v="4"/>
    <n v="4"/>
    <s v="It’s okay. It is as normal and as acceptable as speaking using the same language when talking to a person."/>
    <s v="It’s okay. It is as normal and as acceptable as speaking using the same language when talking to a person."/>
    <m/>
    <m/>
    <m/>
    <m/>
    <m/>
    <m/>
    <m/>
    <m/>
    <m/>
    <m/>
    <m/>
    <m/>
    <m/>
    <m/>
    <m/>
    <m/>
    <m/>
    <m/>
    <m/>
    <m/>
    <m/>
    <m/>
    <m/>
    <m/>
    <m/>
    <m/>
    <m/>
    <m/>
    <m/>
    <m/>
    <m/>
    <m/>
    <m/>
    <m/>
    <m/>
    <m/>
    <s v="Completely unacceptable"/>
    <s v="Completely acceptable"/>
    <s v="Completamente inaceptable"/>
    <s v="Completamente aceptable"/>
    <s v="Completely unacceptable"/>
    <s v="Completely acceptable"/>
    <s v="Completely acceptable"/>
    <s v="Completely unacceptable"/>
    <s v="Completely acceptable"/>
    <s v="Completely unacceptable"/>
    <s v="Completely unacceptable"/>
    <s v="Somewhat unacceptable"/>
    <s v="Mayormente aceptable"/>
    <s v="No sé"/>
    <s v="Mostly acceptable"/>
    <s v="Completely acceptable"/>
    <s v="Completely acceptable"/>
    <s v="Mostly acceptable"/>
    <s v="Completely unacceptable"/>
    <s v="Completely unacceptable"/>
    <s v="Completely acceptable"/>
    <s v="Completely acceptable"/>
    <s v="Mostly acceptable"/>
    <s v="Completely acceptable"/>
    <s v="Somewhat acceptable"/>
    <s v="Somewhat acceptable"/>
    <s v="Somewhat acceptable"/>
    <s v="Completely unacceptable"/>
    <s v="Completely acceptable"/>
    <s v="Completely acceptable"/>
    <s v="Completely acceptable"/>
    <s v="Completely acceptable"/>
    <s v="Completely acceptable"/>
    <s v="Completely acceptable"/>
    <s v="Completely acceptable"/>
    <s v="Completely acceptable"/>
    <s v="Completely acceptable"/>
    <s v="Completely acceptable"/>
    <s v="Somewhat acceptable"/>
    <s v="Completely unacceptable"/>
    <s v="Somewhat acceptable"/>
    <s v="Somewhat acceptable"/>
    <s v="Somewhat acceptable"/>
    <s v="Completely unacceptable"/>
    <s v="Completely acceptable"/>
    <s v="Completely acceptable"/>
    <s v="Somewhat acceptable"/>
    <s v="Somewhat acceptable"/>
    <s v="Completely acceptable"/>
    <s v="Completely acceptable"/>
    <s v="Completely unacceptable"/>
    <s v="Somewhat un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Somewhat acceptable"/>
    <s v="Somewhat acceptable"/>
    <s v="Completely unacceptable"/>
    <s v="Completely unacceptable"/>
    <s v="Completely acceptable"/>
    <s v="Completely acceptable"/>
    <s v="Somewhat acceptable"/>
    <s v="Somewhat acceptable"/>
    <s v="Somewhat acceptable"/>
    <s v="Completely unacceptable"/>
    <s v="Completely unacceptable"/>
    <s v="Completely acceptable"/>
    <s v="Completely acceptable"/>
    <s v="Completely acceptable"/>
    <s v="Completely acceptable"/>
    <s v="Completely acceptable"/>
    <s v="Completely acceptable"/>
    <s v="Completely unacceptable"/>
    <s v="Completely acceptable"/>
    <s v="Completely acceptable"/>
    <s v="Completely acceptable"/>
    <s v="Completely acceptable"/>
    <s v="Mostly acceptable"/>
    <s v="Completely ac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inaceptable"/>
    <s v="Completamente inaceptable"/>
    <s v="Completamente inaceptable"/>
    <s v="Completamente inaceptable"/>
    <s v="Completamente inaceptable"/>
    <s v="Completamente in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unacceptable"/>
    <s v="Completely unacceptable"/>
    <s v="Completely unacceptable"/>
    <s v="Completely unacceptable"/>
    <s v="Completely unacceptable"/>
    <s v="desconsolado"/>
    <s v="falta"/>
    <s v="enfermo"/>
    <s v="caliente"/>
    <s v="ver"/>
    <s v="salir de casa"/>
    <s v="estrellas"/>
    <s v="¿Qué tal?"/>
    <s v="ladrar"/>
    <s v="despertador"/>
    <s v="aceite"/>
    <s v="tomamos asiento"/>
    <s v="cortarte"/>
    <s v="patinar"/>
    <s v="fuego"/>
    <s v="la noticia que deseaba"/>
    <s v="aliviar"/>
    <s v="perecer"/>
    <s v="darle una limosna"/>
    <s v="monedas"/>
    <s v="las caricias"/>
    <s v="escondérmela"/>
    <s v="Dios sabe dónde"/>
    <s v="tuviste la culpa"/>
    <s v="la cría de reses"/>
    <s v="del fallecimiento"/>
    <s v="llevarlo a cabo"/>
    <s v="los naufragios"/>
    <s v="aquel barrio"/>
    <s v="repartirlo"/>
    <s v="terminado"/>
    <s v="inició"/>
    <s v="pedir"/>
    <s v="hubiera servido"/>
    <s v="enfrentarse"/>
    <s v="con"/>
    <s v="favor"/>
    <s v="a"/>
    <s v="había"/>
    <s v="lo que"/>
    <s v="intentado"/>
    <s v="restringido"/>
    <s v="enseñarán"/>
    <s v="sobre"/>
    <s v="así"/>
    <s v="será"/>
    <s v="aspectos"/>
    <s v="de"/>
    <s v="pleno"/>
    <s v="siguiente"/>
    <s v="even"/>
    <s v="when"/>
    <s v="bills"/>
    <s v="gas"/>
    <s v="deposit"/>
    <s v="life"/>
    <s v="dinner"/>
    <s v="just"/>
    <s v="around"/>
    <s v="After"/>
    <s v="from"/>
    <s v="he"/>
    <s v="driving"/>
    <s v="mind"/>
    <s v="to be"/>
    <s v="where"/>
    <s v="road"/>
    <s v="better"/>
    <s v="past"/>
    <s v="imagine"/>
    <s v="land"/>
    <s v="been"/>
    <s v="had"/>
    <s v="a"/>
    <s v="his"/>
    <s v="impractical"/>
    <s v="disadvantages"/>
    <s v="growing"/>
    <s v="farmhouse"/>
    <s v="on"/>
    <s v="in"/>
    <s v="He"/>
    <s v="and"/>
    <s v="If"/>
    <s v="maybe"/>
    <s v="buy"/>
    <s v="money"/>
    <s v="out"/>
    <s v="through"/>
    <n v="21"/>
    <s v="Male"/>
    <s v="Tsucaloosa, Alabama, United States"/>
    <s v="Some college"/>
    <m/>
    <n v="0"/>
    <n v="5"/>
    <n v="0"/>
    <n v="18"/>
    <n v="17"/>
    <n v="17"/>
    <s v="20+"/>
    <s v="20+"/>
    <s v="20+"/>
    <n v="0"/>
    <n v="1"/>
    <n v="1"/>
    <n v="100"/>
    <n v="0"/>
    <n v="0"/>
    <m/>
    <n v="100"/>
    <n v="0"/>
    <n v="0"/>
    <m/>
    <n v="65"/>
    <n v="35"/>
    <n v="0"/>
    <m/>
    <n v="75"/>
    <n v="25"/>
    <n v="0"/>
    <m/>
    <n v="100"/>
    <n v="0"/>
    <n v="0"/>
    <m/>
    <s v="Very well_x000a_6"/>
    <n v="4"/>
    <s v="Very well_x000a_6"/>
    <n v="4"/>
    <s v="Very well_x000a_6"/>
    <n v="4"/>
    <s v="Very well_x000a_6"/>
    <n v="4"/>
    <s v="Agree_x000a_6"/>
    <s v="Agree_x000a_6"/>
    <s v="Agree_x000a_6"/>
    <s v="Disagree_x000a_0"/>
    <s v="Agree_x000a_6"/>
    <s v="Agree_x000a_6"/>
    <s v="Agree_x000a_6"/>
    <s v="Disagree_x000a_0"/>
    <s v="white"/>
    <s v="Tennessee"/>
    <s v="Illinois"/>
    <s v="English"/>
    <s v="English"/>
    <s v="English"/>
    <m/>
    <s v="English"/>
    <m/>
    <n v="1021"/>
  </r>
  <r>
    <d v="2023-03-21T10:39:00"/>
    <d v="2023-03-21T11:06:00"/>
    <s v="IP Address"/>
    <s v="130.160.194.6"/>
    <n v="100"/>
    <n v="1610"/>
    <b v="1"/>
    <d v="2023-03-21T11:06:00"/>
    <s v="R_2ciq8R8j3njDXtn"/>
    <n v="33.200000000000003"/>
    <n v="-87.56"/>
    <s v="anonymous"/>
    <s v="EN"/>
    <s v="I agree to participate in the research study described above and have my data included in any analysis."/>
    <n v="3081"/>
    <s v="I'm going to visit my family este fin de semana.,That's why they should do it. Van a perder negocio si no lo hacen.,Gracias, you won’t regret this."/>
    <s v="No"/>
    <m/>
    <m/>
    <m/>
    <s v="I don't ever switch"/>
    <s v="I don't feel comfortable switching"/>
    <n v="19"/>
    <n v="0"/>
    <n v="0"/>
    <n v="0"/>
    <s v="Never switch_x000a_0"/>
    <s v="Never switch_x000a_0"/>
    <n v="2"/>
    <s v="Never switch_x000a_0"/>
    <s v="Never switch_x000a_0"/>
    <n v="2"/>
    <s v="Not at all_x000a_0"/>
    <n v="2"/>
    <s v="Not at all_x000a_0"/>
    <n v="1"/>
    <s v="Disagree_x000a_0"/>
    <s v="Disagree_x000a_0"/>
    <n v="2"/>
    <n v="3"/>
    <s v="I do not care. I never thought about it. I do not have a strong opinion."/>
    <s v="I do not care. I never thought about it. I do not have a strong opinion."/>
    <m/>
    <m/>
    <m/>
    <m/>
    <m/>
    <m/>
    <m/>
    <m/>
    <m/>
    <m/>
    <m/>
    <m/>
    <m/>
    <m/>
    <m/>
    <m/>
    <m/>
    <m/>
    <m/>
    <m/>
    <m/>
    <m/>
    <m/>
    <m/>
    <m/>
    <m/>
    <m/>
    <m/>
    <m/>
    <m/>
    <m/>
    <m/>
    <m/>
    <m/>
    <m/>
    <m/>
    <s v="Mostly unacceptable"/>
    <s v="Completely acceptable"/>
    <s v="No sé"/>
    <s v="Un poco aceptable"/>
    <s v="Mostly acceptable"/>
    <s v="Somewhat acceptable"/>
    <s v="Somewhat acceptable"/>
    <s v="Somewhat unacceptable"/>
    <s v="Completely unacceptable"/>
    <s v="Completely unacceptable"/>
    <s v="Somewhat unacceptable"/>
    <s v="Mostly unacceptable"/>
    <s v="No sé"/>
    <s v="Un poco inaceptable"/>
    <s v="Somewhat unacceptable"/>
    <s v="Somewhat acceptable"/>
    <s v="Unsure"/>
    <s v="Somewhat acceptable"/>
    <s v="Somewhat acceptable"/>
    <s v="Somewhat acceptable"/>
    <s v="Mostly unacceptable"/>
    <s v="Somewhat acceptable"/>
    <s v="Mostly acceptable"/>
    <s v="Unsure"/>
    <s v="Mostly unacceptable"/>
    <s v="Somewhat unacceptable"/>
    <s v="Mostly unacceptable"/>
    <s v="Somewhat unacceptable"/>
    <s v="Mostly acceptable"/>
    <s v="Somewhat acceptable"/>
    <s v="Somewhat unacceptable"/>
    <s v="Somewhat acceptable"/>
    <s v="Unsure"/>
    <s v="Somewhat unacceptable"/>
    <s v="Mostly acceptable"/>
    <s v="Somewhat unacceptable"/>
    <s v="Somewhat unacceptable"/>
    <s v="Somewhat unacceptable"/>
    <s v="Somewhat acceptable"/>
    <s v="Somewhat acceptable"/>
    <s v="Unsure"/>
    <s v="Mostly unacceptable"/>
    <s v="Somewhat unacceptable"/>
    <s v="Unsure"/>
    <s v="Somewhat acceptable"/>
    <s v="Somewhat unacceptable"/>
    <s v="Somewhat unacceptable"/>
    <s v="Somewhat unacceptable"/>
    <s v="Somewhat acceptable"/>
    <s v="Unsure"/>
    <s v="Completely acceptable"/>
    <s v="Mostly acceptable"/>
    <s v="Somewhat acceptable"/>
    <s v="Mostly unacceptable"/>
    <s v="Somewhat acceptable"/>
    <s v="Somewhat acceptable"/>
    <s v="Mostly unacceptable"/>
    <s v="Somewhat unacceptable"/>
    <s v="Somewhat unacceptable"/>
    <s v="Somewhat unacceptable"/>
    <s v="Somewhat acceptable"/>
    <s v="Mostly acceptable"/>
    <s v="Somewhat acceptable"/>
    <s v="Somewhat unacceptable"/>
    <s v="Somewhat acceptable"/>
    <s v="Somewhat unacceptable"/>
    <s v="Somewhat acceptable"/>
    <s v="Somewhat unacceptable"/>
    <s v="Somewhat acceptable"/>
    <s v="Somewhat acceptable"/>
    <s v="Mostly acceptable"/>
    <s v="Mostly unacceptable"/>
    <s v="Somewhat unacceptable"/>
    <s v="Somewhat acceptable"/>
    <s v="Unsure"/>
    <s v="Somewhat unacceptable"/>
    <s v="Mostly unacceptable"/>
    <s v="Somewhat unacceptable"/>
    <s v="Mostly acceptable"/>
    <s v="Somewhat unacceptable"/>
    <s v="Somewhat acceptable"/>
    <s v="Somewhat acceptable"/>
    <s v="Somewhat acceptable"/>
    <s v="Somewhat acceptable"/>
    <s v="Somewhat acceptable"/>
    <s v="Somewhat acceptable"/>
    <s v="Mostly unacceptable"/>
    <s v="Somewhat unacceptable"/>
    <s v="Mayormente inaceptable"/>
    <s v="Un poco inaceptable"/>
    <s v="Un poco inaceptable"/>
    <s v="Mayormente inaceptable"/>
    <s v="Un poco aceptable"/>
    <s v="Mayormente aceptable"/>
    <s v="Mayormente aceptable"/>
    <s v="Mayormente aceptable"/>
    <s v="No sé"/>
    <s v="No sé"/>
    <s v="Un poco inaceptable"/>
    <s v="Mayormente aceptable"/>
    <s v="Un poco inaceptable"/>
    <s v="No sé"/>
    <s v="Un poco aceptable"/>
    <s v="Un poco inaceptable"/>
    <s v="Un poco aceptable"/>
    <s v="Un poco inaceptable"/>
    <s v="Completely acceptable"/>
    <s v="Completely acceptable"/>
    <s v="Completely acceptable"/>
    <s v="Mostly acceptable"/>
    <s v="Completely acceptable"/>
    <s v="Completely acceptable"/>
    <s v="Completely acceptable"/>
    <s v="Completely acceptable"/>
    <s v="Mostly unacceptable"/>
    <s v="Completely acceptable"/>
    <s v="Completely acceptable"/>
    <s v="Completely acceptable"/>
    <s v="Completely unacceptable"/>
    <s v="Completely unacceptable"/>
    <s v="Somewhat unacceptable"/>
    <s v="Somewhat unacceptable"/>
    <s v="Completely unacceptable"/>
    <s v="Completely unacceptable"/>
    <s v="fatigado"/>
    <s v="falta"/>
    <s v="enfermo"/>
    <s v="dulce"/>
    <s v="entender"/>
    <s v="leer las noticias"/>
    <s v="nubes"/>
    <s v="¿Cómo es?"/>
    <s v="hambre"/>
    <s v="despertador"/>
    <s v="aceite"/>
    <s v="comenzamos a fumar"/>
    <s v="quemarte"/>
    <s v="almorzar"/>
    <s v="cuero"/>
    <s v="el periódico perdido"/>
    <s v="embromar"/>
    <s v="perecer"/>
    <s v="maldecir"/>
    <s v="escopetas"/>
    <s v="las caricias"/>
    <s v="deshacérmela"/>
    <s v="en el fuego"/>
    <s v="sabes la gravedad"/>
    <s v="el costo de vida"/>
    <s v="del éxito"/>
    <s v="llevarlo a cabo"/>
    <s v="las playas"/>
    <s v="el callejero"/>
    <s v="repartirlo"/>
    <s v="cumplido"/>
    <s v="iniciara"/>
    <s v="mandar"/>
    <s v="hubiera servido"/>
    <s v="acabar"/>
    <s v="en"/>
    <s v="favor"/>
    <s v="a"/>
    <s v="había"/>
    <s v="lo que"/>
    <s v="prentendido"/>
    <s v="disminuido"/>
    <s v="dirán"/>
    <s v="sobre"/>
    <s v="para"/>
    <s v="sea"/>
    <s v="niveles"/>
    <s v="para"/>
    <s v="pleno"/>
    <s v="próxima"/>
    <s v="even"/>
    <s v="when"/>
    <s v="bills"/>
    <s v="gas"/>
    <s v="deposit"/>
    <s v="leisure"/>
    <s v="dinner"/>
    <s v="just"/>
    <s v="around"/>
    <s v="For"/>
    <s v="about"/>
    <s v="he"/>
    <s v="driving"/>
    <s v="mind"/>
    <s v="to be"/>
    <s v="where"/>
    <s v="road"/>
    <s v="better"/>
    <s v="past"/>
    <s v="imagine"/>
    <s v="land"/>
    <s v="been"/>
    <s v="had"/>
    <s v="a"/>
    <s v="his"/>
    <s v="impractical"/>
    <s v="disadvantages"/>
    <s v="growing"/>
    <s v="tractor"/>
    <s v="on"/>
    <s v="for"/>
    <s v="He"/>
    <s v="and"/>
    <s v="If"/>
    <s v="maybe"/>
    <s v="buy"/>
    <s v="money"/>
    <s v="out"/>
    <s v="through"/>
    <n v="19"/>
    <m/>
    <s v="Tuscaloosa, AL, USA"/>
    <s v="Some college"/>
    <m/>
    <n v="0"/>
    <n v="18"/>
    <n v="1"/>
    <n v="18"/>
    <n v="14"/>
    <n v="1"/>
    <n v="19"/>
    <n v="18"/>
    <n v="19"/>
    <n v="0"/>
    <n v="3"/>
    <n v="1"/>
    <n v="97"/>
    <n v="3"/>
    <n v="0"/>
    <m/>
    <n v="100"/>
    <n v="0"/>
    <n v="0"/>
    <m/>
    <n v="91"/>
    <n v="9"/>
    <n v="0"/>
    <m/>
    <n v="100"/>
    <n v="0"/>
    <n v="0"/>
    <m/>
    <n v="88"/>
    <n v="12"/>
    <n v="0"/>
    <m/>
    <n v="5"/>
    <n v="1"/>
    <s v="Very well_x000a_6"/>
    <n v="2"/>
    <n v="4"/>
    <n v="2"/>
    <n v="5"/>
    <n v="1"/>
    <n v="5"/>
    <n v="1"/>
    <n v="5"/>
    <n v="1"/>
    <s v="Agree_x000a_6"/>
    <s v="Agree_x000a_6"/>
    <s v="Agree_x000a_6"/>
    <s v="Agree_x000a_6"/>
    <m/>
    <s v="Saks, Alabama, USA"/>
    <s v="Katy, TX, USA"/>
    <s v="English"/>
    <s v="English"/>
    <s v="English"/>
    <m/>
    <s v="English"/>
    <m/>
    <n v="782"/>
  </r>
  <r>
    <d v="2023-03-21T10:34:00"/>
    <d v="2023-03-21T11:28:00"/>
    <s v="IP Address"/>
    <s v="130.160.193.57"/>
    <n v="100"/>
    <n v="3239"/>
    <b v="1"/>
    <d v="2023-03-21T11:28:00"/>
    <s v="R_2c3QaA2PqEVQ4Lv"/>
    <n v="33.200000000000003"/>
    <n v="-87.56"/>
    <s v="anonymous"/>
    <s v="EN"/>
    <s v="I agree to participate in the research study described above and have my data included in any analysis."/>
    <n v="5108"/>
    <s v="I'm going to visit my family este fin de semana.,Fue un challenge para mí.,That's why they should do it. Van a perder negocio si no lo hacen.,Gracias, you won’t regret this.,Un gobierno can allow una cosa así to happen."/>
    <s v="No"/>
    <m/>
    <m/>
    <m/>
    <n v="10"/>
    <n v="14"/>
    <n v="0"/>
    <n v="0"/>
    <n v="10"/>
    <n v="1"/>
    <n v="1"/>
    <s v="Never switch_x000a_0"/>
    <s v="Very common_x000a_6"/>
    <s v="Never switch_x000a_0"/>
    <s v="Never switch_x000a_0"/>
    <s v="Never switch_x000a_0"/>
    <n v="3"/>
    <n v="3"/>
    <n v="5"/>
    <n v="5"/>
    <n v="2"/>
    <s v="Disagree_x000a_0"/>
    <n v="4"/>
    <s v="Agree_x000a_6"/>
    <s v="I think it’s great. It shows that someone can speak well or is comfortable in both languages."/>
    <s v="I do not care. I never thought about it. I do not have a strong opinion."/>
    <m/>
    <m/>
    <m/>
    <m/>
    <m/>
    <m/>
    <m/>
    <m/>
    <m/>
    <m/>
    <m/>
    <m/>
    <m/>
    <m/>
    <m/>
    <m/>
    <m/>
    <m/>
    <m/>
    <m/>
    <m/>
    <m/>
    <m/>
    <m/>
    <m/>
    <m/>
    <m/>
    <m/>
    <m/>
    <m/>
    <m/>
    <m/>
    <m/>
    <m/>
    <m/>
    <m/>
    <s v="Completely unacceptable"/>
    <s v="Completely acceptable"/>
    <s v="Un poco inaceptable"/>
    <s v="Completamente aceptable"/>
    <s v="Mostly acceptable"/>
    <s v="Completely acceptable"/>
    <s v="Completely acceptable"/>
    <s v="Completely unacceptable"/>
    <s v="Completely acceptable"/>
    <s v="Mostly acceptable"/>
    <s v="Completely acceptable"/>
    <s v="Somewhat acceptable"/>
    <s v="Un poco aceptable"/>
    <s v="Un poco aceptable"/>
    <s v="Completely unacceptable"/>
    <s v="Completely acceptable"/>
    <s v="Completely acceptable"/>
    <s v="Somewhat acceptable"/>
    <s v="Somewhat unacceptable"/>
    <s v="Completely acceptable"/>
    <s v="Mostly acceptable"/>
    <s v="Somewhat acceptable"/>
    <s v="Mostly unacceptable"/>
    <s v="Unsure"/>
    <s v="Mostly acceptable"/>
    <s v="Somewhat acceptable"/>
    <s v="Somewhat acceptable"/>
    <s v="Somewhat acceptable"/>
    <s v="Somewhat acceptable"/>
    <s v="Completely acceptable"/>
    <s v="Completely acceptable"/>
    <s v="Mostly acceptable"/>
    <s v="Somewhat unacceptable"/>
    <s v="Somewhat unacceptable"/>
    <s v="Mostly acceptable"/>
    <s v="Somewhat acceptable"/>
    <s v="Somewhat acceptable"/>
    <s v="Completely acceptable"/>
    <s v="Completely acceptable"/>
    <s v="Mostly unacceptable"/>
    <s v="Unsure"/>
    <s v="Completely acceptable"/>
    <s v="Completely acceptable"/>
    <s v="Somewhat unacceptable"/>
    <s v="Completely unacceptable"/>
    <s v="Completely unacceptable"/>
    <s v="Somewhat acceptable"/>
    <s v="Completely acceptable"/>
    <s v="Completely acceptable"/>
    <s v="Completely acceptable"/>
    <s v="Somewhat unacceptable"/>
    <s v="Somewhat acceptable"/>
    <s v="Completely acceptable"/>
    <s v="Completely acceptable"/>
    <s v="Completely acceptable"/>
    <s v="Completely acceptable"/>
    <s v="Completely acceptable"/>
    <s v="Completely acceptable"/>
    <s v="Completely acceptable"/>
    <s v="Completely acceptable"/>
    <s v="Completely acceptable"/>
    <s v="Unsure"/>
    <s v="Completely acceptable"/>
    <s v="Completely acceptable"/>
    <s v="Mostly acceptable"/>
    <s v="Completely acceptable"/>
    <s v="Completely acceptable"/>
    <s v="Somewhat unacceptable"/>
    <s v="Completely unacceptable"/>
    <s v="Completely unacceptable"/>
    <s v="Mostly acceptable"/>
    <s v="Mostly acceptable"/>
    <s v="Completely acceptable"/>
    <s v="Completely acceptable"/>
    <s v="Mostly acceptable"/>
    <s v="Completely acceptable"/>
    <s v="Completely acceptable"/>
    <s v="Completely acceptable"/>
    <s v="Completely acceptable"/>
    <s v="Completely acceptable"/>
    <s v="Completely acceptable"/>
    <s v="Completely unacceptable"/>
    <s v="Somewhat acceptable"/>
    <s v="Mostly unacceptable"/>
    <s v="Completely acceptable"/>
    <s v="Completely acceptable"/>
    <s v="Unsure"/>
    <s v="Completely acceptable"/>
    <s v="Completamente aceptable"/>
    <s v="No sé"/>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unacceptable"/>
    <s v="Completely unacceptable"/>
    <s v="Completely unacceptable"/>
    <s v="Completely unacceptable"/>
    <s v="Mostly unacceptable"/>
    <s v="desconsolado"/>
    <s v="falta"/>
    <s v="enfermo"/>
    <s v="caliente"/>
    <s v="ver"/>
    <s v="salir de casa"/>
    <s v="estrellas"/>
    <s v="¿Qué tal?"/>
    <s v="ladrar"/>
    <s v="despertador"/>
    <s v="aceite"/>
    <s v="tomamos asiento"/>
    <s v="cortarte"/>
    <s v="patinar"/>
    <s v="fuego"/>
    <s v="la noticia que deseaba"/>
    <s v="dulcificar"/>
    <s v="perecer"/>
    <s v="darle una limosna"/>
    <s v="monedas"/>
    <s v="los golpes"/>
    <s v="escondérmela"/>
    <s v="en el fuego"/>
    <s v="conociste a las víctimas"/>
    <s v="la cría de reses"/>
    <s v="de la buena suerte"/>
    <s v="echarlo a un lado"/>
    <s v="las playas"/>
    <s v="aquel barrio"/>
    <s v="repartirlo"/>
    <s v="terminado"/>
    <s v="inició"/>
    <s v="pedir"/>
    <s v="sirviera"/>
    <s v="enfrentarse"/>
    <s v="con"/>
    <s v="favor"/>
    <s v="al"/>
    <s v="hubo"/>
    <s v="el que"/>
    <s v="prentendido"/>
    <s v="disminuido"/>
    <s v="darán"/>
    <s v="sobre"/>
    <s v="ya"/>
    <s v="es"/>
    <s v="casos"/>
    <s v="para"/>
    <s v="entero"/>
    <s v="próxima"/>
    <s v="even"/>
    <s v="when"/>
    <s v="bills"/>
    <s v="pay"/>
    <s v="deposit"/>
    <s v="life"/>
    <s v="dinner"/>
    <s v="just"/>
    <s v="around"/>
    <s v="After"/>
    <s v="from"/>
    <s v="he"/>
    <s v="driving"/>
    <s v="mind"/>
    <s v="to be"/>
    <s v="where"/>
    <s v="road"/>
    <s v="better"/>
    <s v="past"/>
    <s v="imagine"/>
    <s v="land"/>
    <s v="been"/>
    <s v="had"/>
    <s v="a"/>
    <s v="his"/>
    <s v="impractical"/>
    <s v="disadvantages"/>
    <s v="growing"/>
    <s v="farmhouse"/>
    <s v="on"/>
    <s v="for"/>
    <s v="He"/>
    <s v="but"/>
    <s v="If"/>
    <s v="maybe"/>
    <s v="buy"/>
    <s v="money"/>
    <s v="out"/>
    <s v="through"/>
    <n v="19"/>
    <s v="female"/>
    <s v="alabama"/>
    <s v="Some college"/>
    <m/>
    <n v="0"/>
    <n v="9"/>
    <n v="0"/>
    <n v="14"/>
    <n v="19"/>
    <n v="10"/>
    <n v="19"/>
    <n v="19"/>
    <n v="19"/>
    <n v="0"/>
    <n v="19"/>
    <n v="1"/>
    <n v="95"/>
    <n v="5"/>
    <n v="0"/>
    <m/>
    <n v="100"/>
    <n v="0"/>
    <n v="0"/>
    <m/>
    <n v="85"/>
    <n v="15"/>
    <n v="0"/>
    <m/>
    <n v="100"/>
    <n v="0"/>
    <n v="0"/>
    <m/>
    <n v="100"/>
    <n v="0"/>
    <n v="0"/>
    <m/>
    <s v="Very well_x000a_6"/>
    <n v="3"/>
    <s v="Very well_x000a_6"/>
    <n v="3"/>
    <s v="Very well_x000a_6"/>
    <n v="3"/>
    <s v="Very well_x000a_6"/>
    <n v="4"/>
    <s v="Agree_x000a_6"/>
    <n v="2"/>
    <s v="Agree_x000a_6"/>
    <s v="Disagree_x000a_0"/>
    <s v="Agree_x000a_6"/>
    <s v="Agree_x000a_6"/>
    <s v="Agree_x000a_6"/>
    <n v="5"/>
    <m/>
    <s v="nj"/>
    <s v="in"/>
    <s v="English"/>
    <s v="English"/>
    <s v="English"/>
    <m/>
    <s v="English"/>
    <m/>
    <n v="1065"/>
  </r>
  <r>
    <d v="2023-03-21T11:21:00"/>
    <d v="2023-03-21T11:40:00"/>
    <s v="IP Address"/>
    <s v="130.160.192.52"/>
    <n v="100"/>
    <n v="1143"/>
    <b v="1"/>
    <d v="2023-03-21T11:40:00"/>
    <s v="R_1GxWrSYW8DjK5mF"/>
    <n v="33.200000000000003"/>
    <n v="-87.56"/>
    <s v="anonymous"/>
    <s v="EN"/>
    <s v="I agree to participate in the research study described above and have my data included in any analysis."/>
    <n v="8358"/>
    <s v="I'm going to visit my family este fin de semana.,Fue un challenge para mí.,That's why they should do it. Van a perder negocio si no lo hacen.,Gracias, you won’t regret this.,Un gobierno can allow una cosa así to happen."/>
    <s v="Yes"/>
    <s v="Yes"/>
    <s v="Yes"/>
    <s v="Tengo hambre, but like no quiero comida."/>
    <n v="20"/>
    <n v="20"/>
    <n v="0"/>
    <n v="0"/>
    <n v="3"/>
    <n v="0"/>
    <n v="2"/>
    <s v="Never switch_x000a_0"/>
    <n v="1"/>
    <n v="2"/>
    <n v="4"/>
    <s v="Never switch_x000a_0"/>
    <n v="3"/>
    <n v="4"/>
    <n v="2"/>
    <n v="1"/>
    <n v="3"/>
    <s v="Disagree_x000a_0"/>
    <n v="1"/>
    <n v="3"/>
    <s v="It’s okay. It is as normal and as acceptable as speaking using the same language when talking to a person."/>
    <s v="I do not care. I never thought about it. I do not have a strong opinion."/>
    <m/>
    <m/>
    <m/>
    <m/>
    <m/>
    <m/>
    <m/>
    <m/>
    <m/>
    <m/>
    <m/>
    <m/>
    <m/>
    <m/>
    <m/>
    <m/>
    <m/>
    <m/>
    <m/>
    <m/>
    <m/>
    <m/>
    <m/>
    <m/>
    <m/>
    <m/>
    <m/>
    <m/>
    <m/>
    <m/>
    <m/>
    <m/>
    <m/>
    <m/>
    <m/>
    <m/>
    <s v="Completely unacceptable"/>
    <s v="Completely acceptable"/>
    <s v="Mayormente inaceptable"/>
    <s v="Completamente aceptable"/>
    <s v="Somewhat unacceptable"/>
    <s v="Mostly acceptable"/>
    <s v="Completely acceptable"/>
    <s v="Somewhat unacceptable"/>
    <s v="Somewhat acceptable"/>
    <s v="Mostly unacceptable"/>
    <s v="Mostly unacceptable"/>
    <s v="Somewhat unacceptable"/>
    <s v="Un poco aceptable"/>
    <s v="Mayormente inaceptable"/>
    <s v="Mostly acceptable"/>
    <s v="Completely acceptable"/>
    <s v="Somewhat unacceptable"/>
    <s v="Somewhat unacceptable"/>
    <s v="Completely unacceptable"/>
    <s v="Mostly unacceptable"/>
    <s v="Mostly acceptable"/>
    <s v="Somewhat acceptable"/>
    <s v="Mostly acceptable"/>
    <s v="Somewhat unacceptable"/>
    <s v="Mostly acceptable"/>
    <s v="Somewhat acceptable"/>
    <s v="Mostly acceptable"/>
    <s v="Completely unacceptable"/>
    <s v="Somewhat acceptable"/>
    <s v="Completely acceptable"/>
    <s v="Completely acceptable"/>
    <s v="Somewhat acceptable"/>
    <s v="Somewhat unacceptable"/>
    <s v="Mostly unacceptable"/>
    <s v="Completely acceptable"/>
    <s v="Mostly acceptable"/>
    <s v="Somewhat acceptable"/>
    <s v="Mostly acceptable"/>
    <s v="Mostly unacceptable"/>
    <s v="Mostly unacceptable"/>
    <s v="Somewhat acceptable"/>
    <s v="Mostly acceptable"/>
    <s v="Somewhat acceptable"/>
    <s v="Completely acceptable"/>
    <s v="Somewhat unacceptable"/>
    <s v="Mostly unacceptable"/>
    <s v="Somewhat acceptable"/>
    <s v="Mostly unacceptable"/>
    <s v="Somewhat unacceptable"/>
    <s v="Somewhat acceptable"/>
    <s v="Mostly unacceptable"/>
    <s v="Somewhat unacceptable"/>
    <s v="Somewhat acceptable"/>
    <s v="Mostly acceptable"/>
    <s v="Completely acceptable"/>
    <s v="Mostly acceptable"/>
    <s v="Mostly acceptable"/>
    <s v="Somewhat unacceptable"/>
    <s v="Completely acceptable"/>
    <s v="Mostly acceptable"/>
    <s v="Mostly acceptable"/>
    <s v="Somewhat acceptable"/>
    <s v="Somewhat unacceptable"/>
    <s v="Mostly acceptable"/>
    <s v="Mostly acceptable"/>
    <s v="Mostly acceptable"/>
    <s v="Mostly acceptable"/>
    <s v="Mostly unacceptable"/>
    <s v="Somewhat unacceptable"/>
    <s v="Completely acceptable"/>
    <s v="Mostly acceptable"/>
    <s v="Mostly acceptable"/>
    <s v="Somewhat unacceptable"/>
    <s v="Somewhat unacceptable"/>
    <s v="Somewhat unacceptable"/>
    <s v="Somewhat unacceptable"/>
    <s v="Completely acceptable"/>
    <s v="Completely acceptable"/>
    <s v="Mostly acceptable"/>
    <s v="Completely acceptable"/>
    <s v="Somewhat acceptable"/>
    <s v="Somewhat unacceptable"/>
    <s v="Somewhat acceptable"/>
    <s v="Mostly acceptable"/>
    <s v="Somewhat unacceptable"/>
    <s v="Somewhat acceptable"/>
    <s v="Somewhat unacceptable"/>
    <s v="Mostly acceptable"/>
    <s v="Completamente aceptable"/>
    <s v="Completamente aceptable"/>
    <s v="No sé"/>
    <s v="Completamente aceptable"/>
    <s v="Completamente aceptable"/>
    <s v="Completamente aceptable"/>
    <s v="Completamente aceptable"/>
    <s v="Completamente aceptable"/>
    <s v="Un poco aceptable"/>
    <s v="Completamente aceptable"/>
    <s v="Completamente aceptable"/>
    <s v="Completamente aceptable"/>
    <s v="Mayormente aceptable"/>
    <s v="Completamente aceptable"/>
    <s v="Completamente aceptable"/>
    <s v="Completamente aceptable"/>
    <s v="Completamente aceptable"/>
    <s v="Completamente 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Mostly unacceptable"/>
    <s v="Completely unacceptable"/>
    <s v="Completely unacceptable"/>
    <s v="Completely acceptable"/>
    <s v="Mostly unacceptable"/>
    <s v="desconsolado"/>
    <s v="falta"/>
    <s v="enfermo"/>
    <s v="caliente"/>
    <s v="entender"/>
    <s v="respirar con pena"/>
    <s v="estrellas"/>
    <s v="¿Qué tal?"/>
    <s v="hambre"/>
    <s v="calendario"/>
    <s v="aceite"/>
    <s v="tomamos asiento"/>
    <s v="cortarte"/>
    <s v="charlar"/>
    <s v="fuego"/>
    <s v="el periódico perdido"/>
    <s v="aliviar"/>
    <s v="parecer"/>
    <s v="darle una limosna"/>
    <s v="paz"/>
    <s v="los golpes"/>
    <s v="dejármela"/>
    <s v="lleno de alboroto"/>
    <s v="sabes la gravedad"/>
    <s v="el costo de vida"/>
    <s v="del éxito"/>
    <s v="desavenirse"/>
    <s v="los faros"/>
    <s v="esa estación"/>
    <s v="repartirlo"/>
    <s v="completado"/>
    <s v="iniciara"/>
    <s v="mandar"/>
    <s v="haya servido"/>
    <s v="superar"/>
    <s v="con"/>
    <s v="favor"/>
    <s v="a"/>
    <s v="había"/>
    <s v="lo que"/>
    <s v="tratado"/>
    <s v="disminuido"/>
    <s v="darán"/>
    <s v="en"/>
    <s v="así"/>
    <s v="es"/>
    <s v="niveles"/>
    <s v="a"/>
    <s v="total"/>
    <s v="pasada"/>
    <s v="even"/>
    <s v="when"/>
    <s v="bills"/>
    <s v="gas"/>
    <s v="deposit"/>
    <s v="life"/>
    <s v="dinner"/>
    <s v="just"/>
    <s v="around"/>
    <s v="For"/>
    <s v="from"/>
    <s v="he"/>
    <s v="driving"/>
    <s v="mind"/>
    <s v="to be"/>
    <s v="where"/>
    <s v="road"/>
    <s v="better"/>
    <s v="past"/>
    <s v="think"/>
    <s v="land"/>
    <s v="been"/>
    <s v="had"/>
    <s v="a"/>
    <s v="his"/>
    <s v="impractical"/>
    <s v="disadvantages"/>
    <s v="growing"/>
    <s v="farmhouse"/>
    <s v="on"/>
    <s v="for"/>
    <s v="He"/>
    <s v="and"/>
    <s v="If"/>
    <s v="maybe"/>
    <s v="buy"/>
    <s v="money"/>
    <s v="out"/>
    <s v="through"/>
    <n v="21"/>
    <s v="F"/>
    <s v="Tuscaloosa, AL, USA"/>
    <s v="Some college"/>
    <m/>
    <n v="0"/>
    <n v="18"/>
    <n v="3"/>
    <s v="20+"/>
    <n v="10"/>
    <n v="4"/>
    <s v="20+"/>
    <n v="0"/>
    <s v="20+"/>
    <n v="0"/>
    <n v="5"/>
    <n v="0"/>
    <n v="90"/>
    <n v="10"/>
    <n v="0"/>
    <m/>
    <n v="100"/>
    <n v="0"/>
    <n v="0"/>
    <m/>
    <n v="76"/>
    <n v="24"/>
    <n v="0"/>
    <m/>
    <n v="60"/>
    <n v="40"/>
    <n v="0"/>
    <m/>
    <n v="91"/>
    <n v="9"/>
    <n v="0"/>
    <m/>
    <s v="Very well_x000a_6"/>
    <n v="3"/>
    <s v="Very well_x000a_6"/>
    <n v="3"/>
    <s v="Very well_x000a_6"/>
    <n v="3"/>
    <s v="Very well_x000a_6"/>
    <n v="3"/>
    <n v="4"/>
    <n v="4"/>
    <n v="5"/>
    <n v="1"/>
    <s v="Agree_x000a_6"/>
    <s v="Agree_x000a_6"/>
    <s v="Agree_x000a_6"/>
    <s v="Agree_x000a_6"/>
    <s v="white"/>
    <s v="New Orleans, LA, USA"/>
    <s v="New Orleans, LA, USA"/>
    <s v="English"/>
    <s v="English"/>
    <s v="English"/>
    <m/>
    <s v="English"/>
    <m/>
    <n v="895"/>
  </r>
  <r>
    <d v="2023-03-21T11:24:00"/>
    <d v="2023-03-21T12:02:00"/>
    <s v="IP Address"/>
    <s v="130.160.200.24"/>
    <n v="100"/>
    <n v="2307"/>
    <b v="1"/>
    <d v="2023-03-21T12:03:00"/>
    <s v="R_2ScvFPrtQbuVTCp"/>
    <n v="33.200000000000003"/>
    <n v="-87.56"/>
    <s v="anonymous"/>
    <s v="EN"/>
    <s v="I agree to participate in the research study described above and have my data included in any analysis."/>
    <n v="6926"/>
    <s v="I'm going to visit my family este fin de semana.,Fue un challenge para mí.,That's why they should do it. Van a perder negocio si no lo hacen.,Gracias, you won’t regret this.,Un gobierno can allow una cosa así to happen."/>
    <s v="Yes"/>
    <s v="Yes"/>
    <s v="Yes"/>
    <s v="Telling a story with Spanish dialogue &quot;She told me 'no lo debas hacer mija' and I was like 'OMG pero mama quiero'&quot;"/>
    <n v="15"/>
    <n v="18"/>
    <n v="1"/>
    <n v="0"/>
    <n v="6"/>
    <n v="1"/>
    <n v="3"/>
    <s v="Never switch_x000a_0"/>
    <n v="2"/>
    <n v="1"/>
    <s v="Very common_x000a_6"/>
    <n v="4"/>
    <s v="Very easy_x000a_6"/>
    <n v="5"/>
    <n v="5"/>
    <n v="4"/>
    <n v="5"/>
    <n v="5"/>
    <s v="Agree_x000a_6"/>
    <s v="Agree_x000a_6"/>
    <s v="It’s okay. It is as normal and as acceptable as speaking using the same language when talking to a person."/>
    <s v="I think it’s great. It shows that I can speak well or am comfortable in both languages."/>
    <m/>
    <m/>
    <m/>
    <m/>
    <m/>
    <m/>
    <m/>
    <m/>
    <m/>
    <m/>
    <m/>
    <m/>
    <m/>
    <m/>
    <m/>
    <m/>
    <m/>
    <m/>
    <m/>
    <m/>
    <m/>
    <m/>
    <m/>
    <m/>
    <m/>
    <m/>
    <m/>
    <m/>
    <m/>
    <m/>
    <m/>
    <m/>
    <m/>
    <m/>
    <m/>
    <m/>
    <s v="Completely unacceptable"/>
    <s v="Completely acceptable"/>
    <s v="Completamente inaceptable"/>
    <s v="Completamente aceptable"/>
    <s v="Completely unacceptable"/>
    <s v="Completely acceptable"/>
    <s v="Completely acceptable"/>
    <s v="Completely unacceptable"/>
    <s v="Completely acceptable"/>
    <s v="Completely unacceptable"/>
    <s v="Completely unacceptable"/>
    <s v="Completely unacceptable"/>
    <s v="Completamente inaceptable"/>
    <s v="Mayormente inaceptable"/>
    <s v="Completely acceptable"/>
    <s v="Completely acceptable"/>
    <s v="Completely acceptable"/>
    <s v="Completely acceptable"/>
    <s v="Completely unacceptable"/>
    <s v="Completely acceptable"/>
    <s v="Completely acceptable"/>
    <s v="Completely acceptable"/>
    <s v="Completely acceptable"/>
    <s v="Completely acceptable"/>
    <s v="Completely acceptable"/>
    <s v="Completely acceptable"/>
    <s v="Completely acceptable"/>
    <s v="Completely un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unacceptable"/>
    <s v="Completely acceptable"/>
    <s v="Completely unacceptable"/>
    <s v="Completely unacceptable"/>
    <s v="Completely acceptable"/>
    <s v="Completely unacceptable"/>
    <s v="Completely unacceptable"/>
    <s v="Completely unacceptable"/>
    <s v="Completely acceptable"/>
    <s v="Completely acceptable"/>
    <s v="Completely unacceptable"/>
    <s v="Completely un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unacceptable"/>
    <s v="Completely acceptable"/>
    <s v="Mostly acceptable"/>
    <s v="Completely acceptable"/>
    <s v="Completely acceptable"/>
    <s v="Completely acceptable"/>
    <s v="Completely acceptable"/>
    <s v="Completely unacceptable"/>
    <s v="Completely unacceptable"/>
    <s v="Completely acceptable"/>
    <s v="Completely acceptable"/>
    <s v="Completely acceptable"/>
    <s v="Completely acceptable"/>
    <s v="Completely acceptable"/>
    <s v="Completely acceptable"/>
    <s v="Completely acceptable"/>
    <s v="Completely acceptable"/>
    <s v="Completely acceptable"/>
    <s v="Completely unacceptable"/>
    <s v="Completely acceptable"/>
    <s v="Completely acceptable"/>
    <s v="Completely acceptable"/>
    <s v="Completely acceptable"/>
    <s v="Completely unacceptable"/>
    <s v="Completely ac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inaceptable"/>
    <s v="Completamente inaceptable"/>
    <s v="Completamente inaceptable"/>
    <s v="Completamente inaceptable"/>
    <s v="Completamente inaceptable"/>
    <s v="Completamente in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unacceptable"/>
    <s v="Completely unacceptable"/>
    <s v="Completely unacceptable"/>
    <s v="Completely unacceptable"/>
    <s v="Completely unacceptable"/>
    <s v="desconsolado"/>
    <s v="falta"/>
    <s v="enfermo"/>
    <s v="caliente"/>
    <s v="ver"/>
    <s v="salir de casa"/>
    <s v="estrellas"/>
    <s v="¿Qué tal?"/>
    <s v="ladrar"/>
    <s v="despertador"/>
    <s v="aceite"/>
    <s v="tomamos asiento"/>
    <s v="cortarte"/>
    <s v="patinar"/>
    <s v="serpientes"/>
    <s v="la noticia que deseaba"/>
    <s v="aliviar"/>
    <s v="acabar"/>
    <s v="darle una limosna"/>
    <s v="monedas"/>
    <s v="las caricias"/>
    <s v="escondérmela"/>
    <s v="Dios sabe dónde"/>
    <s v="tuviste la culpa"/>
    <s v="la cría de reses"/>
    <s v="del fallecimiento"/>
    <s v="llevarlo a cabo"/>
    <s v="los naufragios"/>
    <s v="aquel barrio"/>
    <s v="conservarlo"/>
    <s v="cumplido"/>
    <s v="iniciara"/>
    <s v="encargar"/>
    <s v="hubiera servido"/>
    <s v="acabar"/>
    <s v="con"/>
    <s v="poder"/>
    <s v="al"/>
    <s v="había"/>
    <s v="lo que"/>
    <s v="intentado"/>
    <s v="restringido"/>
    <s v="enseñarán"/>
    <s v="sobre"/>
    <s v="así"/>
    <s v="sea"/>
    <s v="niveles"/>
    <s v="para"/>
    <s v="pleno"/>
    <s v="próxima"/>
    <s v="even"/>
    <s v="when"/>
    <s v="bills"/>
    <s v="gas"/>
    <s v="deposit"/>
    <s v="pleasure"/>
    <s v="dinner"/>
    <s v="just"/>
    <s v="around"/>
    <s v="For"/>
    <s v="from"/>
    <s v="he"/>
    <s v="driving"/>
    <s v="mind"/>
    <s v="to be"/>
    <s v="where"/>
    <s v="road"/>
    <s v="better"/>
    <s v="past"/>
    <s v="imagine"/>
    <s v="land"/>
    <s v="been"/>
    <s v="had"/>
    <s v="a"/>
    <s v="his"/>
    <s v="impractical"/>
    <s v="disadvantages"/>
    <s v="growing"/>
    <s v="farmhouse"/>
    <s v="on"/>
    <s v="for"/>
    <s v="He"/>
    <s v="and"/>
    <s v="If"/>
    <s v="maybe"/>
    <s v="buy"/>
    <s v="money"/>
    <s v="out"/>
    <s v="through"/>
    <n v="22"/>
    <s v="female"/>
    <s v="Tuscaloosa, AL, USA"/>
    <s v="College"/>
    <m/>
    <n v="0"/>
    <n v="14"/>
    <n v="3"/>
    <n v="19"/>
    <n v="16"/>
    <n v="9"/>
    <s v="20+"/>
    <n v="1"/>
    <s v="20+"/>
    <n v="0"/>
    <n v="6"/>
    <n v="1"/>
    <n v="95"/>
    <n v="5"/>
    <n v="0"/>
    <m/>
    <n v="100"/>
    <n v="0"/>
    <n v="0"/>
    <m/>
    <n v="50"/>
    <n v="50"/>
    <n v="0"/>
    <m/>
    <n v="60"/>
    <n v="40"/>
    <n v="0"/>
    <m/>
    <n v="90"/>
    <n v="10"/>
    <n v="0"/>
    <m/>
    <s v="Very well_x000a_6"/>
    <n v="4"/>
    <s v="Very well_x000a_6"/>
    <n v="4"/>
    <s v="Very well_x000a_6"/>
    <n v="3"/>
    <s v="Very well_x000a_6"/>
    <n v="4"/>
    <s v="Agree_x000a_6"/>
    <n v="2"/>
    <s v="Agree_x000a_6"/>
    <n v="1"/>
    <s v="Agree_x000a_6"/>
    <s v="Agree_x000a_6"/>
    <s v="Agree_x000a_6"/>
    <n v="5"/>
    <s v="white"/>
    <s v="Mobile, AL"/>
    <s v="Mobile, AL"/>
    <s v="English"/>
    <s v="English"/>
    <s v="English"/>
    <m/>
    <s v="English"/>
    <m/>
    <n v="1002"/>
  </r>
  <r>
    <d v="2023-03-21T11:22:00"/>
    <d v="2023-03-21T12:04:00"/>
    <s v="IP Address"/>
    <s v="130.160.192.36"/>
    <n v="100"/>
    <n v="2528"/>
    <b v="1"/>
    <d v="2023-03-21T12:04:00"/>
    <s v="R_21iDq2chSp770th"/>
    <n v="33.200000000000003"/>
    <n v="-87.56"/>
    <s v="anonymous"/>
    <s v="EN"/>
    <s v="I agree to participate in the research study described above and have my data included in any analysis."/>
    <n v="6554"/>
    <s v="I'm going to visit my family este fin de semana.,Fue un challenge para mí.,That's why they should do it. Van a perder negocio si no lo hacen.,Gracias, you won’t regret this.,Un gobierno can allow una cosa así to happen."/>
    <s v="No"/>
    <m/>
    <m/>
    <m/>
    <n v="20"/>
    <n v="20"/>
    <n v="0"/>
    <n v="0"/>
    <n v="2"/>
    <n v="0"/>
    <s v="Never switch_x000a_0"/>
    <s v="Never switch_x000a_0"/>
    <n v="1"/>
    <s v="Never switch_x000a_0"/>
    <n v="2"/>
    <n v="1"/>
    <n v="2"/>
    <n v="4"/>
    <n v="3"/>
    <n v="3"/>
    <n v="2"/>
    <s v="Disagree_x000a_0"/>
    <n v="1"/>
    <n v="1"/>
    <s v="I do not care. I never thought about it. I do not have a strong opinion."/>
    <s v="I do not care. I never thought about it. I do not have a strong opinion."/>
    <m/>
    <m/>
    <m/>
    <m/>
    <m/>
    <m/>
    <m/>
    <m/>
    <m/>
    <m/>
    <m/>
    <m/>
    <m/>
    <m/>
    <m/>
    <m/>
    <m/>
    <m/>
    <m/>
    <m/>
    <m/>
    <m/>
    <m/>
    <m/>
    <m/>
    <m/>
    <m/>
    <m/>
    <m/>
    <m/>
    <m/>
    <m/>
    <m/>
    <m/>
    <m/>
    <m/>
    <s v="Completely unacceptable"/>
    <s v="Completely acceptable"/>
    <s v="Completamente inaceptable"/>
    <s v="Completamente aceptable"/>
    <s v="Somewhat unacceptable"/>
    <s v="Mostly acceptable"/>
    <s v="Completely acceptable"/>
    <s v="Completely unacceptable"/>
    <s v="Completely acceptable"/>
    <s v="Completely unacceptable"/>
    <s v="Completely unacceptable"/>
    <s v="Completely acceptable"/>
    <s v="Mayormente inaceptable"/>
    <s v="Completamente aceptable"/>
    <s v="Completely acceptable"/>
    <s v="Completely acceptable"/>
    <s v="Completely acceptable"/>
    <s v="Completely acceptable"/>
    <s v="Completely unacceptable"/>
    <s v="Completely unacceptable"/>
    <s v="Completely unacceptable"/>
    <s v="Completely acceptable"/>
    <s v="Completely unacceptable"/>
    <s v="Completely unacceptable"/>
    <s v="Completely acceptable"/>
    <s v="Completely acceptable"/>
    <s v="Completely acceptable"/>
    <s v="Completely unacceptable"/>
    <s v="Completely acceptable"/>
    <s v="Completely acceptable"/>
    <s v="Completely acceptable"/>
    <s v="Completely acceptable"/>
    <s v="Completely acceptable"/>
    <s v="Completely acceptable"/>
    <s v="Completely unacceptable"/>
    <s v="Completely acceptable"/>
    <s v="Completely acceptable"/>
    <s v="Completely acceptable"/>
    <s v="Completely acceptable"/>
    <s v="Completely unacceptable"/>
    <s v="Completely unacceptable"/>
    <s v="Completely unacceptable"/>
    <s v="Completely acceptable"/>
    <s v="Completely acceptable"/>
    <s v="Completely acceptable"/>
    <s v="Completely acceptable"/>
    <s v="Completely unacceptable"/>
    <s v="Completely unacceptable"/>
    <s v="Completely acceptable"/>
    <s v="Completely acceptable"/>
    <s v="Completely unacceptable"/>
    <s v="Completely un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unacceptable"/>
    <s v="Completely acceptable"/>
    <s v="Completely unacceptable"/>
    <s v="Completely acceptable"/>
    <s v="Completely acceptable"/>
    <s v="Completely unacceptable"/>
    <s v="Completely un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inaceptable"/>
    <s v="Completamente inaceptable"/>
    <s v="Completamente inaceptable"/>
    <s v="Completamente inaceptable"/>
    <s v="Completamente inaceptable"/>
    <s v="Completamente 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unacceptable"/>
    <s v="Completely unacceptable"/>
    <s v="Completely unacceptable"/>
    <s v="Completely unacceptable"/>
    <s v="Completely unacceptable"/>
    <s v="desconsolado"/>
    <s v="falta"/>
    <s v="enfermo"/>
    <s v="caliente"/>
    <s v="ver"/>
    <s v="salir de casa"/>
    <s v="estrellas"/>
    <s v="¿Qué tal?"/>
    <s v="ladrar"/>
    <s v="despertador"/>
    <s v="aceite"/>
    <s v="tomamos asiento"/>
    <s v="cortarte"/>
    <s v="patinar"/>
    <s v="fuego"/>
    <s v="la noticia que deseaba"/>
    <s v="aliviar"/>
    <s v="perecer"/>
    <s v="darle una limosna"/>
    <s v="monedas"/>
    <s v="las caricias"/>
    <s v="escondérmela"/>
    <s v="en el fuego"/>
    <s v="tuviste la culpa"/>
    <s v="la cría de reses"/>
    <s v="del fallecimiento"/>
    <s v="llevarlo a cabo"/>
    <s v="los naufragios"/>
    <s v="aquel barrio"/>
    <s v="repartirlo"/>
    <s v="cumplido"/>
    <s v="iniciaba"/>
    <s v="encargar"/>
    <s v="hubiera servido"/>
    <s v="superar"/>
    <s v="con"/>
    <s v="favor"/>
    <s v="al"/>
    <s v="había"/>
    <s v="lo que"/>
    <s v="intentado"/>
    <s v="restringido"/>
    <s v="enseñarán"/>
    <s v="sobre"/>
    <s v="ya"/>
    <s v="es"/>
    <s v="aspectos"/>
    <s v="a"/>
    <s v="pleno"/>
    <s v="próxima"/>
    <s v="even"/>
    <s v="when"/>
    <s v="bills"/>
    <s v="gas"/>
    <s v="deposit"/>
    <s v="life"/>
    <s v="dinner"/>
    <s v="just"/>
    <s v="around"/>
    <s v="After"/>
    <s v="about"/>
    <s v="he"/>
    <s v="driving"/>
    <s v="mind"/>
    <s v="to be"/>
    <s v="where"/>
    <s v="road"/>
    <s v="better"/>
    <s v="past"/>
    <s v="imagine"/>
    <s v="land"/>
    <s v="been"/>
    <s v="had"/>
    <s v="a"/>
    <s v="his"/>
    <s v="impractical"/>
    <s v="disadvantages"/>
    <s v="growing"/>
    <s v="farmhouse"/>
    <s v="on"/>
    <s v="in"/>
    <s v="He"/>
    <s v="and"/>
    <s v="If"/>
    <s v="maybe"/>
    <s v="buy"/>
    <s v="money"/>
    <s v="out"/>
    <s v="through"/>
    <n v="21"/>
    <s v="female"/>
    <s v="Tuscaloosa, AL, USA"/>
    <s v="Some graduate school"/>
    <m/>
    <n v="0"/>
    <n v="11"/>
    <m/>
    <n v="17"/>
    <n v="14"/>
    <n v="9"/>
    <s v="20+"/>
    <n v="0"/>
    <s v="20+"/>
    <n v="0"/>
    <s v="20+"/>
    <n v="0"/>
    <n v="95"/>
    <n v="5"/>
    <n v="0"/>
    <m/>
    <n v="100"/>
    <n v="0"/>
    <n v="0"/>
    <m/>
    <n v="69"/>
    <n v="31"/>
    <n v="0"/>
    <m/>
    <n v="80"/>
    <n v="20"/>
    <n v="0"/>
    <m/>
    <n v="100"/>
    <n v="0"/>
    <n v="0"/>
    <m/>
    <s v="Very well_x000a_6"/>
    <n v="5"/>
    <s v="Very well_x000a_6"/>
    <n v="4"/>
    <s v="Very well_x000a_6"/>
    <n v="4"/>
    <s v="Very well_x000a_6"/>
    <n v="4"/>
    <s v="Agree_x000a_6"/>
    <n v="5"/>
    <s v="Agree_x000a_6"/>
    <n v="3"/>
    <s v="Agree_x000a_6"/>
    <s v="Agree_x000a_6"/>
    <s v="Agree_x000a_6"/>
    <s v="Agree_x000a_6"/>
    <s v="caucasian/European"/>
    <s v="Tuscaloosa, AL, USA"/>
    <s v="Hoover, AL, USA"/>
    <s v="English"/>
    <s v="English"/>
    <s v="English"/>
    <m/>
    <s v="English"/>
    <m/>
    <n v="960"/>
  </r>
  <r>
    <d v="2023-03-21T11:26:00"/>
    <d v="2023-03-21T12:05:00"/>
    <s v="IP Address"/>
    <s v="130.160.192.52"/>
    <n v="100"/>
    <n v="2368"/>
    <b v="1"/>
    <d v="2023-03-21T12:05:00"/>
    <s v="R_31vJxugMmnamBwp"/>
    <n v="33.200000000000003"/>
    <n v="-87.56"/>
    <s v="anonymous"/>
    <s v="EN"/>
    <s v="I agree to participate in the research study described above and have my data included in any analysis."/>
    <n v="3930"/>
    <s v="I'm going to visit my family este fin de semana.,That's why they should do it. Van a perder negocio si no lo hacen.,Gracias, you won’t regret this.,Un gobierno can allow una cosa así to happen."/>
    <s v="Yes"/>
    <s v="Yes"/>
    <s v="Yes"/>
    <s v="I'm hungry pero like no quiero mover de mi cama."/>
    <n v="8"/>
    <n v="10"/>
    <s v="20+"/>
    <s v="20+"/>
    <s v="20+"/>
    <n v="5"/>
    <n v="4"/>
    <n v="5"/>
    <n v="5"/>
    <n v="2"/>
    <n v="5"/>
    <n v="5"/>
    <n v="4"/>
    <n v="5"/>
    <n v="4"/>
    <n v="5"/>
    <n v="4"/>
    <n v="4"/>
    <n v="4"/>
    <n v="5"/>
    <s v="It’s okay. It is as normal and as acceptable as speaking using the same language when talking to a person."/>
    <s v="I think it’s great. It shows that I can speak well or am comfortable in both languages."/>
    <m/>
    <m/>
    <m/>
    <m/>
    <m/>
    <m/>
    <m/>
    <m/>
    <m/>
    <m/>
    <m/>
    <m/>
    <m/>
    <m/>
    <m/>
    <m/>
    <m/>
    <m/>
    <m/>
    <m/>
    <m/>
    <m/>
    <m/>
    <m/>
    <m/>
    <m/>
    <m/>
    <m/>
    <m/>
    <m/>
    <m/>
    <m/>
    <m/>
    <m/>
    <m/>
    <m/>
    <s v="Somewhat unacceptable"/>
    <s v="Completely acceptable"/>
    <s v="Mayormente inaceptable"/>
    <s v="Completamente aceptable"/>
    <s v="Somewhat unacceptable"/>
    <s v="Mostly acceptable"/>
    <s v="Completely acceptable"/>
    <s v="Completely unacceptable"/>
    <s v="Somewhat acceptable"/>
    <s v="Completely unacceptable"/>
    <s v="Somewhat acceptable"/>
    <s v="Somewhat acceptable"/>
    <s v="Un poco inaceptable"/>
    <s v="Un poco aceptable"/>
    <s v="Somewhat acceptable"/>
    <s v="Mostly acceptable"/>
    <s v="Mostly acceptable"/>
    <s v="Mostly acceptable"/>
    <s v="Somewhat acceptable"/>
    <s v="Somewhat acceptable"/>
    <s v="Somewhat acceptable"/>
    <s v="Mostly acceptable"/>
    <s v="Somewhat unacceptable"/>
    <s v="Somewhat unacceptable"/>
    <s v="Mostly acceptable"/>
    <s v="Somewhat acceptable"/>
    <s v="Somewhat acceptable"/>
    <s v="Somewhat unacceptable"/>
    <s v="Mostly acceptable"/>
    <s v="Somewhat acceptable"/>
    <s v="Mostly acceptable"/>
    <s v="Mostly acceptable"/>
    <s v="Somewhat acceptable"/>
    <s v="Somewhat acceptable"/>
    <s v="Mostly acceptable"/>
    <s v="Somewhat acceptable"/>
    <s v="Mostly acceptable"/>
    <s v="Mostly acceptable"/>
    <s v="Mostly acceptable"/>
    <s v="Somewhat unacceptable"/>
    <s v="Mostly acceptable"/>
    <s v="Completely acceptable"/>
    <s v="Mostly acceptable"/>
    <s v="Completely acceptable"/>
    <s v="Mostly acceptable"/>
    <s v="Mostly acceptable"/>
    <s v="Mostly acceptable"/>
    <s v="Somewhat acceptable"/>
    <s v="Completely acceptable"/>
    <s v="Mostly acceptable"/>
    <s v="Mostly acceptable"/>
    <s v="Mostly acceptable"/>
    <s v="Completely acceptable"/>
    <s v="Completely acceptable"/>
    <s v="Completely acceptable"/>
    <s v="Completely acceptable"/>
    <s v="Mostly acceptable"/>
    <s v="Mostly acceptable"/>
    <s v="Completely acceptable"/>
    <s v="Mostly acceptable"/>
    <s v="Completely acceptable"/>
    <s v="Somewhat acceptable"/>
    <s v="Mostly acceptable"/>
    <s v="Mostly acceptable"/>
    <s v="Mostly acceptable"/>
    <s v="Mostly acceptable"/>
    <s v="Mostly acceptable"/>
    <s v="Mostly acceptable"/>
    <s v="Somewhat acceptable"/>
    <s v="Mostly acceptable"/>
    <s v="Somewhat acceptable"/>
    <s v="Mostly acceptable"/>
    <s v="Mostly acceptable"/>
    <s v="Mostly acceptable"/>
    <s v="Mostly acceptable"/>
    <s v="Mostly acceptable"/>
    <s v="Mostly acceptable"/>
    <s v="Mostly acceptable"/>
    <s v="Mostly acceptable"/>
    <s v="Completely acceptable"/>
    <s v="Completely acceptable"/>
    <s v="Somewhat acceptable"/>
    <s v="Mostly acceptable"/>
    <s v="Mostly acceptable"/>
    <s v="Mostly acceptable"/>
    <s v="Mostly acceptable"/>
    <s v="Somewhat acceptable"/>
    <s v="Somewhat ac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Un poco aceptable"/>
    <s v="Completamente aceptable"/>
    <s v="Mayormente aceptable"/>
    <s v="Un poco inaceptable"/>
    <s v="Completamente 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Mostly unacceptable"/>
    <s v="Mostly unacceptable"/>
    <s v="Mostly unacceptable"/>
    <s v="Somewhat unacceptable"/>
    <s v="Somewhat acceptable"/>
    <s v="desconsolado"/>
    <s v="falta"/>
    <s v="parado"/>
    <s v="caliente"/>
    <s v="ver"/>
    <s v="respirar con pena"/>
    <s v="estrellas"/>
    <s v="¿Qué tal?"/>
    <s v="ladrar"/>
    <s v="despertador"/>
    <s v="aceite"/>
    <s v="tomamos asiento"/>
    <s v="cortarte"/>
    <s v="patinar"/>
    <s v="fuego"/>
    <s v="la noticia que deseaba"/>
    <s v="estorbar"/>
    <s v="acabar"/>
    <s v="pegarle"/>
    <s v="escopetas"/>
    <s v="los engaños"/>
    <s v="dejármela"/>
    <s v="en el fuego"/>
    <s v="tuviste la culpa"/>
    <s v="la cría de reses"/>
    <s v="del fallecimiento"/>
    <s v="llevarlo a cabo"/>
    <s v="los peces"/>
    <s v="el callejero"/>
    <s v="conservarlo"/>
    <s v="completado"/>
    <s v="inició"/>
    <s v="encargar"/>
    <s v="hubiera servido"/>
    <s v="superar"/>
    <s v="con"/>
    <s v="voluntad"/>
    <s v="a"/>
    <s v="había"/>
    <s v="lo que"/>
    <s v="tratado"/>
    <s v="restringido"/>
    <s v="darán"/>
    <s v="sobre"/>
    <s v="así"/>
    <s v="sea"/>
    <s v="casos"/>
    <s v="para"/>
    <s v="total"/>
    <s v="próxima"/>
    <s v="even"/>
    <s v="when"/>
    <s v="bills"/>
    <s v="gas"/>
    <s v="deposit"/>
    <s v="leisure"/>
    <s v="dinner"/>
    <s v="just"/>
    <s v="around"/>
    <s v="After"/>
    <s v="from"/>
    <s v="he"/>
    <s v="driving"/>
    <s v="mind"/>
    <s v="to be"/>
    <s v="where"/>
    <s v="road"/>
    <s v="better"/>
    <s v="past"/>
    <s v="imagine"/>
    <s v="land"/>
    <s v="been"/>
    <s v="had"/>
    <s v="a"/>
    <s v="his"/>
    <s v="impractical"/>
    <s v="disadvantages"/>
    <s v="growing"/>
    <s v="farmhouse"/>
    <s v="on"/>
    <s v="in"/>
    <s v="He"/>
    <s v="and"/>
    <s v="If"/>
    <s v="maybe"/>
    <s v="buy"/>
    <s v="money"/>
    <s v="out"/>
    <s v="through"/>
    <n v="22"/>
    <s v="female"/>
    <s v="Tuscaloosa, Alabama, United States"/>
    <s v="College"/>
    <m/>
    <n v="1"/>
    <n v="5"/>
    <n v="5"/>
    <n v="10"/>
    <n v="14"/>
    <n v="15"/>
    <s v="20+"/>
    <s v="20+"/>
    <s v="20+"/>
    <n v="0"/>
    <n v="10"/>
    <n v="10"/>
    <n v="85"/>
    <n v="15"/>
    <n v="0"/>
    <m/>
    <n v="95"/>
    <n v="5"/>
    <n v="0"/>
    <m/>
    <n v="50"/>
    <n v="50"/>
    <n v="0"/>
    <m/>
    <n v="70"/>
    <n v="30"/>
    <n v="0"/>
    <m/>
    <n v="85"/>
    <n v="15"/>
    <n v="0"/>
    <m/>
    <n v="5"/>
    <n v="4"/>
    <s v="Very well_x000a_6"/>
    <n v="5"/>
    <s v="Very well_x000a_6"/>
    <n v="3"/>
    <n v="5"/>
    <n v="2"/>
    <s v="Agree_x000a_6"/>
    <n v="4"/>
    <n v="5"/>
    <s v="Disagree_x000a_0"/>
    <n v="5"/>
    <n v="5"/>
    <n v="5"/>
    <n v="3"/>
    <s v="Afghan"/>
    <s v="Afghanistan"/>
    <s v="Afghanistan "/>
    <s v="Farsi, English, Pashto"/>
    <s v="Farsi, English"/>
    <s v="English"/>
    <m/>
    <s v="English"/>
    <m/>
    <n v="1174"/>
  </r>
  <r>
    <d v="2023-03-21T11:21:00"/>
    <d v="2023-03-21T12:14:00"/>
    <s v="IP Address"/>
    <s v="130.160.192.9"/>
    <n v="100"/>
    <n v="3173"/>
    <b v="1"/>
    <d v="2023-03-21T12:14:00"/>
    <s v="R_1d7dU6cFDiXteBE"/>
    <n v="33.200000000000003"/>
    <n v="-87.56"/>
    <s v="anonymous"/>
    <s v="EN"/>
    <s v="I agree to participate in the research study described above and have my data included in any analysis."/>
    <n v="3203"/>
    <s v="I'm going to visit my family este fin de semana.,That's why they should do it. Van a perder negocio si no lo hacen.,Gracias, you won’t regret this.,Un gobierno can allow una cosa así to happen."/>
    <s v="Yes"/>
    <s v="Yes"/>
    <s v="Yes"/>
    <s v="Tengo la memoria de un goldfish."/>
    <n v="16"/>
    <n v="16"/>
    <n v="15"/>
    <n v="0"/>
    <n v="15"/>
    <n v="8"/>
    <n v="4"/>
    <n v="3"/>
    <n v="4"/>
    <n v="4"/>
    <n v="5"/>
    <n v="2"/>
    <n v="5"/>
    <n v="5"/>
    <n v="5"/>
    <n v="5"/>
    <n v="4"/>
    <n v="3"/>
    <n v="4"/>
    <n v="4"/>
    <s v="I think it’s great. It shows that someone can speak well or is comfortable in both languages."/>
    <s v="I think it’s great. It shows that I can speak well or am comfortable in both languages."/>
    <m/>
    <m/>
    <m/>
    <m/>
    <m/>
    <m/>
    <m/>
    <m/>
    <m/>
    <m/>
    <m/>
    <m/>
    <m/>
    <m/>
    <m/>
    <m/>
    <m/>
    <m/>
    <m/>
    <m/>
    <m/>
    <m/>
    <m/>
    <m/>
    <m/>
    <m/>
    <m/>
    <m/>
    <m/>
    <m/>
    <m/>
    <m/>
    <m/>
    <m/>
    <m/>
    <m/>
    <s v="Completely unacceptable"/>
    <s v="Completely acceptable"/>
    <s v="Completamente inaceptable"/>
    <s v="Completamente aceptable"/>
    <s v="Mostly unacceptable"/>
    <s v="Completely acceptable"/>
    <s v="Completely acceptable"/>
    <s v="Completely unacceptable"/>
    <s v="Completely acceptable"/>
    <s v="Completely unacceptable"/>
    <s v="Completely unacceptable"/>
    <s v="Completely acceptable"/>
    <s v="Completamente aceptable"/>
    <s v="Mayormente inaceptable"/>
    <s v="Somewhat unacceptable"/>
    <s v="Completely acceptable"/>
    <s v="Mostly unacceptable"/>
    <s v="Somewhat acceptable"/>
    <s v="Mostly unacceptable"/>
    <s v="Completely acceptable"/>
    <s v="Mostly acceptable"/>
    <s v="Completely acceptable"/>
    <s v="Completely unacceptable"/>
    <s v="Somewhat unacceptable"/>
    <s v="Mostly acceptable"/>
    <s v="Somewhat unacceptable"/>
    <s v="Completely acceptable"/>
    <s v="Completely unacceptable"/>
    <s v="Completely acceptable"/>
    <s v="Somewhat acceptable"/>
    <s v="Completely acceptable"/>
    <s v="Completely acceptable"/>
    <s v="Mostly unacceptable"/>
    <s v="Mostly acceptable"/>
    <s v="Somewhat acceptable"/>
    <s v="Completely acceptable"/>
    <s v="Mostly acceptable"/>
    <s v="Completely acceptable"/>
    <s v="Completely acceptable"/>
    <s v="Completely unacceptable"/>
    <s v="Mostly unacceptable"/>
    <s v="Mostly acceptable"/>
    <s v="Completely acceptable"/>
    <s v="Mostly acceptable"/>
    <s v="Mostly acceptable"/>
    <s v="Mostly unacceptable"/>
    <s v="Completely unacceptable"/>
    <s v="Mostly unacceptable"/>
    <s v="Completely acceptable"/>
    <s v="Completely acceptable"/>
    <s v="Mostly unacceptable"/>
    <s v="Mostly unacceptable"/>
    <s v="Completely acceptable"/>
    <s v="Completely acceptable"/>
    <s v="Completely acceptable"/>
    <s v="Completely acceptable"/>
    <s v="Completely acceptable"/>
    <s v="Completely acceptable"/>
    <s v="Completely acceptable"/>
    <s v="Completely acceptable"/>
    <s v="Completely acceptable"/>
    <s v="Mostly acceptable"/>
    <s v="Completely acceptable"/>
    <s v="Mostly acceptable"/>
    <s v="Mostly unacceptable"/>
    <s v="Mostly unacceptable"/>
    <s v="Somewhat acceptable"/>
    <s v="Mostly acceptable"/>
    <s v="Mostly unacceptable"/>
    <s v="Mostly acceptable"/>
    <s v="Somewhat unacceptable"/>
    <s v="Somewhat acceptable"/>
    <s v="Somewhat acceptable"/>
    <s v="Somewhat unacceptable"/>
    <s v="Somewhat acceptable"/>
    <s v="Completely acceptable"/>
    <s v="Mostly acceptable"/>
    <s v="Completely acceptable"/>
    <s v="Completely acceptable"/>
    <s v="Completely acceptable"/>
    <s v="Mostly acceptable"/>
    <s v="Completely unacceptable"/>
    <s v="Somewhat unacceptable"/>
    <s v="Mostly acceptable"/>
    <s v="Completely acceptable"/>
    <s v="Completely acceptable"/>
    <s v="Somewhat unacceptable"/>
    <s v="Mostly ac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Un poco inaceptable"/>
    <s v="Completamente inaceptable"/>
    <s v="Mayormente inaceptable"/>
    <s v="Un poco inaceptable"/>
    <s v="Completamente inaceptable"/>
    <s v="Completamente 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acceptable"/>
    <s v="Completely unacceptable"/>
    <s v="Completely unacceptable"/>
    <s v="Completely unacceptable"/>
    <s v="Completely acceptable"/>
    <s v="desconsolado"/>
    <s v="falta"/>
    <s v="parado"/>
    <s v="caliente"/>
    <s v="ver"/>
    <s v="salir de casa"/>
    <s v="estrellas"/>
    <s v="¿Qué tal?"/>
    <s v="ladrar"/>
    <s v="despertador"/>
    <s v="aceite"/>
    <s v="tomamos asiento"/>
    <s v="cortarte"/>
    <s v="patinar"/>
    <s v="fuego"/>
    <s v="la noticia que deseaba"/>
    <s v="aliviar"/>
    <s v="perecer"/>
    <s v="pegarle"/>
    <s v="monedas"/>
    <s v="las caricias"/>
    <s v="escondérmela"/>
    <s v="Dios sabe dónde"/>
    <s v="tuviste la culpa"/>
    <s v="la cría de reses"/>
    <s v="del fallecimiento"/>
    <s v="echarlo a un lado"/>
    <s v="los naufragios"/>
    <s v="aquel barrio"/>
    <s v="conservarlo"/>
    <s v="completado"/>
    <s v="inició"/>
    <s v="encargar"/>
    <s v="hubiera servido"/>
    <s v="superar"/>
    <s v="por"/>
    <s v="favor"/>
    <s v="en"/>
    <s v="hubo"/>
    <s v="lo que"/>
    <s v="intentado"/>
    <s v="disminuido"/>
    <s v="enseñarán"/>
    <s v="sobre"/>
    <s v="así"/>
    <s v="es"/>
    <s v="niveles"/>
    <s v="para"/>
    <s v="total"/>
    <s v="próxima"/>
    <s v="even"/>
    <s v="when"/>
    <s v="bills"/>
    <s v="gas"/>
    <s v="deposit"/>
    <s v="life"/>
    <s v="dinner"/>
    <s v="just"/>
    <s v="around"/>
    <s v="After"/>
    <s v="from"/>
    <s v="he"/>
    <s v="driving"/>
    <s v="mind"/>
    <s v="to be"/>
    <s v="where"/>
    <s v="road"/>
    <s v="better"/>
    <s v="past"/>
    <s v="imagine"/>
    <s v="land"/>
    <s v="been"/>
    <s v="had"/>
    <s v="a"/>
    <s v="his"/>
    <s v="impractical"/>
    <s v="disadvantages"/>
    <s v="growing"/>
    <s v="farmhouse"/>
    <s v="on"/>
    <s v="in"/>
    <s v="He"/>
    <s v="and"/>
    <s v="If"/>
    <s v="maybe"/>
    <s v="buy"/>
    <s v="money"/>
    <s v="out"/>
    <s v="through"/>
    <n v="21"/>
    <s v="Women"/>
    <s v="Indianapolis, Indiana, USA"/>
    <s v="College"/>
    <m/>
    <n v="0"/>
    <n v="8"/>
    <n v="5"/>
    <n v="15"/>
    <n v="18"/>
    <n v="15"/>
    <s v="20+"/>
    <s v="20+"/>
    <s v="20+"/>
    <n v="0"/>
    <n v="6"/>
    <n v="4"/>
    <n v="100"/>
    <n v="0"/>
    <n v="0"/>
    <m/>
    <n v="100"/>
    <n v="0"/>
    <n v="0"/>
    <m/>
    <n v="50"/>
    <n v="50"/>
    <n v="0"/>
    <m/>
    <n v="71"/>
    <n v="29"/>
    <n v="0"/>
    <m/>
    <n v="97"/>
    <n v="3"/>
    <n v="0"/>
    <m/>
    <s v="Very well_x000a_6"/>
    <n v="5"/>
    <s v="Very well_x000a_6"/>
    <n v="5"/>
    <s v="Very well_x000a_6"/>
    <n v="5"/>
    <s v="Very well_x000a_6"/>
    <n v="5"/>
    <s v="Agree_x000a_6"/>
    <n v="5"/>
    <s v="Agree_x000a_6"/>
    <n v="4"/>
    <s v="Agree_x000a_6"/>
    <s v="Agree_x000a_6"/>
    <s v="Agree_x000a_6"/>
    <n v="5"/>
    <s v="white"/>
    <s v="Illinois, USA"/>
    <s v="Illinois, USA"/>
    <s v="English"/>
    <s v="English"/>
    <s v="English"/>
    <m/>
    <s v="English"/>
    <m/>
    <n v="1074"/>
  </r>
  <r>
    <d v="2023-03-21T11:28:00"/>
    <d v="2023-03-21T12:35:00"/>
    <s v="IP Address"/>
    <s v="130.160.194.91"/>
    <n v="100"/>
    <n v="4043"/>
    <b v="1"/>
    <d v="2023-03-21T12:35:00"/>
    <s v="R_2OIOGmuqSJMxxjV"/>
    <n v="33.200000000000003"/>
    <n v="-87.56"/>
    <s v="anonymous"/>
    <s v="EN"/>
    <s v="I agree to participate in the research study described above and have my data included in any analysis."/>
    <n v="7437"/>
    <s v="I'm going to visit my family este fin de semana.,Fue un challenge para mí.,That's why they should do it. Van a perder negocio si no lo hacen.,Gracias, you won’t regret this.,Un gobierno can allow una cosa así to happen."/>
    <s v="Yes"/>
    <s v="Yes"/>
    <s v="Yes"/>
    <s v="Mom said que si vas a la tienda to buy fruits. "/>
    <n v="7"/>
    <n v="10"/>
    <s v="20+"/>
    <s v="20+"/>
    <n v="3"/>
    <n v="0"/>
    <s v="Very common_x000a_6"/>
    <s v="Very common_x000a_6"/>
    <n v="4"/>
    <s v="Very common_x000a_6"/>
    <s v="Very common_x000a_6"/>
    <s v="Very common_x000a_6"/>
    <s v="Very easy_x000a_6"/>
    <s v="Very easy_x000a_6"/>
    <n v="4"/>
    <n v="4"/>
    <s v="Agree_x000a_6"/>
    <s v="Agree_x000a_6"/>
    <s v="Agree_x000a_6"/>
    <s v="Agree_x000a_6"/>
    <s v="I think it’s great. It shows that someone can speak well or is comfortable in both languages."/>
    <s v="I think it’s great. It shows that I can speak well or am comfortable in both languages."/>
    <m/>
    <m/>
    <m/>
    <m/>
    <m/>
    <m/>
    <m/>
    <m/>
    <m/>
    <m/>
    <m/>
    <m/>
    <m/>
    <m/>
    <m/>
    <m/>
    <m/>
    <m/>
    <m/>
    <m/>
    <m/>
    <m/>
    <m/>
    <m/>
    <m/>
    <m/>
    <m/>
    <m/>
    <m/>
    <m/>
    <m/>
    <m/>
    <m/>
    <m/>
    <m/>
    <m/>
    <s v="Mostly unacceptable"/>
    <s v="Completely acceptable"/>
    <s v="Un poco inaceptable"/>
    <s v="Completamente aceptable"/>
    <s v="Mostly unacceptable"/>
    <s v="Completely acceptable"/>
    <s v="Completely acceptable"/>
    <s v="Somewhat unacceptable"/>
    <s v="Somewhat acceptable"/>
    <s v="Completely unacceptable"/>
    <s v="Mostly unacceptable"/>
    <s v="Mostly acceptable"/>
    <s v="Mayormente inaceptable"/>
    <s v="Un poco inaceptable"/>
    <s v="Somewhat unacceptable"/>
    <s v="Completely acceptable"/>
    <s v="Somewhat unacceptable"/>
    <s v="Mostly unacceptable"/>
    <s v="Completely unacceptable"/>
    <s v="Mostly unacceptable"/>
    <s v="Mostly acceptable"/>
    <s v="Somewhat acceptable"/>
    <s v="Mostly unacceptable"/>
    <s v="Completely unacceptable"/>
    <s v="Somewhat unacceptable"/>
    <s v="Mostly unacceptable"/>
    <s v="Mostly unacceptable"/>
    <s v="Mostly unacceptable"/>
    <s v="Mostly acceptable"/>
    <s v="Somewhat acceptable"/>
    <s v="Mostly acceptable"/>
    <s v="Somewhat unacceptable"/>
    <s v="Somewhat unacceptable"/>
    <s v="Somewhat unacceptable"/>
    <s v="Mostly acceptable"/>
    <s v="Somewhat acceptable"/>
    <s v="Mostly acceptable"/>
    <s v="Somewhat unacceptable"/>
    <s v="Completely unacceptable"/>
    <s v="Mostly unacceptable"/>
    <s v="Somewhat unacceptable"/>
    <s v="Mostly unacceptable"/>
    <s v="Somewhat acceptable"/>
    <s v="Somewhat unacceptable"/>
    <s v="Somewhat unacceptable"/>
    <s v="Completely acceptable"/>
    <s v="Mostly unacceptable"/>
    <s v="Mostly unacceptable"/>
    <s v="Somewhat unacceptable"/>
    <s v="Mostly unacceptable"/>
    <s v="Somewhat unacceptable"/>
    <s v="Somewhat acceptable"/>
    <s v="Completely acceptable"/>
    <s v="Somewhat acceptable"/>
    <s v="Completely acceptable"/>
    <s v="Completely acceptable"/>
    <s v="Somewhat unacceptable"/>
    <s v="Unsure"/>
    <s v="Somewhat unacceptable"/>
    <s v="Somewhat unacceptable"/>
    <s v="Somewhat unacceptable"/>
    <s v="Somewhat acceptable"/>
    <s v="Mostly unacceptable"/>
    <s v="Completely unacceptable"/>
    <s v="Somewhat unacceptable"/>
    <s v="Mostly unacceptable"/>
    <s v="Mostly unacceptable"/>
    <s v="Mostly unacceptable"/>
    <s v="Somewhat unacceptable"/>
    <s v="Somewhat unacceptable"/>
    <s v="Mostly unacceptable"/>
    <s v="Somewhat unacceptable"/>
    <s v="Mostly unacceptable"/>
    <s v="Mostly unacceptable"/>
    <s v="Mostly unacceptable"/>
    <s v="Somewhat unacceptable"/>
    <s v="Somewhat acceptable"/>
    <s v="Mostly unacceptable"/>
    <s v="Mostly acceptable"/>
    <s v="Somewhat acceptable"/>
    <s v="Completely acceptable"/>
    <s v="Completely unacceptable"/>
    <s v="Mostly unacceptable"/>
    <s v="Somewhat unacceptable"/>
    <s v="Unsure"/>
    <s v="Somewhat acceptable"/>
    <s v="Somewhat unacceptable"/>
    <s v="Mostly acceptable"/>
    <s v="Completamente aceptable"/>
    <s v="Completamente aceptable"/>
    <s v="Completamente aceptable"/>
    <s v="Mayormente aceptable"/>
    <s v="Completamente aceptable"/>
    <s v="Completamente aceptable"/>
    <s v="Completamente aceptable"/>
    <s v="Completamente aceptable"/>
    <s v="Un poco inaceptable"/>
    <s v="Completamente aceptable"/>
    <s v="Completamente aceptable"/>
    <s v="Completamente aceptable"/>
    <s v="Mayormente inaceptable"/>
    <s v="Completamente inaceptable"/>
    <s v="Un poco inaceptable"/>
    <s v="Un poco inaceptable"/>
    <s v="Un poco aceptable"/>
    <s v="Un poco in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Mostly unacceptable"/>
    <s v="Mostly unacceptable"/>
    <s v="Mostly unacceptable"/>
    <s v="Somewhat unacceptable"/>
    <s v="Somewhat unacceptable"/>
    <s v="desconsolado"/>
    <s v="falta"/>
    <s v="enfermo"/>
    <s v="caliente"/>
    <s v="ver"/>
    <s v="salir de casa"/>
    <s v="estrellas"/>
    <s v="¿Qué tal?"/>
    <s v="ladrar"/>
    <s v="despertador"/>
    <s v="aceite"/>
    <s v="tomamos asiento"/>
    <s v="cortarte"/>
    <s v="patinar"/>
    <s v="serpientes"/>
    <s v="la noticia que deseaba"/>
    <s v="aliviar"/>
    <s v="perecer"/>
    <s v="darle una limosna"/>
    <s v="monedas"/>
    <s v="las caricias"/>
    <s v="escondérmela"/>
    <s v="en el fuego"/>
    <s v="tuviste la culpa"/>
    <s v="la cría de reses"/>
    <s v="del fallecimiento"/>
    <s v="llevarlo a cabo"/>
    <s v="los naufragios"/>
    <s v="aquel barrio"/>
    <s v="repartirlo"/>
    <s v="cumplido"/>
    <s v="iniciara"/>
    <s v="encargar"/>
    <s v="sirviera"/>
    <s v="superar"/>
    <s v="con"/>
    <s v="poder"/>
    <s v="a"/>
    <s v="había"/>
    <s v="lo que"/>
    <s v="tratado"/>
    <s v="restringido"/>
    <s v="darán"/>
    <s v="para"/>
    <s v="así"/>
    <s v="será"/>
    <s v="casos"/>
    <s v="para"/>
    <s v="pleno"/>
    <s v="siguiente"/>
    <s v="even"/>
    <s v="when"/>
    <s v="bills"/>
    <s v="gas"/>
    <s v="deposit"/>
    <s v="leisure"/>
    <s v="dinner"/>
    <s v="just"/>
    <s v="around"/>
    <s v="After"/>
    <s v="from"/>
    <s v="he"/>
    <s v="driving"/>
    <s v="mind"/>
    <s v="to be"/>
    <s v="which"/>
    <s v="road"/>
    <s v="better"/>
    <s v="to"/>
    <s v="imagine"/>
    <s v="land"/>
    <s v="been"/>
    <s v="had"/>
    <s v="a"/>
    <s v="his"/>
    <s v="impractical"/>
    <s v="disadvantages"/>
    <s v="growing"/>
    <s v="farmhouse"/>
    <s v="on"/>
    <s v="in"/>
    <s v="He"/>
    <s v="and"/>
    <s v="If"/>
    <s v="maybe"/>
    <s v="buy"/>
    <s v="money"/>
    <s v="so"/>
    <s v="through"/>
    <n v="20"/>
    <s v="Male"/>
    <s v="Tuscaloosa, Alabama, USA"/>
    <s v="College"/>
    <m/>
    <n v="7"/>
    <n v="0"/>
    <n v="14"/>
    <n v="0"/>
    <n v="14"/>
    <n v="3"/>
    <s v="20+"/>
    <s v="20+"/>
    <n v="0"/>
    <s v="20+"/>
    <n v="3"/>
    <s v="20+"/>
    <n v="70"/>
    <n v="30"/>
    <n v="0"/>
    <m/>
    <n v="5"/>
    <n v="95"/>
    <n v="0"/>
    <m/>
    <n v="50"/>
    <n v="50"/>
    <n v="0"/>
    <m/>
    <n v="5"/>
    <n v="95"/>
    <n v="0"/>
    <m/>
    <n v="5"/>
    <n v="95"/>
    <n v="0"/>
    <m/>
    <n v="4"/>
    <s v="Very well_x000a_6"/>
    <n v="4"/>
    <s v="Very well_x000a_6"/>
    <n v="5"/>
    <s v="Very well_x000a_6"/>
    <n v="5"/>
    <n v="4"/>
    <n v="4"/>
    <s v="Agree_x000a_6"/>
    <n v="1"/>
    <s v="Agree_x000a_6"/>
    <n v="4"/>
    <s v="Agree_x000a_6"/>
    <n v="5"/>
    <s v="Agree_x000a_6"/>
    <s v="Mexican"/>
    <s v="Metlatónoc, Guerrero, México"/>
    <s v="Metlatónoc, Guerrero, México"/>
    <s v="Spanish"/>
    <s v="Spanish"/>
    <s v="Spanish"/>
    <m/>
    <s v="Spanish"/>
    <m/>
    <n v="983"/>
  </r>
  <r>
    <d v="2023-03-21T13:08:00"/>
    <d v="2023-03-21T13:31:00"/>
    <s v="IP Address"/>
    <s v="130.160.194.92"/>
    <n v="100"/>
    <n v="1374"/>
    <b v="1"/>
    <d v="2023-03-21T13:31:00"/>
    <s v="R_tWk3rmuJCcz0jzb"/>
    <n v="33.200000000000003"/>
    <n v="-87.56"/>
    <s v="anonymous"/>
    <s v="EN"/>
    <s v="I agree to participate in the research study described above and have my data included in any analysis."/>
    <n v="5412"/>
    <s v="I'm going to visit my family este fin de semana.,That's why they should do it. Van a perder negocio si no lo hacen.,Gracias, you won’t regret this.,Un gobierno can allow una cosa así to happen."/>
    <s v="No"/>
    <m/>
    <m/>
    <m/>
    <s v="I don't ever switch"/>
    <s v="I don't feel comfortable switching"/>
    <n v="18"/>
    <n v="0"/>
    <n v="10"/>
    <n v="1"/>
    <s v="Never switch_x000a_0"/>
    <s v="Never switch_x000a_0"/>
    <s v="Never switch_x000a_0"/>
    <s v="Never switch_x000a_0"/>
    <s v="Never switch_x000a_0"/>
    <s v="Never switch_x000a_0"/>
    <n v="1"/>
    <n v="1"/>
    <n v="1"/>
    <n v="1"/>
    <s v="Disagree_x000a_0"/>
    <s v="Disagree_x000a_0"/>
    <n v="2"/>
    <n v="2"/>
    <s v="I do not care. I never thought about it. I do not have a strong opinion."/>
    <s v="I do not mix two languages in the same sentence."/>
    <m/>
    <m/>
    <m/>
    <m/>
    <m/>
    <m/>
    <m/>
    <m/>
    <m/>
    <m/>
    <m/>
    <m/>
    <m/>
    <m/>
    <m/>
    <m/>
    <m/>
    <m/>
    <m/>
    <m/>
    <m/>
    <m/>
    <m/>
    <m/>
    <m/>
    <m/>
    <m/>
    <m/>
    <m/>
    <m/>
    <m/>
    <m/>
    <m/>
    <m/>
    <m/>
    <m/>
    <s v="Mostly unacceptable"/>
    <s v="Completely acceptable"/>
    <s v="No sé"/>
    <s v="Completamente aceptable"/>
    <s v="Completely acceptable"/>
    <s v="Unsure"/>
    <s v="Completely acceptable"/>
    <s v="Somewhat unacceptable"/>
    <s v="Mostly acceptable"/>
    <s v="Somewhat acceptable"/>
    <s v="Mostly unacceptable"/>
    <s v="Mostly unacceptable"/>
    <s v="No sé"/>
    <s v="No sé"/>
    <s v="Mostly unacceptable"/>
    <s v="Completely acceptable"/>
    <s v="Somewhat unacceptable"/>
    <s v="Somewhat unacceptable"/>
    <s v="Somewhat unacceptable"/>
    <s v="Somewhat unacceptable"/>
    <s v="Somewhat unacceptable"/>
    <s v="Mostly 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Completely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Mostly 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Un poco inaceptable"/>
    <s v="No sé"/>
    <s v="No sé"/>
    <s v="Completamente aceptable"/>
    <s v="No sé"/>
    <s v="Mayormente inaceptable"/>
    <s v="Mayormente inaceptable"/>
    <s v="No sé"/>
    <s v="Un poco aceptable"/>
    <s v="Mayormente aceptable"/>
    <s v="No sé"/>
    <s v="No sé"/>
    <s v="Mayormente inaceptable"/>
    <s v="Completamente aceptable"/>
    <s v="Mayormente aceptable"/>
    <s v="Completamente aceptable"/>
    <s v="Completamente aceptable"/>
    <s v="No sé"/>
    <s v="Completely acceptable"/>
    <s v="Completely acceptable"/>
    <s v="Completely acceptable"/>
    <s v="Completely acceptable"/>
    <s v="Completely acceptable"/>
    <s v="Completely acceptable"/>
    <s v="Somewhat acceptable"/>
    <s v="Completely acceptable"/>
    <s v="Completely acceptable"/>
    <s v="Completely acceptable"/>
    <s v="Completely acceptable"/>
    <s v="Completely acceptable"/>
    <s v="Completely unacceptable"/>
    <s v="Completely unacceptable"/>
    <s v="Completely unacceptable"/>
    <s v="Mostly unacceptable"/>
    <s v="Completely unacceptable"/>
    <s v="Somewhat unacceptable"/>
    <s v="desconsolado"/>
    <s v="presta"/>
    <s v="ocupado"/>
    <s v="amargo"/>
    <s v="entender"/>
    <s v="leer las noticias"/>
    <s v="nubes"/>
    <s v="¿Qué tal?"/>
    <s v="sueño"/>
    <s v="calendario"/>
    <s v="bocina"/>
    <s v="fuimos a nadar"/>
    <s v="cortarte"/>
    <s v="almorzar"/>
    <s v="fuego"/>
    <s v="los ejemplos"/>
    <s v="dulcificar"/>
    <s v="parecer"/>
    <s v="maldecir"/>
    <s v="pedazos"/>
    <s v="los engaños"/>
    <s v="dejármela"/>
    <s v="lleno de alboroto"/>
    <s v="tuviste la culpa"/>
    <s v="la construcción de trampas"/>
    <s v="de la alabanza"/>
    <s v="rechazarlo"/>
    <s v="los faros"/>
    <s v="el puente"/>
    <s v="conservarlo"/>
    <s v="completado"/>
    <s v="inició"/>
    <s v="mandar"/>
    <s v="haya servido"/>
    <s v="enfrentarse"/>
    <s v="por"/>
    <s v="poder"/>
    <s v="al"/>
    <s v="hubo"/>
    <s v="que"/>
    <s v="intentado"/>
    <s v="escaso"/>
    <s v="darán"/>
    <s v="en"/>
    <s v="así"/>
    <s v="es"/>
    <s v="aspectos"/>
    <s v="a"/>
    <s v="entero"/>
    <s v="próxima"/>
    <s v="even"/>
    <s v="when"/>
    <s v="bills"/>
    <s v="gas"/>
    <s v="deposit"/>
    <s v="pleasure"/>
    <s v="dinner"/>
    <s v="just"/>
    <s v="around"/>
    <s v="For"/>
    <s v="from"/>
    <s v="he"/>
    <s v="driving"/>
    <s v="mind"/>
    <s v="to be"/>
    <s v="where"/>
    <s v="road"/>
    <s v="better"/>
    <s v="past"/>
    <s v="imagine"/>
    <s v="land"/>
    <s v="been"/>
    <s v="had"/>
    <s v="a"/>
    <s v="his"/>
    <s v="impractical"/>
    <s v="disadvantages"/>
    <s v="growing"/>
    <s v="farmhouse"/>
    <s v="on"/>
    <s v="for"/>
    <s v="He"/>
    <s v="and"/>
    <s v="If"/>
    <s v="maybe"/>
    <s v="buy"/>
    <s v="money"/>
    <s v="out"/>
    <s v="through"/>
    <n v="18"/>
    <s v="female"/>
    <s v="alabama"/>
    <s v="High school"/>
    <m/>
    <n v="0"/>
    <n v="18"/>
    <n v="2"/>
    <n v="18"/>
    <n v="12"/>
    <n v="1"/>
    <n v="18"/>
    <n v="18"/>
    <n v="18"/>
    <n v="0"/>
    <n v="1"/>
    <n v="1"/>
    <n v="100"/>
    <n v="0"/>
    <n v="0"/>
    <m/>
    <n v="100"/>
    <n v="0"/>
    <n v="0"/>
    <m/>
    <n v="90"/>
    <n v="10"/>
    <n v="0"/>
    <m/>
    <n v="100"/>
    <n v="0"/>
    <n v="0"/>
    <m/>
    <n v="95"/>
    <n v="5"/>
    <n v="0"/>
    <m/>
    <s v="Very well_x000a_6"/>
    <n v="2"/>
    <s v="Very well_x000a_6"/>
    <n v="1"/>
    <s v="Very well_x000a_6"/>
    <s v="Not well at all_x000a_0"/>
    <s v="Very well_x000a_6"/>
    <s v="Not well at all_x000a_0"/>
    <s v="Agree_x000a_6"/>
    <s v="Disagree_x000a_0"/>
    <s v="Agree_x000a_6"/>
    <s v="Disagree_x000a_0"/>
    <s v="Agree_x000a_6"/>
    <n v="2"/>
    <s v="Agree_x000a_6"/>
    <n v="1"/>
    <s v="white"/>
    <s v="Florida"/>
    <s v="Florida"/>
    <s v="English"/>
    <s v="English"/>
    <s v="English"/>
    <m/>
    <s v="English"/>
    <m/>
    <n v="728"/>
  </r>
  <r>
    <d v="2023-03-21T13:10:00"/>
    <d v="2023-03-21T13:33:00"/>
    <s v="IP Address"/>
    <s v="69.1.215.137"/>
    <n v="100"/>
    <n v="1373"/>
    <b v="1"/>
    <d v="2023-03-21T13:33:00"/>
    <s v="R_pMzJCXotJ6qqqOJ"/>
    <n v="33.200000000000003"/>
    <n v="-87.56"/>
    <s v="anonymous"/>
    <s v="EN"/>
    <s v="I agree to participate in the research study described above and have my data included in any analysis."/>
    <n v="6123"/>
    <s v="I'm going to visit my family este fin de semana.,That's why they should do it. Van a perder negocio si no lo hacen.,Gracias, you won’t regret this.,Un gobierno can allow una cosa así to happen."/>
    <s v="Yes"/>
    <s v="Yes"/>
    <s v="Yes"/>
    <s v="Hola, donde esta la tools"/>
    <n v="12"/>
    <n v="13"/>
    <n v="6"/>
    <n v="5"/>
    <n v="10"/>
    <n v="8"/>
    <n v="1"/>
    <s v="Never switch_x000a_0"/>
    <n v="1"/>
    <n v="1"/>
    <n v="1"/>
    <s v="Never switch_x000a_0"/>
    <n v="1"/>
    <n v="1"/>
    <n v="2"/>
    <n v="2"/>
    <n v="1"/>
    <n v="1"/>
    <n v="1"/>
    <n v="2"/>
    <s v="It’s okay. It is as normal and as acceptable as speaking using the same language when talking to a person."/>
    <s v="It’s okay. It is as normal and as acceptable as speaking using the same language when talking to a person."/>
    <m/>
    <m/>
    <m/>
    <m/>
    <m/>
    <m/>
    <m/>
    <m/>
    <m/>
    <m/>
    <m/>
    <m/>
    <m/>
    <m/>
    <m/>
    <m/>
    <m/>
    <m/>
    <m/>
    <m/>
    <m/>
    <m/>
    <m/>
    <m/>
    <m/>
    <m/>
    <m/>
    <m/>
    <m/>
    <m/>
    <m/>
    <m/>
    <m/>
    <m/>
    <m/>
    <m/>
    <s v="Mostly unacceptable"/>
    <s v="Mostly unacceptable"/>
    <s v="Un poco inaceptable"/>
    <s v="Un poco inaceptable"/>
    <s v="Mostly unacceptable"/>
    <s v="Somewhat acceptable"/>
    <s v="Unsure"/>
    <s v="Somewhat acceptable"/>
    <s v="Somewhat acceptable"/>
    <s v="Somewhat unacceptable"/>
    <s v="Somewhat acceptable"/>
    <s v="Somewhat unacceptable"/>
    <s v="Un poco aceptable"/>
    <s v="Un poco inaceptable"/>
    <s v="Unsure"/>
    <s v="Somewhat acceptable"/>
    <s v="Unsure"/>
    <s v="Somewhat unacceptable"/>
    <s v="Somewhat acceptable"/>
    <s v="Somewhat acceptable"/>
    <s v="Somewhat acceptable"/>
    <s v="Mostly acceptable"/>
    <s v="Somewhat unacceptable"/>
    <s v="Somewhat acceptable"/>
    <s v="Mostly acceptable"/>
    <s v="Somewhat acceptable"/>
    <s v="Somewhat unacceptable"/>
    <s v="Completely acceptable"/>
    <s v="Somewhat acceptable"/>
    <s v="Completely acceptable"/>
    <s v="Mostly acceptable"/>
    <s v="Mostly unacceptable"/>
    <s v="Somewhat acceptable"/>
    <s v="Somewhat unacceptable"/>
    <s v="Somewhat acceptable"/>
    <s v="Mostly unacceptable"/>
    <s v="Mostly acceptable"/>
    <s v="Somewhat acceptable"/>
    <s v="Somewhat unacceptable"/>
    <s v="Somewhat unacceptable"/>
    <s v="Somewhat unacceptable"/>
    <s v="Mostly acceptable"/>
    <s v="Completely acceptable"/>
    <s v="Unsure"/>
    <s v="Mostly unacceptable"/>
    <s v="Completely acceptable"/>
    <s v="Somewhat unacceptable"/>
    <s v="Mostly acceptable"/>
    <s v="Completely acceptable"/>
    <s v="Mostly unacceptable"/>
    <s v="Somewhat acceptable"/>
    <s v="Somewhat acceptable"/>
    <s v="Unsure"/>
    <s v="Mostly unacceptable"/>
    <s v="Mostly unacceptable"/>
    <s v="Mostly unacceptable"/>
    <s v="Completely acceptable"/>
    <s v="Somewhat acceptable"/>
    <s v="Somewhat unacceptable"/>
    <s v="Somewhat acceptable"/>
    <s v="Somewhat unacceptable"/>
    <s v="Mostly acceptable"/>
    <s v="Mostly acceptable"/>
    <s v="Somewhat unacceptable"/>
    <s v="Unsure"/>
    <s v="Mostly unacceptable"/>
    <s v="Mostly acceptable"/>
    <s v="Somewhat acceptable"/>
    <s v="Somewhat acceptable"/>
    <s v="Somewhat acceptable"/>
    <s v="Somewhat unacceptable"/>
    <s v="Somewhat acceptable"/>
    <s v="Mostly unacceptable"/>
    <s v="Mostly acceptable"/>
    <s v="Completely acceptable"/>
    <s v="Somewhat acceptable"/>
    <s v="Unsure"/>
    <s v="Somewhat acceptable"/>
    <s v="Somewhat acceptable"/>
    <s v="Mostly unacceptable"/>
    <s v="Mostly acceptable"/>
    <s v="Somewhat unacceptable"/>
    <s v="Somewhat unacceptable"/>
    <s v="Somewhat unacceptable"/>
    <s v="Somewhat acceptable"/>
    <s v="Mostly unacceptable"/>
    <s v="Somewhat acceptable"/>
    <s v="Somewhat unacceptable"/>
    <s v="Un poco aceptable"/>
    <s v="Completamente aceptable"/>
    <s v="No sé"/>
    <s v="Mayormente aceptable"/>
    <s v="Un poco inaceptable"/>
    <s v="Mayormente inaceptable"/>
    <s v="Un poco aceptable"/>
    <s v="Un poco aceptable"/>
    <s v="Mayormente aceptable"/>
    <s v="Mayormente aceptable"/>
    <s v="Mayormente aceptable"/>
    <s v="Mayormente inaceptable"/>
    <s v="Mayormente aceptable"/>
    <s v="Un poco inaceptable"/>
    <s v="Un poco inaceptable"/>
    <s v="Mayormente inaceptable"/>
    <s v="Mayormente aceptable"/>
    <s v="Un poco inaceptable"/>
    <s v="Completely acceptable"/>
    <s v="Mostly acceptable"/>
    <s v="Mostly acceptable"/>
    <s v="Somewhat acceptable"/>
    <s v="Somewhat acceptable"/>
    <s v="Somewhat unacceptable"/>
    <s v="Completely acceptable"/>
    <s v="Completely acceptable"/>
    <s v="Somewhat acceptable"/>
    <s v="Somewhat acceptable"/>
    <s v="Mostly unacceptable"/>
    <s v="Somewhat acceptable"/>
    <s v="Somewhat acceptable"/>
    <s v="Completely unacceptable"/>
    <s v="Completely unacceptable"/>
    <s v="Somewhat unacceptable"/>
    <s v="Mostly unacceptable"/>
    <s v="Somewhat acceptable"/>
    <s v="alegre"/>
    <s v="dan"/>
    <s v="ocupado"/>
    <s v="agrio"/>
    <s v="entender"/>
    <s v="salir de casa"/>
    <s v="lágrimas"/>
    <s v="¿Quién es?"/>
    <s v="olor"/>
    <s v="bolsillo"/>
    <s v="bocina"/>
    <s v="comenzamos a fumar"/>
    <s v="cortarte"/>
    <s v="patinar"/>
    <s v="zorros"/>
    <s v="los diez centavos"/>
    <s v="dulcificar"/>
    <s v="ganar"/>
    <s v="darle una limosna"/>
    <s v="paz"/>
    <s v="los engaños"/>
    <s v="deshacérmela"/>
    <s v="en el bolsillo"/>
    <s v="sabes la gravedad"/>
    <s v="la construcción de trampas"/>
    <s v="de la buena suerte"/>
    <s v="desavenirse"/>
    <s v="los faros"/>
    <s v="esa estación"/>
    <s v="hojearlo"/>
    <s v="terminado"/>
    <s v="inició"/>
    <s v="mandar"/>
    <s v="haya servido"/>
    <s v="superar"/>
    <s v="con"/>
    <s v="poder"/>
    <s v="a"/>
    <s v="había"/>
    <s v="el que"/>
    <s v="tratado"/>
    <s v="escaso"/>
    <s v="darán"/>
    <s v="en"/>
    <s v="ya"/>
    <s v="será"/>
    <s v="casos"/>
    <s v="para"/>
    <s v="total"/>
    <s v="pasada"/>
    <s v="more"/>
    <s v="then"/>
    <s v="checks"/>
    <s v="gas"/>
    <s v="deposit"/>
    <s v="life"/>
    <s v="dinner"/>
    <s v="just"/>
    <s v="around"/>
    <s v="After"/>
    <s v="about"/>
    <s v="he"/>
    <s v="driving"/>
    <s v="mind"/>
    <s v="to be"/>
    <s v="where"/>
    <s v="road"/>
    <s v="better"/>
    <s v="past"/>
    <s v="imagine"/>
    <s v="land"/>
    <s v="been"/>
    <s v="had"/>
    <s v="a"/>
    <s v="his"/>
    <s v="impractical"/>
    <s v="disadvantages"/>
    <s v="growing"/>
    <s v="farmhouse"/>
    <s v="on"/>
    <s v="for"/>
    <s v="He"/>
    <s v="and"/>
    <s v="If"/>
    <s v="maybe"/>
    <s v="buy"/>
    <s v="money"/>
    <s v="out"/>
    <s v="through"/>
    <n v="20"/>
    <s v="Male"/>
    <s v="city"/>
    <s v="Some college"/>
    <m/>
    <n v="1"/>
    <n v="6"/>
    <n v="5"/>
    <n v="10"/>
    <n v="12"/>
    <n v="12"/>
    <n v="19"/>
    <n v="9"/>
    <n v="19"/>
    <n v="10"/>
    <n v="16"/>
    <n v="6"/>
    <n v="80"/>
    <n v="20"/>
    <n v="0"/>
    <m/>
    <n v="87"/>
    <n v="13"/>
    <n v="0"/>
    <m/>
    <n v="75"/>
    <n v="25"/>
    <n v="0"/>
    <m/>
    <n v="95"/>
    <n v="5"/>
    <n v="0"/>
    <m/>
    <n v="90"/>
    <n v="10"/>
    <n v="0"/>
    <m/>
    <s v="Very well_x000a_6"/>
    <n v="3"/>
    <s v="Very well_x000a_6"/>
    <n v="4"/>
    <s v="Very well_x000a_6"/>
    <n v="4"/>
    <s v="Very well_x000a_6"/>
    <n v="5"/>
    <s v="Agree_x000a_6"/>
    <n v="4"/>
    <s v="Agree_x000a_6"/>
    <n v="4"/>
    <n v="4"/>
    <n v="3"/>
    <n v="5"/>
    <n v="4"/>
    <s v="white"/>
    <s v="city"/>
    <s v="country"/>
    <s v="English"/>
    <s v="English"/>
    <s v="English"/>
    <m/>
    <s v="English"/>
    <m/>
    <n v="888"/>
  </r>
  <r>
    <d v="2023-03-21T14:09:00"/>
    <d v="2023-03-21T15:05:00"/>
    <s v="IP Address"/>
    <s v="130.160.193.46"/>
    <n v="100"/>
    <n v="3315"/>
    <b v="1"/>
    <d v="2023-03-21T15:05:00"/>
    <s v="R_2WuPRaMgC3ejVrM"/>
    <n v="33.200000000000003"/>
    <n v="-87.56"/>
    <s v="anonymous"/>
    <s v="EN"/>
    <s v="I agree to participate in the research study described above and have my data included in any analysis."/>
    <n v="4084"/>
    <s v="That's why they should do it. Van a perder negocio si no lo hacen.,Gracias, you won’t regret this.,Un gobierno can allow una cosa así to happen."/>
    <s v="Yes"/>
    <s v="Yes"/>
    <s v="Yes"/>
    <s v="What happened when I went to a party with a girl I just met. "/>
    <n v="19"/>
    <n v="19"/>
    <n v="3"/>
    <n v="0"/>
    <n v="10"/>
    <n v="2"/>
    <n v="1"/>
    <s v="Never switch_x000a_0"/>
    <s v="Never switch_x000a_0"/>
    <s v="Never switch_x000a_0"/>
    <s v="Never switch_x000a_0"/>
    <n v="1"/>
    <n v="2"/>
    <n v="2"/>
    <n v="3"/>
    <n v="4"/>
    <s v="Disagree_x000a_0"/>
    <s v="Disagree_x000a_0"/>
    <n v="2"/>
    <s v="Disagree_x000a_0"/>
    <s v="I do not care. I never thought about it. I do not have a strong opinion."/>
    <s v="It does not seem right. It is better to talk using the same language when talking to a person."/>
    <m/>
    <m/>
    <m/>
    <m/>
    <m/>
    <m/>
    <m/>
    <m/>
    <m/>
    <m/>
    <m/>
    <m/>
    <m/>
    <m/>
    <m/>
    <m/>
    <m/>
    <m/>
    <m/>
    <m/>
    <m/>
    <m/>
    <m/>
    <m/>
    <m/>
    <m/>
    <m/>
    <m/>
    <m/>
    <m/>
    <m/>
    <m/>
    <m/>
    <m/>
    <m/>
    <m/>
    <s v="Completely unacceptable"/>
    <s v="Completely acceptable"/>
    <s v="Completamente aceptable"/>
    <s v="Completamente aceptable"/>
    <s v="Unsure"/>
    <s v="Mostly acceptable"/>
    <s v="Completely acceptable"/>
    <s v="Somewhat unacceptable"/>
    <s v="Mostly unacceptable"/>
    <s v="Completely acceptable"/>
    <s v="Mostly unacceptable"/>
    <s v="Mostly acceptable"/>
    <s v="Completamente aceptable"/>
    <s v="Completamente aceptable"/>
    <s v="Completely unacceptable"/>
    <s v="Completely acceptable"/>
    <s v="Unsure"/>
    <s v="Completely acceptable"/>
    <s v="Completely acceptable"/>
    <s v="Completely acceptable"/>
    <s v="Mostly acceptable"/>
    <s v="Mostly acceptable"/>
    <s v="Completely acceptable"/>
    <s v="Mostly acceptable"/>
    <s v="Completely acceptable"/>
    <s v="Completely acceptable"/>
    <s v="Completely acceptable"/>
    <s v="Completely acceptable"/>
    <s v="Completely acceptable"/>
    <s v="Unsure"/>
    <s v="Completely acceptable"/>
    <s v="Completely acceptable"/>
    <s v="Completely acceptable"/>
    <s v="Completely acceptable"/>
    <s v="Completely acceptable"/>
    <s v="Completely acceptable"/>
    <s v="Completely acceptable"/>
    <s v="Somewhat acceptable"/>
    <s v="Completely acceptable"/>
    <s v="Completely acceptable"/>
    <s v="Completely acceptable"/>
    <s v="Mostly acceptable"/>
    <s v="Completely acceptable"/>
    <s v="Mostly acceptable"/>
    <s v="Completely acceptable"/>
    <s v="Mostly acceptable"/>
    <s v="Completely acceptable"/>
    <s v="Completely acceptable"/>
    <s v="Completely acceptable"/>
    <s v="Completely acceptable"/>
    <s v="Completely acceptable"/>
    <s v="Somewhat acceptable"/>
    <s v="Completely acceptable"/>
    <s v="Completely acceptable"/>
    <s v="Unsure"/>
    <s v="Mostly acceptable"/>
    <s v="Mostly acceptable"/>
    <s v="Mostly acceptable"/>
    <s v="Completely acceptable"/>
    <s v="Completely acceptable"/>
    <s v="Somewhat acceptable"/>
    <s v="Completely acceptable"/>
    <s v="Completely acceptable"/>
    <s v="Completely acceptable"/>
    <s v="Mostly acceptable"/>
    <s v="Completely acceptable"/>
    <s v="Completely acceptable"/>
    <s v="Completely acceptable"/>
    <s v="Completely acceptable"/>
    <s v="Completely acceptable"/>
    <s v="Completely acceptable"/>
    <s v="Completely acceptable"/>
    <s v="Completely acceptable"/>
    <s v="Mostly acceptable"/>
    <s v="Completely acceptable"/>
    <s v="Completely acceptable"/>
    <s v="Mostly acceptable"/>
    <s v="Completely acceptable"/>
    <s v="Mostly acceptable"/>
    <s v="Mostly acceptable"/>
    <s v="Completely acceptable"/>
    <s v="Mostly acceptable"/>
    <s v="Completely acceptable"/>
    <s v="Mostly acceptable"/>
    <s v="Mostly acceptable"/>
    <s v="Completely acceptable"/>
    <s v="Completely acceptable"/>
    <s v="Completely acceptable"/>
    <s v="Completamente aceptable"/>
    <s v="Completamente aceptable"/>
    <s v="Completamente aceptable"/>
    <s v="Completamente aceptable"/>
    <s v="Completamente aceptable"/>
    <s v="Completamente aceptable"/>
    <s v="Un poco aceptable"/>
    <s v="Mayormente aceptable"/>
    <s v="Completamente aceptable"/>
    <s v="Completamente aceptable"/>
    <s v="Completamente aceptable"/>
    <s v="Mayormente aceptable"/>
    <s v="Completamente aceptable"/>
    <s v="Completamente aceptable"/>
    <s v="Un poco aceptable"/>
    <s v="Mayormente aceptable"/>
    <s v="Completamente aceptable"/>
    <s v="Mayormente aceptable"/>
    <s v="Completely acceptable"/>
    <s v="Completely acceptable"/>
    <s v="Mostly acceptable"/>
    <s v="Completely acceptable"/>
    <s v="Somewhat acceptable"/>
    <s v="Completely acceptable"/>
    <s v="Completely acceptable"/>
    <s v="Completely acceptable"/>
    <s v="Completely acceptable"/>
    <s v="Completely acceptable"/>
    <s v="Completely acceptable"/>
    <s v="Completely acceptable"/>
    <s v="Mostly unacceptable"/>
    <s v="Mostly acceptable"/>
    <s v="Completely unacceptable"/>
    <s v="Completely unacceptable"/>
    <s v="Completely unacceptable"/>
    <s v="Somewhat acceptable"/>
    <s v="desconsolado"/>
    <s v="falta"/>
    <s v="ocupado"/>
    <s v="caliente"/>
    <s v="ver"/>
    <s v="salir de casa"/>
    <s v="estrellas"/>
    <s v="¿Qué tal?"/>
    <s v="ladrar"/>
    <s v="calendario"/>
    <s v="aceite"/>
    <s v="tomamos asiento"/>
    <s v="cortarte"/>
    <s v="patinar"/>
    <s v="serpientes"/>
    <s v="el periódico perdido"/>
    <s v="aliviar"/>
    <s v="perecer"/>
    <s v="darle una limosna"/>
    <s v="monedas"/>
    <s v="los golpes"/>
    <s v="escondérmela"/>
    <s v="en el fuego"/>
    <s v="tuviste la culpa"/>
    <s v="el costo de vida"/>
    <s v="de la buena suerte"/>
    <s v="echarlo a un lado"/>
    <s v="los naufragios"/>
    <s v="el puente"/>
    <s v="hojearlo"/>
    <s v="cumplido"/>
    <s v="iniciara"/>
    <s v="pedir"/>
    <s v="sirviera"/>
    <s v="superar"/>
    <s v="con"/>
    <s v="favor"/>
    <s v="en"/>
    <s v="habría"/>
    <s v="lo que"/>
    <s v="tratado"/>
    <s v="restringido"/>
    <s v="dirán"/>
    <s v="para"/>
    <s v="así"/>
    <s v="es"/>
    <s v="aspectos"/>
    <s v="para"/>
    <s v="entero"/>
    <s v="próxima"/>
    <s v="even"/>
    <s v="when"/>
    <s v="bills"/>
    <s v="gas"/>
    <s v="deposit"/>
    <s v="leisure"/>
    <s v="dinner"/>
    <s v="just"/>
    <s v="around"/>
    <s v="After"/>
    <s v="from"/>
    <s v="he"/>
    <s v="driving"/>
    <s v="mind"/>
    <s v="to be"/>
    <s v="where"/>
    <s v="road"/>
    <s v="better"/>
    <s v="past"/>
    <s v="imagine"/>
    <s v="land"/>
    <s v="been"/>
    <s v="had"/>
    <s v="a"/>
    <s v="his"/>
    <s v="impractical"/>
    <s v="disadvantages"/>
    <s v="growing"/>
    <s v="farmhouse"/>
    <s v="on"/>
    <s v="for"/>
    <s v="He"/>
    <s v="and"/>
    <s v="If"/>
    <s v="maybe"/>
    <s v="buy"/>
    <s v="money"/>
    <s v="out"/>
    <s v="through"/>
    <n v="19"/>
    <s v="Male"/>
    <s v="Tuscaloosa, AL, USA"/>
    <s v="Some college"/>
    <m/>
    <n v="1"/>
    <n v="16"/>
    <n v="9"/>
    <n v="18"/>
    <n v="14"/>
    <n v="4"/>
    <n v="19"/>
    <n v="19"/>
    <n v="19"/>
    <n v="19"/>
    <n v="19"/>
    <n v="1"/>
    <n v="80"/>
    <n v="20"/>
    <n v="0"/>
    <m/>
    <n v="90"/>
    <n v="10"/>
    <n v="0"/>
    <m/>
    <n v="70"/>
    <n v="30"/>
    <n v="0"/>
    <m/>
    <n v="50"/>
    <n v="50"/>
    <n v="0"/>
    <m/>
    <n v="70"/>
    <n v="30"/>
    <n v="0"/>
    <m/>
    <s v="Very well_x000a_6"/>
    <n v="3"/>
    <s v="Very well_x000a_6"/>
    <n v="4"/>
    <s v="Very well_x000a_6"/>
    <n v="3"/>
    <s v="Very well_x000a_6"/>
    <n v="4"/>
    <s v="Agree_x000a_6"/>
    <n v="3"/>
    <s v="Agree_x000a_6"/>
    <n v="2"/>
    <s v="Agree_x000a_6"/>
    <n v="5"/>
    <s v="Agree_x000a_6"/>
    <s v="Disagree_x000a_0"/>
    <s v="Black American"/>
    <s v="Compton, CA, USA"/>
    <s v="Jacksonville, FL, USA"/>
    <s v="English and Spanish"/>
    <s v="English"/>
    <s v="English"/>
    <m/>
    <s v="English"/>
    <m/>
    <n v="1098"/>
  </r>
  <r>
    <d v="2023-03-21T15:54:00"/>
    <d v="2023-03-21T16:18:00"/>
    <s v="IP Address"/>
    <s v="130.160.194.89"/>
    <n v="100"/>
    <n v="1409"/>
    <b v="1"/>
    <d v="2023-03-21T16:18:00"/>
    <s v="R_3lrHQ6QT7VbMfVf"/>
    <n v="33.200000000000003"/>
    <n v="-87.56"/>
    <s v="anonymous"/>
    <s v="EN"/>
    <s v="I agree to participate in the research study described above and have my data included in any analysis."/>
    <n v="5544"/>
    <s v="I'm going to visit my family este fin de semana.,Fue un challenge para mí.,That's why they should do it. Van a perder negocio si no lo hacen.,Gracias, you won’t regret this.,Un gobierno can allow una cosa así to happen."/>
    <s v="Yes"/>
    <s v="Yes"/>
    <s v="Yes"/>
    <s v="Hola, how was tu dia."/>
    <n v="12"/>
    <n v="16"/>
    <n v="1"/>
    <n v="0"/>
    <n v="8"/>
    <n v="8"/>
    <s v="Never switch_x000a_0"/>
    <s v="Never switch_x000a_0"/>
    <n v="2"/>
    <s v="Never switch_x000a_0"/>
    <s v="Never switch_x000a_0"/>
    <n v="2"/>
    <n v="3"/>
    <n v="3"/>
    <n v="1"/>
    <n v="2"/>
    <s v="Disagree_x000a_0"/>
    <s v="Disagree_x000a_0"/>
    <n v="1"/>
    <n v="2"/>
    <s v="I think it’s great. It shows that someone can speak well or is comfortable in both languages."/>
    <s v="I think it’s great. It shows that I can speak well or am comfortable in both languages."/>
    <m/>
    <m/>
    <m/>
    <m/>
    <m/>
    <m/>
    <m/>
    <m/>
    <m/>
    <m/>
    <m/>
    <m/>
    <m/>
    <m/>
    <m/>
    <m/>
    <m/>
    <m/>
    <m/>
    <m/>
    <m/>
    <m/>
    <m/>
    <m/>
    <m/>
    <m/>
    <m/>
    <m/>
    <m/>
    <m/>
    <m/>
    <m/>
    <m/>
    <m/>
    <m/>
    <m/>
    <s v="Somewhat unacceptable"/>
    <s v="Completely acceptable"/>
    <s v="Un poco aceptable"/>
    <s v="Completamente aceptable"/>
    <s v="Somewhat acceptable"/>
    <s v="Somewhat acceptable"/>
    <s v="Mostly acceptable"/>
    <s v="Mostly unacceptable"/>
    <s v="Somewhat acceptable"/>
    <s v="Mostly unacceptable"/>
    <s v="Mostly unacceptable"/>
    <s v="Mostly acceptable"/>
    <s v="Mayormente aceptable"/>
    <s v="Mayormente inaceptable"/>
    <s v="Mostly acceptable"/>
    <s v="Mostly acceptable"/>
    <s v="Somewhat acceptable"/>
    <s v="Unsure"/>
    <s v="Unsure"/>
    <s v="Completely unacceptable"/>
    <s v="Completely acceptable"/>
    <s v="Mostly unacceptable"/>
    <s v="Somewhat acceptable"/>
    <s v="Mostly unacceptable"/>
    <s v="Mostly unacceptable"/>
    <s v="Somewhat acceptable"/>
    <s v="Mostly unacceptable"/>
    <s v="Somewhat unacceptable"/>
    <s v="Mostly unacceptable"/>
    <s v="Somewhat unacceptable"/>
    <s v="Mostly acceptable"/>
    <s v="Somewhat acceptable"/>
    <s v="Mostly acceptable"/>
    <s v="Mostly unacceptable"/>
    <s v="Mostly unacceptable"/>
    <s v="Mostly acceptable"/>
    <s v="Somewhat unacceptable"/>
    <s v="Somewhat acceptable"/>
    <s v="Somewhat acceptable"/>
    <s v="Mostly acceptable"/>
    <s v="Mostly acceptable"/>
    <s v="Mostly acceptable"/>
    <s v="Mostly unacceptable"/>
    <s v="Mostly unacceptable"/>
    <s v="Somewhat unacceptable"/>
    <s v="Somewhat unacceptable"/>
    <s v="Mostly acceptable"/>
    <s v="Somewhat acceptable"/>
    <s v="Mostly acceptable"/>
    <s v="Unsure"/>
    <s v="Mostly acceptable"/>
    <s v="Completely unacceptable"/>
    <s v="Somewhat unacceptable"/>
    <s v="Completely unacceptable"/>
    <s v="Completely acceptable"/>
    <s v="Mostly unacceptable"/>
    <s v="Mostly acceptable"/>
    <s v="Mostly acceptable"/>
    <s v="Mostly unacceptable"/>
    <s v="Somewhat acceptable"/>
    <s v="Somewhat unacceptable"/>
    <s v="Mostly unacceptable"/>
    <s v="Completely unacceptable"/>
    <s v="Mostly unacceptable"/>
    <s v="Mostly unacceptable"/>
    <s v="Somewhat unacceptable"/>
    <s v="Somewhat acceptable"/>
    <s v="Somewhat acceptable"/>
    <s v="Somewhat unacceptable"/>
    <s v="Completely acceptable"/>
    <s v="Mostly unacceptable"/>
    <s v="Mostly unacceptable"/>
    <s v="Somewhat acceptable"/>
    <s v="Completely unacceptable"/>
    <s v="Mostly unacceptable"/>
    <s v="Completely acceptable"/>
    <s v="Somewhat acceptable"/>
    <s v="Mostly unacceptable"/>
    <s v="Unsure"/>
    <s v="Mostly unacceptable"/>
    <s v="Somewhat unacceptable"/>
    <s v="Mostly unacceptable"/>
    <s v="Somewhat acceptable"/>
    <s v="Somewhat unacceptable"/>
    <s v="Mostly unacceptable"/>
    <s v="Completely unacceptable"/>
    <s v="Somewhat acceptable"/>
    <s v="Somewhat acceptable"/>
    <s v="No sé"/>
    <s v="Un poco inaceptable"/>
    <s v="Mayormente inaceptable"/>
    <s v="Completamente inaceptable"/>
    <s v="Un poco aceptable"/>
    <s v="Mayormente aceptable"/>
    <s v="Completamente aceptable"/>
    <s v="Mayormente aceptable"/>
    <s v="Mayormente inaceptable"/>
    <s v="Un poco inaceptable"/>
    <s v="Mayormente inaceptable"/>
    <s v="Un poco inaceptable"/>
    <s v="Un poco inaceptable"/>
    <s v="Un poco aceptable"/>
    <s v="Un poco aceptable"/>
    <s v="Un poco inaceptable"/>
    <s v="Un poco inaceptable"/>
    <s v="Mayormente aceptable"/>
    <s v="Completely acceptable"/>
    <s v="Completely acceptable"/>
    <s v="Completely acceptable"/>
    <s v="Completely acceptable"/>
    <s v="Mostly acceptable"/>
    <s v="Completely acceptable"/>
    <s v="Completely acceptable"/>
    <s v="Completely acceptable"/>
    <s v="Completely acceptable"/>
    <s v="Completely acceptable"/>
    <s v="Completely acceptable"/>
    <s v="Completely acceptable"/>
    <s v="Mostly unacceptable"/>
    <s v="Somewhat unacceptable"/>
    <s v="Mostly unacceptable"/>
    <s v="Mostly unacceptable"/>
    <s v="Completely unacceptable"/>
    <s v="Mostly acceptable"/>
    <s v="desconsolado"/>
    <s v="falta"/>
    <s v="enfermo"/>
    <s v="amargo"/>
    <s v="oír"/>
    <s v="salir de casa"/>
    <s v="nubes"/>
    <s v="¿Cómo es?"/>
    <s v="olor"/>
    <s v="despertador"/>
    <s v="comer"/>
    <s v="nos acostamos pronto"/>
    <s v="quemarte"/>
    <s v="cantar"/>
    <s v="cuero"/>
    <s v="los ejemplos"/>
    <s v="estorbar"/>
    <s v="ganar"/>
    <s v="pegarle"/>
    <s v="paz"/>
    <s v="las locuras"/>
    <s v="deshacérmela"/>
    <s v="en el bolsillo"/>
    <s v="conociste a las víctimas"/>
    <s v="el costo de vida"/>
    <s v="del éxito"/>
    <s v="echarlo a un lado"/>
    <s v="los naufragios"/>
    <s v="esa estación"/>
    <s v="hojearlo"/>
    <s v="completado"/>
    <s v="inició"/>
    <s v="encargar"/>
    <s v="sirviera"/>
    <s v="acabar"/>
    <s v="en"/>
    <s v="voluntad"/>
    <s v="a"/>
    <s v="habría"/>
    <s v="el que"/>
    <s v="prentendido"/>
    <s v="disminuido"/>
    <s v="dirán"/>
    <s v="sobre"/>
    <s v="ya"/>
    <s v="será"/>
    <s v="aspectos"/>
    <s v="a"/>
    <s v="total"/>
    <s v="próxima"/>
    <s v="even"/>
    <s v="when"/>
    <s v="bills"/>
    <s v="gas"/>
    <s v="deposit"/>
    <s v="life"/>
    <s v="dinner"/>
    <s v="just"/>
    <s v="around"/>
    <s v="After"/>
    <s v="from"/>
    <s v="he"/>
    <s v="driving"/>
    <s v="mind"/>
    <s v="to be"/>
    <s v="which"/>
    <s v="road"/>
    <s v="better"/>
    <s v="past"/>
    <s v="imagine"/>
    <s v="land"/>
    <s v="been"/>
    <s v="had"/>
    <s v="a"/>
    <s v="his"/>
    <s v="impractical"/>
    <s v="disadvantages"/>
    <s v="growing"/>
    <s v="tractor"/>
    <s v="on"/>
    <s v="in"/>
    <s v="He"/>
    <s v="and"/>
    <s v="If"/>
    <s v="maybe"/>
    <s v="buy"/>
    <s v="money"/>
    <s v="out"/>
    <s v="through"/>
    <n v="18"/>
    <s v="she/her"/>
    <s v="Tuscaloosa, Alabama, USA"/>
    <s v="College"/>
    <m/>
    <n v="0"/>
    <n v="12"/>
    <n v="4"/>
    <n v="17"/>
    <n v="13"/>
    <n v="7"/>
    <n v="18"/>
    <n v="1"/>
    <n v="18"/>
    <n v="0"/>
    <n v="18"/>
    <n v="7"/>
    <n v="80"/>
    <n v="20"/>
    <n v="0"/>
    <m/>
    <n v="95"/>
    <n v="5"/>
    <n v="0"/>
    <m/>
    <n v="70"/>
    <n v="30"/>
    <n v="0"/>
    <m/>
    <n v="98"/>
    <n v="2"/>
    <n v="0"/>
    <m/>
    <n v="81"/>
    <n v="19"/>
    <n v="0"/>
    <m/>
    <s v="Very well_x000a_6"/>
    <n v="3"/>
    <s v="Very well_x000a_6"/>
    <n v="3"/>
    <s v="Very well_x000a_6"/>
    <n v="2"/>
    <s v="Very well_x000a_6"/>
    <n v="1"/>
    <s v="Agree_x000a_6"/>
    <s v="Disagree_x000a_0"/>
    <s v="Agree_x000a_6"/>
    <s v="Disagree_x000a_0"/>
    <s v="Agree_x000a_6"/>
    <s v="Agree_x000a_6"/>
    <s v="Agree_x000a_6"/>
    <s v="Agree_x000a_6"/>
    <s v="white"/>
    <s v="Grand Rapids, Michigan, USA"/>
    <s v="Detroit, Michigan, USA"/>
    <s v="English"/>
    <s v="English"/>
    <s v="English"/>
    <m/>
    <s v="English"/>
    <m/>
    <n v="819"/>
  </r>
  <r>
    <d v="2023-03-20T13:12:00"/>
    <d v="2023-03-21T16:33:00"/>
    <s v="IP Address"/>
    <s v="130.160.194.88"/>
    <n v="100"/>
    <n v="98464"/>
    <b v="1"/>
    <d v="2023-03-21T16:33:00"/>
    <s v="R_1FaGNnYmcjasJSV"/>
    <n v="33.200000000000003"/>
    <n v="-87.56"/>
    <s v="anonymous"/>
    <s v="EN"/>
    <s v="I agree to participate in the research study described above and have my data included in any analysis."/>
    <n v="8212"/>
    <s v="I'm going to visit my family este fin de semana.,That's why they should do it. Van a perder negocio si no lo hacen.,Gracias, you won’t regret this.,Un gobierno can allow una cosa así to happen."/>
    <s v="Yes"/>
    <s v="Yes"/>
    <s v="Yes"/>
    <s v="yo quiero un party at the zoo"/>
    <n v="9"/>
    <n v="10"/>
    <n v="7"/>
    <n v="0"/>
    <n v="7"/>
    <n v="1"/>
    <n v="2"/>
    <n v="1"/>
    <n v="2"/>
    <n v="2"/>
    <n v="1"/>
    <n v="2"/>
    <n v="3"/>
    <n v="3"/>
    <n v="4"/>
    <n v="4"/>
    <n v="3"/>
    <n v="3"/>
    <n v="4"/>
    <n v="4"/>
    <s v="It’s okay. It is as normal and as acceptable as speaking using the same language when talking to a person."/>
    <s v="I think it’s great. It shows that I can speak well or am comfortable in both languages."/>
    <m/>
    <m/>
    <m/>
    <m/>
    <m/>
    <m/>
    <m/>
    <m/>
    <m/>
    <m/>
    <m/>
    <m/>
    <m/>
    <m/>
    <m/>
    <m/>
    <m/>
    <m/>
    <m/>
    <m/>
    <m/>
    <m/>
    <m/>
    <m/>
    <m/>
    <m/>
    <m/>
    <m/>
    <m/>
    <m/>
    <m/>
    <m/>
    <m/>
    <m/>
    <m/>
    <m/>
    <s v="Somewhat acceptable"/>
    <s v="Mostly acceptable"/>
    <s v="Mayormente aceptable"/>
    <s v="Un poco aceptable"/>
    <s v="Somewhat unacceptable"/>
    <s v="Mostly acceptable"/>
    <s v="Mostly acceptable"/>
    <s v="Somewhat unacceptable"/>
    <s v="Somewhat acceptable"/>
    <s v="Somewhat acceptable"/>
    <s v="Somewhat unacceptable"/>
    <s v="Mostly acceptable"/>
    <s v="Un poco aceptable"/>
    <s v="Un poco inaceptable"/>
    <s v="Somewhat acceptable"/>
    <s v="Mostly acceptable"/>
    <s v="Unsure"/>
    <s v="Mostly acceptable"/>
    <s v="Mostly acceptable"/>
    <s v="Mostly acceptable"/>
    <s v="Somewhat acceptable"/>
    <s v="Somewhat acceptable"/>
    <s v="Mostly acceptable"/>
    <s v="Completely acceptable"/>
    <s v="Mostly acceptable"/>
    <s v="Mostly acceptable"/>
    <s v="Mostly acceptable"/>
    <s v="Somewhat acceptable"/>
    <s v="Somewhat acceptable"/>
    <s v="Completely acceptable"/>
    <s v="Completely acceptable"/>
    <s v="Mostly acceptable"/>
    <s v="Mostly acceptable"/>
    <s v="Unsure"/>
    <s v="Mostly acceptable"/>
    <s v="Mostly acceptable"/>
    <s v="Somewhat acceptable"/>
    <s v="Completely acceptable"/>
    <s v="Somewhat acceptable"/>
    <s v="Somewhat unacceptable"/>
    <s v="Somewhat acceptable"/>
    <s v="Somewhat acceptable"/>
    <s v="Completely acceptable"/>
    <s v="Completely acceptable"/>
    <s v="Somewhat acceptable"/>
    <s v="Mostly unacceptable"/>
    <s v="Mostly acceptable"/>
    <s v="Mostly acceptable"/>
    <s v="Somewhat unacceptable"/>
    <s v="Somewhat acceptable"/>
    <s v="Mostly acceptable"/>
    <s v="Completely acceptable"/>
    <s v="Mostly acceptable"/>
    <s v="Mostly acceptable"/>
    <s v="Completely acceptable"/>
    <s v="Mostly acceptable"/>
    <s v="Mostly acceptable"/>
    <s v="Somewhat unacceptable"/>
    <s v="Unsure"/>
    <s v="Somewhat acceptable"/>
    <s v="Mostly acceptable"/>
    <s v="Somewhat acceptable"/>
    <s v="Somewhat unacceptable"/>
    <s v="Mostly acceptable"/>
    <s v="Somewhat acceptable"/>
    <s v="Mostly acceptable"/>
    <s v="Mostly acceptable"/>
    <s v="Somewhat acceptable"/>
    <s v="Unsure"/>
    <s v="Somewhat acceptable"/>
    <s v="Mostly acceptable"/>
    <s v="Somewhat acceptable"/>
    <s v="Mostly acceptable"/>
    <s v="Mostly acceptable"/>
    <s v="Somewhat acceptable"/>
    <s v="Completely acceptable"/>
    <s v="Mostly acceptable"/>
    <s v="Somewhat acceptable"/>
    <s v="Completely acceptable"/>
    <s v="Mostly acceptable"/>
    <s v="Mostly acceptable"/>
    <s v="Somewhat unacceptable"/>
    <s v="Somewhat acceptable"/>
    <s v="Somewhat acceptable"/>
    <s v="Somewhat acceptable"/>
    <s v="Mostly acceptable"/>
    <s v="Somewhat acceptable"/>
    <s v="Somewhat acceptable"/>
    <s v="Mayormente aceptable"/>
    <s v="Un poco aceptable"/>
    <s v="Un poco aceptable"/>
    <s v="Mayormente aceptable"/>
    <s v="Un poco aceptable"/>
    <s v="Completamente aceptable"/>
    <s v="Un poco inaceptable"/>
    <s v="Mayormente aceptable"/>
    <s v="Completamente aceptable"/>
    <s v="Mayormente aceptable"/>
    <s v="Completamente aceptable"/>
    <s v="Un poco aceptable"/>
    <s v="Un poco inaceptable"/>
    <s v="Un poco inaceptable"/>
    <s v="Un poco inaceptable"/>
    <s v="Mayormente aceptable"/>
    <s v="Mayormente inaceptable"/>
    <s v="Completamente aceptable"/>
    <s v="Completely acceptable"/>
    <s v="Completely acceptable"/>
    <s v="Completely acceptable"/>
    <s v="Completely acceptable"/>
    <s v="Completely acceptable"/>
    <s v="Completely acceptable"/>
    <s v="Mostly acceptable"/>
    <s v="Completely acceptable"/>
    <s v="Completely acceptable"/>
    <s v="Completely acceptable"/>
    <s v="Completely acceptable"/>
    <s v="Completely acceptable"/>
    <s v="Completely unacceptable"/>
    <s v="Completely unacceptable"/>
    <s v="Completely unacceptable"/>
    <s v="Mostly unacceptable"/>
    <s v="Mostly unacceptable"/>
    <s v="Somewhat acceptable"/>
    <s v="desconsolado"/>
    <s v="falta"/>
    <s v="enfermo"/>
    <s v="caliente"/>
    <s v="ver"/>
    <s v="salir de casa"/>
    <s v="nubes"/>
    <s v="¿Qué tal?"/>
    <s v="ladrar"/>
    <s v="despertador"/>
    <s v="aceite"/>
    <s v="tomamos asiento"/>
    <s v="cortarte"/>
    <s v="patinar"/>
    <s v="fuego"/>
    <s v="la noticia que deseaba"/>
    <s v="aliviar"/>
    <s v="perecer"/>
    <s v="darle una limosna"/>
    <s v="monedas"/>
    <s v="los golpes"/>
    <s v="escondérmela"/>
    <s v="Dios sabe dónde"/>
    <s v="tuviste la culpa"/>
    <s v="la cría de reses"/>
    <s v="del fallecimiento"/>
    <s v="llevarlo a cabo"/>
    <s v="los naufragios"/>
    <s v="aquel barrio"/>
    <s v="repartirlo"/>
    <s v="terminado"/>
    <s v="inició"/>
    <s v="encargar"/>
    <s v="sirviera"/>
    <s v="superar"/>
    <s v="con"/>
    <s v="poder"/>
    <s v="al"/>
    <s v="había"/>
    <s v="que"/>
    <s v="intentado"/>
    <s v="restringido"/>
    <s v="enseñarán"/>
    <s v="para"/>
    <s v="ya"/>
    <s v="será"/>
    <s v="aspectos"/>
    <s v="a"/>
    <s v="pleno"/>
    <s v="próxima"/>
    <s v="even"/>
    <s v="when"/>
    <s v="bills"/>
    <s v="pay"/>
    <s v="deposit"/>
    <s v="life"/>
    <s v="dinner"/>
    <s v="just"/>
    <s v="around"/>
    <s v="After"/>
    <s v="from"/>
    <s v="he"/>
    <s v="driving"/>
    <s v="mind"/>
    <s v="to be"/>
    <s v="where"/>
    <s v="road"/>
    <s v="better"/>
    <s v="past"/>
    <s v="imagine"/>
    <s v="land"/>
    <s v="been"/>
    <s v="had"/>
    <s v="a"/>
    <s v="his"/>
    <s v="impractical"/>
    <s v="disadvantages"/>
    <s v="growing"/>
    <s v="farmhouse"/>
    <s v="on"/>
    <s v="for"/>
    <s v="He"/>
    <s v="and"/>
    <s v="If"/>
    <s v="maybe"/>
    <s v="buy"/>
    <s v="money"/>
    <s v="out"/>
    <s v="through"/>
    <n v="18"/>
    <s v="female"/>
    <s v="Tuscaloosa, Alabama, USA"/>
    <s v="Some college"/>
    <m/>
    <n v="0"/>
    <n v="7"/>
    <n v="0"/>
    <n v="9"/>
    <n v="18"/>
    <n v="10"/>
    <n v="18"/>
    <n v="0"/>
    <n v="18"/>
    <n v="0"/>
    <n v="18"/>
    <n v="2"/>
    <n v="86"/>
    <n v="14"/>
    <n v="0"/>
    <m/>
    <n v="86"/>
    <n v="14"/>
    <n v="0"/>
    <m/>
    <n v="84"/>
    <n v="16"/>
    <n v="0"/>
    <m/>
    <n v="97"/>
    <n v="3"/>
    <n v="0"/>
    <m/>
    <n v="82"/>
    <n v="18"/>
    <n v="0"/>
    <m/>
    <n v="5"/>
    <n v="3"/>
    <s v="Very well_x000a_6"/>
    <n v="4"/>
    <s v="Very well_x000a_6"/>
    <n v="4"/>
    <s v="Very well_x000a_6"/>
    <n v="5"/>
    <s v="Agree_x000a_6"/>
    <n v="3"/>
    <s v="Agree_x000a_6"/>
    <s v="Disagree_x000a_0"/>
    <s v="Agree_x000a_6"/>
    <s v="Agree_x000a_6"/>
    <s v="Agree_x000a_6"/>
    <s v="Agree_x000a_6"/>
    <s v="Pacific Islander"/>
    <s v="Auckland, New Zealand"/>
    <s v="Edison, New Jersey, USA"/>
    <s v="English, Spanish"/>
    <s v="English"/>
    <s v="English,Spanish"/>
    <m/>
    <s v="English"/>
    <m/>
    <n v="1049"/>
  </r>
  <r>
    <d v="2023-03-21T19:56:00"/>
    <d v="2023-03-21T20:55:00"/>
    <s v="IP Address"/>
    <s v="107.129.141.230"/>
    <n v="100"/>
    <n v="3551"/>
    <b v="1"/>
    <d v="2023-03-21T20:55:00"/>
    <s v="R_1NCSq8K9kYVPNzX"/>
    <n v="33.166899999999998"/>
    <n v="-87.506399999999999"/>
    <s v="anonymous"/>
    <s v="EN"/>
    <s v="I agree to participate in the research study described above and have my data included in any analysis."/>
    <n v="6365"/>
    <s v="I'm going to visit my family este fin de semana.,Fue un challenge para mí.,That's why they should do it. Van a perder negocio si no lo hacen.,Gracias, you won’t regret this.,Un gobierno can allow una cosa así to happen."/>
    <s v="Yes"/>
    <s v="Yes"/>
    <s v="Yes"/>
    <s v="Me encanta la comida, it's so delicious."/>
    <n v="18"/>
    <n v="20"/>
    <n v="1"/>
    <n v="1"/>
    <n v="1"/>
    <n v="0"/>
    <n v="3"/>
    <s v="Never switch_x000a_0"/>
    <n v="3"/>
    <s v="Never switch_x000a_0"/>
    <n v="5"/>
    <s v="Never switch_x000a_0"/>
    <n v="2"/>
    <n v="1"/>
    <n v="1"/>
    <n v="5"/>
    <n v="3"/>
    <n v="1"/>
    <s v="Agree_x000a_6"/>
    <s v="Agree_x000a_6"/>
    <s v="I think it’s great. It shows that someone can speak well or is comfortable in both languages."/>
    <s v="It’s okay. It is as normal and as acceptable as speaking using the same language when talking to a person."/>
    <m/>
    <m/>
    <m/>
    <m/>
    <m/>
    <m/>
    <m/>
    <m/>
    <m/>
    <m/>
    <m/>
    <m/>
    <m/>
    <m/>
    <m/>
    <m/>
    <m/>
    <m/>
    <m/>
    <m/>
    <m/>
    <m/>
    <m/>
    <m/>
    <m/>
    <m/>
    <m/>
    <m/>
    <m/>
    <m/>
    <m/>
    <m/>
    <m/>
    <m/>
    <m/>
    <m/>
    <s v="Completely unacceptable"/>
    <s v="Completely acceptable"/>
    <s v="Mayormente inaceptable"/>
    <s v="Completamente aceptable"/>
    <s v="Completely unacceptable"/>
    <s v="Completely acceptable"/>
    <s v="Somewhat unacceptable"/>
    <s v="Completely unacceptable"/>
    <s v="Completely acceptable"/>
    <s v="Completely unacceptable"/>
    <s v="Completely unacceptable"/>
    <s v="Completely acceptable"/>
    <s v="Completamente inaceptable"/>
    <s v="Completamente aceptable"/>
    <s v="Mostly unacceptable"/>
    <s v="Completely unacceptable"/>
    <s v="Completely unacceptable"/>
    <s v="Completely unacceptable"/>
    <s v="Completely unacceptable"/>
    <s v="Completely unacceptable"/>
    <s v="Completely acceptable"/>
    <s v="Completely acceptable"/>
    <s v="Completely unacceptable"/>
    <s v="Completely unacceptable"/>
    <s v="Completely acceptable"/>
    <s v="Completely unacceptable"/>
    <s v="Completely acceptable"/>
    <s v="Completely unacceptable"/>
    <s v="Completely acceptable"/>
    <s v="Completely acceptable"/>
    <s v="Completely acceptable"/>
    <s v="Completely acceptable"/>
    <s v="Completely unacceptable"/>
    <s v="Completely acceptable"/>
    <s v="Mostly acceptable"/>
    <s v="Completely acceptable"/>
    <s v="Somewhat acceptable"/>
    <s v="Completely acceptable"/>
    <s v="Somewhat acceptable"/>
    <s v="Completely unacceptable"/>
    <s v="Completely unacceptable"/>
    <s v="Completely unacceptable"/>
    <s v="Completely unacceptable"/>
    <s v="Completely unacceptable"/>
    <s v="Completely acceptable"/>
    <s v="Completely acceptable"/>
    <s v="Mostly acceptable"/>
    <s v="Completely unacceptable"/>
    <s v="Completely unacceptable"/>
    <s v="Completely unacceptable"/>
    <s v="Completely unacceptable"/>
    <s v="Completely unacceptable"/>
    <s v="Completely acceptable"/>
    <s v="Completely acceptable"/>
    <s v="Completely acceptable"/>
    <s v="Completely acceptable"/>
    <s v="Completely unacceptable"/>
    <s v="Completely acceptable"/>
    <s v="Completely unacceptable"/>
    <s v="Completely acceptable"/>
    <s v="Completely unacceptable"/>
    <s v="Mostly acceptable"/>
    <s v="Completely unacceptable"/>
    <s v="Completely acceptable"/>
    <s v="Completely acceptable"/>
    <s v="Completely unacceptable"/>
    <s v="Completely unacceptable"/>
    <s v="Completely unacceptable"/>
    <s v="Completely unacceptable"/>
    <s v="Somewhat acceptable"/>
    <s v="Completely unacceptable"/>
    <s v="Completely unacceptable"/>
    <s v="Completely unacceptable"/>
    <s v="Somewhat unacceptable"/>
    <s v="Completely acceptable"/>
    <s v="Completely acceptable"/>
    <s v="Completely acceptable"/>
    <s v="Completely acceptable"/>
    <s v="Completely acceptable"/>
    <s v="Completely acceptable"/>
    <s v="Completely acceptable"/>
    <s v="Completely unacceptable"/>
    <s v="Mostly acceptable"/>
    <s v="Completely unacceptable"/>
    <s v="Completely acceptable"/>
    <s v="Completely unacceptable"/>
    <s v="Completely unacceptable"/>
    <s v="Completely unacceptable"/>
    <s v="Completamente aceptable"/>
    <s v="Completamente aceptable"/>
    <s v="Completamente aceptable"/>
    <s v="Mayormente aceptable"/>
    <s v="Completamente aceptable"/>
    <s v="Completamente aceptable"/>
    <s v="Completamente aceptable"/>
    <s v="Completamente aceptable"/>
    <s v="Completamente aceptable"/>
    <s v="Completamente aceptable"/>
    <s v="Completamente aceptable"/>
    <s v="Completamente aceptable"/>
    <s v="Completamente inaceptable"/>
    <s v="Completamente inaceptable"/>
    <s v="Completamente aceptable"/>
    <s v="Completamente aceptable"/>
    <s v="Completamente inaceptable"/>
    <s v="Completamente in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unacceptable"/>
    <s v="Completely unacceptable"/>
    <s v="Completely unacceptable"/>
    <s v="Completely unacceptable"/>
    <s v="Completely unacceptable"/>
    <s v="desconsolado"/>
    <s v="falta"/>
    <s v="enfermo"/>
    <s v="caliente"/>
    <s v="ver"/>
    <s v="salir de casa"/>
    <s v="estrellas"/>
    <s v="¿Qué tal?"/>
    <s v="ladrar"/>
    <s v="despertador"/>
    <s v="aceite"/>
    <s v="tomamos asiento"/>
    <s v="cortarte"/>
    <s v="cantar"/>
    <s v="fuego"/>
    <s v="la noticia que deseaba"/>
    <s v="dulcificar"/>
    <s v="acabar"/>
    <s v="darle una limosna"/>
    <s v="monedas"/>
    <s v="los engaños"/>
    <s v="deshacérmela"/>
    <s v="en el fuego"/>
    <s v="sabes la gravedad"/>
    <s v="la cría de reses"/>
    <s v="de la alabanza"/>
    <s v="desavenirse"/>
    <s v="los naufragios"/>
    <s v="el puente"/>
    <s v="ponérselo"/>
    <s v="completado"/>
    <s v="inició"/>
    <s v="encargar"/>
    <s v="sirviera"/>
    <s v="enfrentarse"/>
    <s v="por"/>
    <s v="favor"/>
    <s v="a"/>
    <s v="había"/>
    <s v="el que"/>
    <s v="tratado"/>
    <s v="restringido"/>
    <s v="dirán"/>
    <s v="sobre"/>
    <s v="así"/>
    <s v="es"/>
    <s v="aspectos"/>
    <s v="de"/>
    <s v="entero"/>
    <s v="siguiente"/>
    <s v="even"/>
    <s v="when"/>
    <s v="bills"/>
    <s v="gas"/>
    <s v="deposit"/>
    <s v="life"/>
    <s v="dinner"/>
    <s v="just"/>
    <s v="around"/>
    <s v="After"/>
    <s v="from"/>
    <s v="he"/>
    <s v="driving"/>
    <s v="mind"/>
    <s v="to be"/>
    <s v="where"/>
    <s v="road"/>
    <s v="better"/>
    <s v="past"/>
    <s v="imagine"/>
    <s v="land"/>
    <s v="been"/>
    <s v="had"/>
    <s v="a"/>
    <s v="his"/>
    <s v="impractical"/>
    <s v="disadvantages"/>
    <s v="growing"/>
    <s v="farmhouse"/>
    <s v="on"/>
    <s v="in"/>
    <s v="He"/>
    <s v="and"/>
    <s v="If"/>
    <s v="maybe"/>
    <s v="buy"/>
    <s v="money"/>
    <s v="out"/>
    <s v="through"/>
    <n v="20"/>
    <s v="female"/>
    <s v="Tuscaloosa"/>
    <s v="Some college"/>
    <m/>
    <n v="0"/>
    <n v="16"/>
    <n v="0"/>
    <n v="19"/>
    <n v="14"/>
    <n v="2"/>
    <n v="19"/>
    <n v="1"/>
    <n v="19"/>
    <n v="1"/>
    <n v="4"/>
    <n v="0"/>
    <n v="90"/>
    <n v="10"/>
    <n v="0"/>
    <n v="100"/>
    <n v="100"/>
    <n v="0"/>
    <n v="0"/>
    <n v="100"/>
    <n v="90"/>
    <n v="10"/>
    <n v="0"/>
    <n v="100"/>
    <n v="80"/>
    <n v="20"/>
    <n v="0"/>
    <n v="100"/>
    <n v="70"/>
    <n v="30"/>
    <n v="0"/>
    <n v="100"/>
    <s v="Very well_x000a_6"/>
    <n v="3"/>
    <s v="Very well_x000a_6"/>
    <n v="3"/>
    <s v="Very well_x000a_6"/>
    <n v="2"/>
    <s v="Very well_x000a_6"/>
    <n v="2"/>
    <s v="Agree_x000a_6"/>
    <n v="2"/>
    <s v="Agree_x000a_6"/>
    <s v="Disagree_x000a_0"/>
    <s v="Agree_x000a_6"/>
    <s v="Agree_x000a_6"/>
    <s v="Agree_x000a_6"/>
    <s v="Agree_x000a_6"/>
    <s v="White/American "/>
    <s v="Georgia"/>
    <s v="Alabama"/>
    <s v="English"/>
    <s v="English"/>
    <s v="English"/>
    <m/>
    <s v="English"/>
    <m/>
    <n v="826"/>
  </r>
  <r>
    <d v="2023-03-22T01:14:00"/>
    <d v="2023-03-22T01:54:00"/>
    <s v="IP Address"/>
    <s v="69.1.208.185"/>
    <n v="100"/>
    <n v="2368"/>
    <b v="1"/>
    <d v="2023-03-22T01:54:00"/>
    <s v="R_2PsVSt3etuQxrfT"/>
    <n v="33.200000000000003"/>
    <n v="-87.56"/>
    <s v="anonymous"/>
    <s v="EN"/>
    <s v="I agree to participate in the research study described above and have my data included in any analysis."/>
    <n v="4486"/>
    <s v="I'm going to visit my family este fin de semana.,Fue un challenge para mí.,That's why they should do it. Van a perder negocio si no lo hacen.,Gracias, you won’t regret this.,Un gobierno can allow una cosa así to happen."/>
    <s v="Yes"/>
    <s v="Yes"/>
    <s v="Yes"/>
    <s v="Estoy estudiando GIS o Geographic Information Systems"/>
    <n v="3"/>
    <n v="18"/>
    <s v="20+"/>
    <s v="20+"/>
    <n v="4"/>
    <n v="2"/>
    <n v="2"/>
    <n v="4"/>
    <n v="3"/>
    <n v="2"/>
    <n v="5"/>
    <n v="1"/>
    <n v="4"/>
    <n v="4"/>
    <n v="2"/>
    <n v="3"/>
    <n v="3"/>
    <n v="2"/>
    <n v="4"/>
    <n v="5"/>
    <s v="I think it’s great. It shows that someone can speak well or is comfortable in both languages."/>
    <s v="It’s okay. It is as normal and as acceptable as speaking using the same language when talking to a person."/>
    <m/>
    <m/>
    <m/>
    <m/>
    <m/>
    <m/>
    <m/>
    <m/>
    <m/>
    <m/>
    <m/>
    <m/>
    <m/>
    <m/>
    <m/>
    <m/>
    <m/>
    <m/>
    <m/>
    <m/>
    <m/>
    <m/>
    <m/>
    <m/>
    <m/>
    <m/>
    <m/>
    <m/>
    <m/>
    <m/>
    <m/>
    <m/>
    <m/>
    <m/>
    <m/>
    <m/>
    <s v="Completely acceptable"/>
    <s v="Completely acceptable"/>
    <s v="Mayormente inaceptable"/>
    <s v="Completamente aceptable"/>
    <s v="Mostly unacceptable"/>
    <s v="Completely acceptable"/>
    <s v="Completely acceptable"/>
    <s v="Completely unacceptable"/>
    <s v="Mostly acceptable"/>
    <s v="Mostly unacceptable"/>
    <s v="Completely unacceptable"/>
    <s v="Completely unacceptable"/>
    <s v="Un poco inaceptable"/>
    <s v="Mayormente inaceptable"/>
    <s v="Completely acceptable"/>
    <s v="Completely acceptable"/>
    <s v="Completely acceptable"/>
    <s v="Completely acceptable"/>
    <s v="Completely unacceptable"/>
    <s v="Completely unacceptable"/>
    <s v="Completely acceptable"/>
    <s v="Completely acceptable"/>
    <s v="Completely unacceptable"/>
    <s v="Completely unacceptable"/>
    <s v="Mostly acceptable"/>
    <s v="Mostly acceptable"/>
    <s v="Completely unacceptable"/>
    <s v="Completely unacceptable"/>
    <s v="Completely acceptable"/>
    <s v="Completely acceptable"/>
    <s v="Completely acceptable"/>
    <s v="Completely acceptable"/>
    <s v="Completely unacceptable"/>
    <s v="Completely acceptable"/>
    <s v="Completely acceptable"/>
    <s v="Completely acceptable"/>
    <s v="Completely acceptable"/>
    <s v="Completely acceptable"/>
    <s v="Somewhat acceptable"/>
    <s v="Completely unacceptable"/>
    <s v="Somewhat unacceptable"/>
    <s v="Somewhat acceptable"/>
    <s v="Completely acceptable"/>
    <s v="Completely acceptable"/>
    <s v="Somewhat unacceptable"/>
    <s v="Somewhat acceptable"/>
    <s v="Somewhat acceptable"/>
    <s v="Completely unacceptable"/>
    <s v="Completely acceptable"/>
    <s v="Completely acceptable"/>
    <s v="Completely unacceptable"/>
    <s v="Somewhat acceptable"/>
    <s v="Completely acceptable"/>
    <s v="Completely acceptable"/>
    <s v="Somewhat acceptable"/>
    <s v="Completely acceptable"/>
    <s v="Completely acceptable"/>
    <s v="Completely acceptable"/>
    <s v="Mostly acceptable"/>
    <s v="Completely acceptable"/>
    <s v="Completely acceptable"/>
    <s v="Completely acceptable"/>
    <s v="Completely acceptable"/>
    <s v="Completely unacceptable"/>
    <s v="Completely acceptable"/>
    <s v="Completely acceptable"/>
    <s v="Completely unacceptable"/>
    <s v="Somewhat acceptable"/>
    <s v="Completely acceptable"/>
    <s v="Completely acceptable"/>
    <s v="Completely acceptable"/>
    <s v="Completely acceptable"/>
    <s v="Somewhat acceptable"/>
    <s v="Completely acceptable"/>
    <s v="Completely unacceptable"/>
    <s v="Completely acceptable"/>
    <s v="Completely acceptable"/>
    <s v="Completely acceptable"/>
    <s v="Mostly acceptable"/>
    <s v="Completely acceptable"/>
    <s v="Completely unacceptable"/>
    <s v="Completely unacceptable"/>
    <s v="Completely acceptable"/>
    <s v="Completely unacceptable"/>
    <s v="Completely unacceptable"/>
    <s v="Completely acceptable"/>
    <s v="Completely unacceptable"/>
    <s v="Somewhat unacceptable"/>
    <s v="Completamente aceptable"/>
    <s v="Completamente aceptable"/>
    <s v="Completamente inaceptable"/>
    <s v="Completamente aceptable"/>
    <s v="Completamente aceptable"/>
    <s v="Mayormente aceptable"/>
    <s v="Completamente aceptable"/>
    <s v="Completamente aceptable"/>
    <s v="Completamente aceptable"/>
    <s v="Completamente aceptable"/>
    <s v="Completamente aceptable"/>
    <s v="Completamente aceptable"/>
    <s v="Completamente aceptable"/>
    <s v="Completamente inaceptable"/>
    <s v="Completamente aceptable"/>
    <s v="Completamente inaceptable"/>
    <s v="Completamente inaceptable"/>
    <s v="Completamente in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unacceptable"/>
    <s v="Completely unacceptable"/>
    <s v="Completely unacceptable"/>
    <s v="Completely unacceptable"/>
    <s v="Completely unacceptable"/>
    <s v="desconsolado"/>
    <s v="falta"/>
    <s v="enfermo"/>
    <s v="caliente"/>
    <s v="ver"/>
    <s v="salir de casa"/>
    <s v="estrellas"/>
    <s v="¿Qué tal?"/>
    <s v="ladrar"/>
    <s v="despertador"/>
    <s v="aceite"/>
    <s v="tomamos asiento"/>
    <s v="cortarte"/>
    <s v="patinar"/>
    <s v="cuero"/>
    <s v="los diez centavos"/>
    <s v="aliviar"/>
    <s v="ganar"/>
    <s v="darle una limosna"/>
    <s v="monedas"/>
    <s v="las caricias"/>
    <s v="escondérmela"/>
    <s v="en el fuego"/>
    <s v="tuviste la culpa"/>
    <s v="la cría de reses"/>
    <s v="del éxito"/>
    <s v="rechazarlo"/>
    <s v="los naufragios"/>
    <s v="aquel barrio"/>
    <s v="repartirlo"/>
    <s v="cumplido"/>
    <s v="inició"/>
    <s v="pedir"/>
    <s v="haya servido"/>
    <s v="enfrentarse"/>
    <s v="con"/>
    <s v="favor"/>
    <s v="al"/>
    <s v="hubo"/>
    <s v="el que"/>
    <s v="intentado"/>
    <s v="disminuido"/>
    <s v="darán"/>
    <s v="sobre"/>
    <s v="para"/>
    <s v="será"/>
    <s v="aspectos"/>
    <s v="de"/>
    <s v="total"/>
    <s v="siguiente"/>
    <s v="even"/>
    <s v="when"/>
    <s v="bills"/>
    <s v="pay"/>
    <s v="deposit"/>
    <s v="leisure"/>
    <s v="dinner"/>
    <s v="just"/>
    <s v="around"/>
    <s v="For"/>
    <s v="from"/>
    <s v="he"/>
    <s v="driving"/>
    <s v="mind"/>
    <s v="to be"/>
    <s v="where"/>
    <s v="road"/>
    <s v="better"/>
    <s v="past"/>
    <s v="imagine"/>
    <s v="land"/>
    <s v="been"/>
    <s v="had"/>
    <s v="a"/>
    <s v="his"/>
    <s v="impractical"/>
    <s v="disadvantages"/>
    <s v="growing"/>
    <s v="farmhouse"/>
    <s v="on"/>
    <s v="over"/>
    <s v="He"/>
    <s v="and"/>
    <s v="If"/>
    <s v="maybe"/>
    <s v="buy"/>
    <s v="money"/>
    <s v="out"/>
    <s v="through"/>
    <n v="20"/>
    <s v="Male"/>
    <s v="Tuscaloosa, Alabama, United States"/>
    <s v="Some college"/>
    <m/>
    <n v="0"/>
    <n v="2"/>
    <n v="5"/>
    <n v="19"/>
    <n v="17"/>
    <n v="7"/>
    <s v="20+"/>
    <s v="20+"/>
    <s v="20+"/>
    <n v="0"/>
    <s v="20+"/>
    <n v="2"/>
    <n v="90"/>
    <n v="10"/>
    <n v="0"/>
    <m/>
    <n v="88"/>
    <n v="12"/>
    <n v="0"/>
    <m/>
    <n v="80"/>
    <n v="20"/>
    <n v="0"/>
    <m/>
    <n v="67"/>
    <n v="33"/>
    <n v="0"/>
    <m/>
    <n v="100"/>
    <n v="0"/>
    <n v="0"/>
    <m/>
    <s v="Very well_x000a_6"/>
    <n v="4"/>
    <s v="Very well_x000a_6"/>
    <n v="4"/>
    <s v="Very well_x000a_6"/>
    <n v="4"/>
    <s v="Very well_x000a_6"/>
    <n v="3"/>
    <s v="Agree_x000a_6"/>
    <n v="4"/>
    <s v="Agree_x000a_6"/>
    <s v="Agree_x000a_6"/>
    <s v="Agree_x000a_6"/>
    <s v="Agree_x000a_6"/>
    <s v="Agree_x000a_6"/>
    <s v="Agree_x000a_6"/>
    <s v="Mixed (Mexican, Comanche, and White))"/>
    <s v="Texas"/>
    <s v="Texas"/>
    <s v="English"/>
    <s v="english, spanish"/>
    <s v="English"/>
    <m/>
    <s v="English"/>
    <m/>
    <n v="1052"/>
  </r>
  <r>
    <d v="2023-03-21T18:29:00"/>
    <d v="2023-03-22T09:34:00"/>
    <s v="IP Address"/>
    <s v="130.160.194.91"/>
    <n v="100"/>
    <n v="54276"/>
    <b v="1"/>
    <d v="2023-03-22T09:34:00"/>
    <s v="R_3QREki03M5WHxUR"/>
    <n v="33.200000000000003"/>
    <n v="-87.56"/>
    <s v="anonymous"/>
    <s v="EN"/>
    <s v="I agree to participate in the research study described above and have my data included in any analysis."/>
    <n v="6032"/>
    <s v="I'm going to visit my family este fin de semana.,Fue un challenge para mí.,That's why they should do it. Van a perder negocio si no lo hacen.,Gracias, you won’t regret this.,Un gobierno can allow una cosa así to happen."/>
    <s v="No"/>
    <m/>
    <m/>
    <m/>
    <n v="9"/>
    <n v="10"/>
    <n v="9"/>
    <n v="0"/>
    <n v="9"/>
    <n v="0"/>
    <s v="Never switch_x000a_0"/>
    <n v="4"/>
    <n v="2"/>
    <s v="Never switch_x000a_0"/>
    <n v="2"/>
    <n v="4"/>
    <n v="4"/>
    <n v="4"/>
    <n v="4"/>
    <n v="4"/>
    <n v="4"/>
    <n v="4"/>
    <n v="5"/>
    <n v="4"/>
    <s v="It’s okay. It is as normal and as acceptable as speaking using the same language when talking to a person."/>
    <s v="I think it’s great. It shows that I can speak well or am comfortable in both languages."/>
    <m/>
    <m/>
    <m/>
    <m/>
    <m/>
    <m/>
    <m/>
    <m/>
    <m/>
    <m/>
    <m/>
    <m/>
    <m/>
    <m/>
    <m/>
    <m/>
    <m/>
    <m/>
    <m/>
    <m/>
    <m/>
    <m/>
    <m/>
    <m/>
    <m/>
    <m/>
    <m/>
    <m/>
    <m/>
    <m/>
    <m/>
    <m/>
    <m/>
    <m/>
    <m/>
    <m/>
    <s v="Somewhat unacceptable"/>
    <s v="Completely acceptable"/>
    <s v="Mayormente inaceptable"/>
    <s v="Completamente aceptable"/>
    <s v="Somewhat unacceptable"/>
    <s v="Completely acceptable"/>
    <s v="Completely acceptable"/>
    <s v="Mostly unacceptable"/>
    <s v="Completely acceptable"/>
    <s v="Completely unacceptable"/>
    <s v="Somewhat unacceptable"/>
    <s v="Somewhat acceptable"/>
    <s v="Completamente aceptable"/>
    <s v="Un poco aceptable"/>
    <s v="Mostly acceptable"/>
    <s v="Completely acceptable"/>
    <s v="Completely unacceptable"/>
    <s v="Somewhat unacceptable"/>
    <s v="Somewhat unacceptable"/>
    <s v="Somewhat unacceptable"/>
    <s v="Somewhat unacceptable"/>
    <s v="Somewhat unacceptable"/>
    <s v="Somewhat unacceptable"/>
    <s v="Completely unacceptable"/>
    <s v="Somewhat unacceptable"/>
    <s v="Mostly acceptable"/>
    <s v="Somewhat unacceptable"/>
    <s v="Somewhat acceptable"/>
    <s v="Mostly acceptable"/>
    <s v="Mostly acceptable"/>
    <s v="Completely acceptable"/>
    <s v="Mostly acceptable"/>
    <s v="Somewhat unacceptable"/>
    <s v="Mostly acceptable"/>
    <s v="Mostly acceptable"/>
    <s v="Somewhat acceptable"/>
    <s v="Mostly acceptable"/>
    <s v="Mostly acceptable"/>
    <s v="Somewhat unacceptable"/>
    <s v="Somewhat unacceptable"/>
    <s v="Mostly unacceptable"/>
    <s v="Mostly unacceptable"/>
    <s v="Somewhat acceptable"/>
    <s v="Somewhat unacceptable"/>
    <s v="Somewhat acceptable"/>
    <s v="Somewhat unacceptable"/>
    <s v="Mostly unacceptable"/>
    <s v="Mostly unacceptable"/>
    <s v="Somewhat unacceptable"/>
    <s v="Mostly acceptable"/>
    <s v="Somewhat unacceptable"/>
    <s v="Mostly unacceptable"/>
    <s v="Mostly acceptable"/>
    <s v="Somewhat acceptable"/>
    <s v="Mostly acceptable"/>
    <s v="Somewhat acceptable"/>
    <s v="Somewhat acceptable"/>
    <s v="Mostly unacceptable"/>
    <s v="Somewhat acceptable"/>
    <s v="Somewhat acceptable"/>
    <s v="Somewhat unacceptable"/>
    <s v="Mostly acceptable"/>
    <s v="Somewhat unacceptable"/>
    <s v="Somewhat unacceptable"/>
    <s v="Somewhat acceptable"/>
    <s v="Somewhat unacceptable"/>
    <s v="Somewhat unacceptable"/>
    <s v="Mostly unacceptable"/>
    <s v="Somewhat unacceptable"/>
    <s v="Somewhat unacceptable"/>
    <s v="Somewhat unacceptable"/>
    <s v="Somewhat unacceptable"/>
    <s v="Somewhat unacceptable"/>
    <s v="Somewhat unacceptable"/>
    <s v="Mostly unacceptable"/>
    <s v="Completely acceptable"/>
    <s v="Mostly acceptable"/>
    <s v="Mostly acceptable"/>
    <s v="Mostly acceptable"/>
    <s v="Completely acceptable"/>
    <s v="Somewhat acceptable"/>
    <s v="Mostly unacceptable"/>
    <s v="Somewhat acceptable"/>
    <s v="Somewhat unacceptable"/>
    <s v="Mostly acceptable"/>
    <s v="Mostly acceptable"/>
    <s v="Mostly acceptable"/>
    <s v="Mostly acceptable"/>
    <s v="Mayormente aceptable"/>
    <s v="Mayormente aceptable"/>
    <s v="Un poco aceptable"/>
    <s v="Completamente aceptable"/>
    <s v="Mayormente aceptable"/>
    <s v="Mayormente aceptable"/>
    <s v="Completamente aceptable"/>
    <s v="Mayormente aceptable"/>
    <s v="Completamente aceptable"/>
    <s v="Completamente aceptable"/>
    <s v="Completamente aceptable"/>
    <s v="Completamente aceptable"/>
    <s v="Mayormente inaceptable"/>
    <s v="Completamente inaceptable"/>
    <s v="Un poco aceptable"/>
    <s v="Un poco aceptable"/>
    <s v="Un poco inaceptable"/>
    <s v="Mayormente aceptable"/>
    <s v="Completely acceptable"/>
    <s v="Mostly acceptable"/>
    <s v="Completely acceptable"/>
    <s v="Completely acceptable"/>
    <s v="Completely acceptable"/>
    <s v="Mostly acceptable"/>
    <s v="Mostly acceptable"/>
    <s v="Somewhat acceptable"/>
    <s v="Completely acceptable"/>
    <s v="Completely acceptable"/>
    <s v="Completely acceptable"/>
    <s v="Completely acceptable"/>
    <s v="Completely unacceptable"/>
    <s v="Somewhat unacceptable"/>
    <s v="Somewhat unacceptable"/>
    <s v="Mostly unacceptable"/>
    <s v="Mostly unacceptable"/>
    <s v="Mostly unacceptable"/>
    <s v="desconsolado"/>
    <s v="falta"/>
    <s v="enfermo"/>
    <s v="caliente"/>
    <s v="ver"/>
    <s v="salir de casa"/>
    <s v="estrellas"/>
    <s v="¿Qué tal?"/>
    <s v="ladrar"/>
    <s v="calendario"/>
    <s v="aceite"/>
    <s v="tomamos asiento"/>
    <s v="cortarte"/>
    <s v="patinar"/>
    <s v="fuego"/>
    <s v="la noticia que deseaba"/>
    <s v="aliviar"/>
    <s v="perecer"/>
    <s v="darle una limosna"/>
    <s v="monedas"/>
    <s v="las caricias"/>
    <s v="escondérmela"/>
    <s v="lleno de alboroto"/>
    <s v="tuviste la culpa"/>
    <s v="la cría de reses"/>
    <s v="del fallecimiento"/>
    <s v="echarlo a un lado"/>
    <s v="los peces"/>
    <s v="esa estación"/>
    <s v="ponérselo"/>
    <s v="cumplido"/>
    <s v="inició"/>
    <s v="pedir"/>
    <s v="sirviera"/>
    <s v="enfrentarse"/>
    <s v="con"/>
    <s v="favor"/>
    <s v="al"/>
    <s v="hubo"/>
    <s v="lo que"/>
    <s v="intentado"/>
    <s v="disminuido"/>
    <s v="enseñarán"/>
    <s v="sobre"/>
    <s v="ya"/>
    <s v="sea"/>
    <s v="casos"/>
    <s v="para"/>
    <s v="total"/>
    <s v="próxima"/>
    <s v="even"/>
    <s v="when"/>
    <s v="bills"/>
    <s v="gas"/>
    <s v="deposit"/>
    <s v="life"/>
    <s v="dinner"/>
    <s v="just"/>
    <s v="around"/>
    <s v="After"/>
    <s v="from"/>
    <s v="he"/>
    <s v="driving"/>
    <s v="mind"/>
    <s v="to be"/>
    <s v="where"/>
    <s v="road"/>
    <s v="better"/>
    <s v="past"/>
    <s v="imagine"/>
    <s v="land"/>
    <s v="been"/>
    <s v="had"/>
    <s v="a"/>
    <s v="his"/>
    <s v="impractical"/>
    <s v="disadvantages"/>
    <s v="growing"/>
    <s v="farmhouse"/>
    <s v="on"/>
    <s v="in"/>
    <s v="He"/>
    <s v="and"/>
    <s v="If"/>
    <s v="maybe"/>
    <s v="buy"/>
    <s v="money"/>
    <s v="out"/>
    <s v="through"/>
    <n v="22"/>
    <s v="female"/>
    <s v="Tuscaloosa, Alabama, USA"/>
    <s v="Some college"/>
    <m/>
    <n v="7"/>
    <n v="12"/>
    <n v="8"/>
    <n v="15"/>
    <n v="16"/>
    <n v="10"/>
    <n v="12"/>
    <n v="0"/>
    <s v="20+"/>
    <n v="0"/>
    <n v="8"/>
    <n v="0"/>
    <n v="100"/>
    <n v="0"/>
    <n v="0"/>
    <m/>
    <n v="100"/>
    <n v="0"/>
    <n v="0"/>
    <m/>
    <n v="69"/>
    <n v="31"/>
    <n v="0"/>
    <m/>
    <n v="100"/>
    <n v="0"/>
    <n v="0"/>
    <m/>
    <n v="94"/>
    <n v="6"/>
    <n v="0"/>
    <m/>
    <s v="Very well_x000a_6"/>
    <n v="4"/>
    <s v="Very well_x000a_6"/>
    <n v="4"/>
    <s v="Very well_x000a_6"/>
    <n v="4"/>
    <s v="Very well_x000a_6"/>
    <n v="4"/>
    <s v="Agree_x000a_6"/>
    <n v="2"/>
    <s v="Agree_x000a_6"/>
    <n v="1"/>
    <s v="Agree_x000a_6"/>
    <n v="4"/>
    <s v="Agree_x000a_6"/>
    <n v="3"/>
    <s v="white"/>
    <s v="Paris, France"/>
    <s v="New JErsey, USA"/>
    <s v="French, English, German"/>
    <s v="English, French, Spanish "/>
    <s v="English,Other:"/>
    <s v="French"/>
    <s v="English,Other:"/>
    <s v="French"/>
    <n v="913"/>
  </r>
  <r>
    <d v="2023-03-22T11:28:00"/>
    <d v="2023-03-22T11:42:00"/>
    <s v="IP Address"/>
    <s v="130.160.192.59"/>
    <n v="100"/>
    <n v="824"/>
    <b v="1"/>
    <d v="2023-03-22T11:42:00"/>
    <s v="R_1feG6m7Hkb6MT40"/>
    <n v="33.200000000000003"/>
    <n v="-87.56"/>
    <s v="anonymous"/>
    <s v="EN"/>
    <s v="I agree to participate in the research study described above and have my data included in any analysis."/>
    <n v="9105"/>
    <s v="I'm going to visit my family este fin de semana.,Gracias, you won’t regret this."/>
    <s v="No"/>
    <m/>
    <m/>
    <m/>
    <s v="I don't ever switch"/>
    <s v="I don't feel comfortable switching"/>
    <n v="0"/>
    <n v="0"/>
    <n v="0"/>
    <n v="0"/>
    <s v="Never switch_x000a_0"/>
    <s v="Never switch_x000a_0"/>
    <s v="Never switch_x000a_0"/>
    <s v="Never switch_x000a_0"/>
    <s v="Never switch_x000a_0"/>
    <s v="Never switch_x000a_0"/>
    <n v="1"/>
    <n v="2"/>
    <n v="1"/>
    <n v="2"/>
    <s v="Disagree_x000a_0"/>
    <s v="Disagree_x000a_0"/>
    <n v="3"/>
    <n v="3"/>
    <s v="I do not care. I never thought about it. I do not have a strong opinion."/>
    <s v="I do not care. I never thought about it. I do not have a strong opinion."/>
    <m/>
    <m/>
    <m/>
    <m/>
    <m/>
    <m/>
    <m/>
    <m/>
    <m/>
    <m/>
    <m/>
    <m/>
    <m/>
    <m/>
    <m/>
    <m/>
    <m/>
    <m/>
    <m/>
    <m/>
    <m/>
    <m/>
    <m/>
    <m/>
    <m/>
    <m/>
    <m/>
    <m/>
    <m/>
    <m/>
    <m/>
    <m/>
    <m/>
    <m/>
    <m/>
    <m/>
    <s v="Mostly unacceptable"/>
    <s v="Completely acceptable"/>
    <s v="No sé"/>
    <s v="No sé"/>
    <s v="Unsure"/>
    <s v="Unsure"/>
    <s v="Completely acceptable"/>
    <s v="Mostly unacceptable"/>
    <s v="Unsure"/>
    <s v="Unsure"/>
    <s v="Completely unacceptable"/>
    <s v="Completely acceptable"/>
    <s v="No sé"/>
    <s v="No sé"/>
    <s v="Unsure"/>
    <s v="Unsure"/>
    <s v="Somewhat unacceptable"/>
    <s v="Unsure"/>
    <s v="Somewhat acceptable"/>
    <s v="Unsure"/>
    <s v="Unsure"/>
    <s v="Somewhat acceptable"/>
    <s v="Unsure"/>
    <s v="Mostly acceptable"/>
    <s v="Unsure"/>
    <s v="Unsure"/>
    <s v="Somewhat unacceptable"/>
    <s v="Somewhat unacceptable"/>
    <s v="Somewhat unacceptable"/>
    <s v="Unsure"/>
    <s v="Somewhat acceptable"/>
    <s v="Unsure"/>
    <s v="Unsure"/>
    <s v="Somewhat unacceptable"/>
    <s v="Somewhat unacceptable"/>
    <s v="Somewhat acceptable"/>
    <s v="Somewhat unacceptable"/>
    <s v="Mostly acceptable"/>
    <s v="Somewhat unacceptable"/>
    <s v="Unsure"/>
    <s v="Unsure"/>
    <s v="Unsure"/>
    <s v="Somewhat acceptable"/>
    <s v="Unsure"/>
    <s v="Unsure"/>
    <s v="Unsure"/>
    <s v="Unsure"/>
    <s v="Unsure"/>
    <s v="Unsure"/>
    <s v="Unsure"/>
    <s v="Somewhat acceptable"/>
    <s v="Somewhat acceptable"/>
    <s v="Unsure"/>
    <s v="Somewhat acceptable"/>
    <s v="Unsure"/>
    <s v="Unsure"/>
    <s v="Somewhat unacceptable"/>
    <s v="Unsure"/>
    <s v="Unsure"/>
    <s v="Somewhat unacceptable"/>
    <s v="Unsure"/>
    <s v="Unsure"/>
    <s v="Somewhat acceptable"/>
    <s v="Somewhat acceptable"/>
    <s v="Unsure"/>
    <s v="Somewhat acceptable"/>
    <s v="Somewhat unacceptable"/>
    <s v="Somewhat unacceptable"/>
    <s v="Unsure"/>
    <s v="Unsure"/>
    <s v="Unsure"/>
    <s v="Unsure"/>
    <s v="Somewhat acceptable"/>
    <s v="Unsure"/>
    <s v="Somewhat unacceptable"/>
    <s v="Somewhat acceptable"/>
    <s v="Unsure"/>
    <s v="Somewhat acceptable"/>
    <s v="Unsure"/>
    <s v="Somewhat acceptable"/>
    <s v="Somewhat acceptable"/>
    <s v="Unsure"/>
    <s v="Somewhat acceptable"/>
    <s v="Unsure"/>
    <s v="Unsure"/>
    <s v="Unsure"/>
    <s v="Somewhat acceptable"/>
    <s v="Somewhat unacceptable"/>
    <s v="Un poco aceptable"/>
    <s v="Un poco inaceptable"/>
    <s v="No sé"/>
    <s v="No sé"/>
    <s v="No sé"/>
    <s v="No sé"/>
    <s v="No sé"/>
    <s v="No sé"/>
    <s v="No sé"/>
    <s v="Un poco inaceptable"/>
    <s v="Un poco inaceptable"/>
    <s v="Un poco aceptable"/>
    <s v="No sé"/>
    <s v="No sé"/>
    <s v="Un poco aceptable"/>
    <s v="No sé"/>
    <s v="No sé"/>
    <s v="No sé"/>
    <s v="Completely acceptable"/>
    <s v="Mostly acceptable"/>
    <s v="Completely acceptable"/>
    <s v="Mostly acceptable"/>
    <s v="Completely acceptable"/>
    <s v="Completely acceptable"/>
    <s v="Somewhat acceptable"/>
    <s v="Mostly acceptable"/>
    <s v="Mostly acceptable"/>
    <s v="Mostly acceptable"/>
    <s v="Completely acceptable"/>
    <s v="Completely acceptable"/>
    <s v="Completely unacceptable"/>
    <s v="Completely unacceptable"/>
    <s v="Mostly unacceptable"/>
    <s v="Mostly unacceptable"/>
    <s v="Mostly unacceptable"/>
    <s v="Somewhat acceptable"/>
    <s v="desconsolado"/>
    <s v="presta"/>
    <s v="ocupado"/>
    <s v="dulce"/>
    <s v="entender"/>
    <s v="leer las noticias"/>
    <s v="estrellas"/>
    <s v="¿Cómo es?"/>
    <s v="olor"/>
    <s v="bolsillo"/>
    <s v="bocina"/>
    <s v="fuimos a nadar"/>
    <s v="torcerte"/>
    <s v="charlar"/>
    <s v="zorros"/>
    <s v="el periódico perdido"/>
    <s v="aliviar"/>
    <s v="perecer"/>
    <s v="darle una limosna"/>
    <s v="pedazos"/>
    <s v="los golpes"/>
    <s v="deshacérmela"/>
    <s v="en el bolsillo"/>
    <s v="sabes la gravedad"/>
    <s v="la construcción de trampas"/>
    <s v="de la buena suerte"/>
    <s v="rechazarlo"/>
    <s v="los naufragios"/>
    <s v="el callejero"/>
    <s v="ponérselo"/>
    <s v="terminado"/>
    <s v="iniciaba"/>
    <s v="pedir"/>
    <s v="haya servido"/>
    <s v="enfrentarse"/>
    <s v="en"/>
    <s v="poder"/>
    <s v="en"/>
    <s v="había"/>
    <s v="lo que"/>
    <s v="prentendido"/>
    <s v="escaso"/>
    <s v="enseñarán"/>
    <s v="en"/>
    <s v="ya"/>
    <s v="será"/>
    <s v="niveles"/>
    <s v="a"/>
    <s v="pleno"/>
    <s v="siguiente"/>
    <s v="even"/>
    <s v="when"/>
    <s v="bills"/>
    <s v="gas"/>
    <s v="deposit"/>
    <s v="leisure"/>
    <s v="dinner"/>
    <s v="just"/>
    <s v="around"/>
    <s v="After"/>
    <s v="from"/>
    <s v="she"/>
    <s v="driving"/>
    <s v="mind"/>
    <s v="to be"/>
    <s v="where"/>
    <s v="road"/>
    <s v="better"/>
    <s v="past"/>
    <s v="imagine"/>
    <s v="land"/>
    <s v="been"/>
    <s v="had"/>
    <s v="a"/>
    <s v="his"/>
    <s v="impractical"/>
    <s v="disadvantages"/>
    <s v="growing"/>
    <s v="farmhouse"/>
    <s v="on"/>
    <s v="for"/>
    <s v="They"/>
    <s v="either"/>
    <s v="Whether"/>
    <s v="maybe"/>
    <s v="save"/>
    <s v="money"/>
    <s v="out"/>
    <s v="through"/>
    <n v="19"/>
    <s v="Male"/>
    <s v="Alpharetta, Georgia, US"/>
    <s v="Some college"/>
    <m/>
    <n v="0"/>
    <n v="18"/>
    <n v="2"/>
    <s v="20+"/>
    <n v="19"/>
    <n v="3"/>
    <n v="19"/>
    <n v="0"/>
    <n v="19"/>
    <n v="0"/>
    <n v="19"/>
    <n v="1"/>
    <n v="100"/>
    <n v="0"/>
    <n v="0"/>
    <n v="100"/>
    <n v="100"/>
    <n v="0"/>
    <n v="0"/>
    <m/>
    <n v="100"/>
    <n v="0"/>
    <n v="0"/>
    <m/>
    <n v="100"/>
    <n v="0"/>
    <n v="0"/>
    <m/>
    <n v="100"/>
    <n v="0"/>
    <n v="0"/>
    <m/>
    <s v="Very well_x000a_6"/>
    <n v="2"/>
    <s v="Very well_x000a_6"/>
    <n v="1"/>
    <s v="Very well_x000a_6"/>
    <n v="2"/>
    <s v="Very well_x000a_6"/>
    <n v="2"/>
    <s v="Agree_x000a_6"/>
    <s v="Disagree_x000a_0"/>
    <s v="Agree_x000a_6"/>
    <s v="Disagree_x000a_0"/>
    <s v="Agree_x000a_6"/>
    <s v="Disagree_x000a_0"/>
    <s v="Agree_x000a_6"/>
    <s v="Disagree_x000a_0"/>
    <s v="white"/>
    <s v="kentucky"/>
    <s v="Tennessee"/>
    <s v="English"/>
    <s v="English"/>
    <s v="English"/>
    <m/>
    <s v="English"/>
    <m/>
    <n v="763"/>
  </r>
  <r>
    <d v="2023-03-22T11:51:00"/>
    <d v="2023-03-22T12:27:00"/>
    <s v="IP Address"/>
    <s v="166.196.82.108"/>
    <n v="100"/>
    <n v="2167"/>
    <b v="1"/>
    <d v="2023-03-22T12:27:00"/>
    <s v="R_9L8F5eTGpVCMmtz"/>
    <n v="33.497900000000001"/>
    <n v="-86.8125"/>
    <s v="anonymous"/>
    <s v="EN"/>
    <s v="I agree to participate in the research study described above and have my data included in any analysis."/>
    <n v="6544"/>
    <s v="I'm going to visit my family este fin de semana.,That's why they should do it. Van a perder negocio si no lo hacen.,Gracias, you won’t regret this.,Un gobierno can allow una cosa así to happen."/>
    <s v="Yes"/>
    <s v="Yes"/>
    <s v="Yes"/>
    <s v="Voy a la supermercado to get snacks"/>
    <n v="15"/>
    <n v="16"/>
    <n v="0"/>
    <n v="0"/>
    <n v="5"/>
    <n v="2"/>
    <n v="1"/>
    <s v="Never switch_x000a_0"/>
    <n v="3"/>
    <n v="1"/>
    <n v="5"/>
    <n v="1"/>
    <n v="2"/>
    <n v="3"/>
    <n v="4"/>
    <n v="3"/>
    <n v="2"/>
    <s v="Disagree_x000a_0"/>
    <s v="Disagree_x000a_0"/>
    <s v="Disagree_x000a_0"/>
    <s v="I think it’s great. It shows that someone can speak well or is comfortable in both languages."/>
    <s v="I think it’s great. It shows that I can speak well or am comfortable in both languages."/>
    <m/>
    <m/>
    <m/>
    <m/>
    <m/>
    <m/>
    <m/>
    <m/>
    <m/>
    <m/>
    <m/>
    <m/>
    <m/>
    <m/>
    <m/>
    <m/>
    <m/>
    <m/>
    <m/>
    <m/>
    <m/>
    <m/>
    <m/>
    <m/>
    <m/>
    <m/>
    <m/>
    <m/>
    <m/>
    <m/>
    <m/>
    <m/>
    <m/>
    <m/>
    <m/>
    <m/>
    <s v="Somewhat unacceptable"/>
    <s v="Completely acceptable"/>
    <s v="Mayormente aceptable"/>
    <s v="Completamente aceptable"/>
    <s v="Mostly unacceptable"/>
    <s v="Mostly unacceptable"/>
    <s v="Mostly acceptable"/>
    <s v="Mostly unacceptable"/>
    <s v="Completely unacceptable"/>
    <s v="Mostly unacceptable"/>
    <s v="Mostly unacceptable"/>
    <s v="Somewhat unacceptable"/>
    <s v="No sé"/>
    <s v="Un poco inaceptable"/>
    <s v="Somewhat unacceptable"/>
    <s v="Somewhat acceptable"/>
    <s v="Somewhat acceptable"/>
    <s v="Somewhat acceptable"/>
    <s v="Somewhat acceptable"/>
    <s v="Somewhat unacceptable"/>
    <s v="Somewhat acceptable"/>
    <s v="Somewhat acceptable"/>
    <s v="Mostly unacceptable"/>
    <s v="Mostly unacceptable"/>
    <s v="Mostly acceptable"/>
    <s v="Unsure"/>
    <s v="Somewhat acceptable"/>
    <s v="Completely unacceptable"/>
    <s v="Somewhat unacceptable"/>
    <s v="Somewhat unacceptable"/>
    <s v="Mostly acceptable"/>
    <s v="Somewhat unacceptable"/>
    <s v="Somewhat acceptable"/>
    <s v="Mostly unacceptable"/>
    <s v="Mostly acceptable"/>
    <s v="Somewhat acceptable"/>
    <s v="Somewhat acceptable"/>
    <s v="Mostly acceptable"/>
    <s v="Somewhat acceptable"/>
    <s v="Completely unacceptable"/>
    <s v="Somewhat acceptable"/>
    <s v="Somewhat acceptable"/>
    <s v="Somewhat acceptable"/>
    <s v="Somewhat unacceptable"/>
    <s v="Somewhat unacceptable"/>
    <s v="Somewhat acceptable"/>
    <s v="Somewhat acceptable"/>
    <s v="Somewhat unacceptable"/>
    <s v="Mostly acceptable"/>
    <s v="Somewhat unacceptable"/>
    <s v="Mostly acceptable"/>
    <s v="Mostly unacceptable"/>
    <s v="Somewhat acceptable"/>
    <s v="Somewhat acceptable"/>
    <s v="Somewhat acceptable"/>
    <s v="Completely acceptable"/>
    <s v="Mostly acceptable"/>
    <s v="Somewhat acceptable"/>
    <s v="Somewhat acceptable"/>
    <s v="Mostly acceptable"/>
    <s v="Mostly acceptable"/>
    <s v="Mostly acceptable"/>
    <s v="Mostly unacceptable"/>
    <s v="Mostly unacceptable"/>
    <s v="Mostly unacceptable"/>
    <s v="Completely acceptable"/>
    <s v="Mostly unacceptable"/>
    <s v="Somewhat unacceptable"/>
    <s v="Somewhat acceptable"/>
    <s v="Somewhat unacceptable"/>
    <s v="Unsure"/>
    <s v="Somewhat acceptable"/>
    <s v="Somewhat acceptable"/>
    <s v="Mostly acceptable"/>
    <s v="Somewhat acceptable"/>
    <s v="Mostly unacceptable"/>
    <s v="Somewhat acceptable"/>
    <s v="Somewhat unacceptable"/>
    <s v="Somewhat acceptable"/>
    <s v="Somewhat acceptable"/>
    <s v="Unsure"/>
    <s v="Mostly unacceptable"/>
    <s v="Somewhat acceptable"/>
    <s v="Somewhat acceptable"/>
    <s v="Somewhat acceptable"/>
    <s v="Somewhat acceptable"/>
    <s v="Somewhat acceptable"/>
    <s v="Somewhat acceptable"/>
    <s v="Mayormente aceptable"/>
    <s v="Completamente aceptable"/>
    <s v="Completamente aceptable"/>
    <s v="Completamente aceptable"/>
    <s v="Completamente aceptable"/>
    <s v="Mayormente aceptable"/>
    <s v="Mayormente aceptable"/>
    <s v="Completamente aceptable"/>
    <s v="Mayormente aceptable"/>
    <s v="Completamente aceptable"/>
    <s v="Completamente aceptable"/>
    <s v="Mayormente aceptable"/>
    <s v="Un poco inaceptable"/>
    <s v="Completamente aceptable"/>
    <s v="Un poco inaceptable"/>
    <s v="Un poco inaceptable"/>
    <s v="Mayormente aceptable"/>
    <s v="Completamente aceptable"/>
    <s v="Most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Mostly unacceptable"/>
    <s v="Mostly unacceptable"/>
    <s v="Mostly unacceptable"/>
    <s v="Mostly unacceptable"/>
    <s v="Mostly unacceptable"/>
    <s v="Mostly unacceptable"/>
    <s v="alegre"/>
    <s v="dan"/>
    <s v="ocupado"/>
    <s v="caliente"/>
    <s v="discurrir"/>
    <s v="recibir cartas"/>
    <s v="camas"/>
    <s v="¿Qué tal?"/>
    <s v="olor"/>
    <s v="calendario"/>
    <s v="bocina"/>
    <s v="nos acostamos pronto"/>
    <s v="comerte"/>
    <s v="patinar"/>
    <s v="serpientes"/>
    <s v="la noticia que deseaba"/>
    <s v="aliviar"/>
    <s v="acabar"/>
    <s v="darle una limosna"/>
    <s v="monedas"/>
    <s v="los golpes"/>
    <s v="escondérmela"/>
    <s v="Dios sabe dónde"/>
    <s v="tuviste la culpa"/>
    <s v="el fomento de motines"/>
    <s v="de la alabanza"/>
    <s v="desavenirse"/>
    <s v="los peces"/>
    <s v="aquel barrio"/>
    <s v="conservarlo"/>
    <s v="terminado"/>
    <s v="inició"/>
    <s v="mandar"/>
    <s v="sirviera"/>
    <s v="superar"/>
    <s v="en"/>
    <s v="poder"/>
    <s v="en"/>
    <s v="habría"/>
    <s v="el que"/>
    <s v="intentado"/>
    <s v="restringido"/>
    <s v="dirán"/>
    <s v="sobre"/>
    <s v="ya"/>
    <s v="sea"/>
    <s v="casos"/>
    <s v="para"/>
    <s v="pleno"/>
    <s v="siguiente"/>
    <s v="even"/>
    <s v="when"/>
    <s v="bills"/>
    <s v="pay"/>
    <s v="withdrawal"/>
    <s v="leisure"/>
    <s v="dinner"/>
    <s v="just"/>
    <s v="around"/>
    <s v="After"/>
    <s v="from"/>
    <s v="he"/>
    <s v="driving"/>
    <s v="mind"/>
    <s v="to be"/>
    <s v="where"/>
    <s v="road"/>
    <s v="better"/>
    <s v="past"/>
    <s v="imagine"/>
    <s v="land"/>
    <s v="been"/>
    <s v="had"/>
    <s v="a"/>
    <s v="his"/>
    <s v="impractical"/>
    <s v="disadvantages"/>
    <s v="growing"/>
    <s v="farmhouse"/>
    <s v="on"/>
    <s v="in"/>
    <s v="He"/>
    <s v="and"/>
    <s v="Even"/>
    <s v="maybe"/>
    <s v="buy"/>
    <s v="money"/>
    <s v="so"/>
    <s v="through"/>
    <n v="19"/>
    <s v="she/her "/>
    <s v="Alabama "/>
    <s v="Some college"/>
    <m/>
    <n v="1"/>
    <n v="14"/>
    <n v="6"/>
    <n v="17"/>
    <n v="12"/>
    <n v="5"/>
    <n v="19"/>
    <n v="19"/>
    <n v="19"/>
    <n v="0"/>
    <n v="5"/>
    <n v="2"/>
    <n v="90"/>
    <n v="10"/>
    <n v="0"/>
    <m/>
    <n v="90"/>
    <n v="10"/>
    <n v="0"/>
    <m/>
    <n v="90"/>
    <n v="10"/>
    <n v="0"/>
    <m/>
    <n v="79"/>
    <n v="21"/>
    <n v="0"/>
    <m/>
    <n v="89"/>
    <n v="11"/>
    <n v="0"/>
    <m/>
    <s v="Very well_x000a_6"/>
    <n v="2"/>
    <s v="Very well_x000a_6"/>
    <n v="2"/>
    <s v="Very well_x000a_6"/>
    <n v="2"/>
    <s v="Very well_x000a_6"/>
    <n v="2"/>
    <s v="Agree_x000a_6"/>
    <n v="2"/>
    <s v="Agree_x000a_6"/>
    <s v="Disagree_x000a_0"/>
    <s v="Agree_x000a_6"/>
    <s v="Disagree_x000a_0"/>
    <s v="Agree_x000a_6"/>
    <s v="Disagree_x000a_0"/>
    <s v="white "/>
    <s v="Ohio"/>
    <s v="New York"/>
    <s v="English"/>
    <s v="English "/>
    <s v="English"/>
    <m/>
    <s v="English"/>
    <m/>
    <n v="863"/>
  </r>
  <r>
    <d v="2023-03-22T11:53:00"/>
    <d v="2023-03-22T12:36:00"/>
    <s v="IP Address"/>
    <s v="130.160.194.88"/>
    <n v="100"/>
    <n v="2619"/>
    <b v="1"/>
    <d v="2023-03-22T12:36:00"/>
    <s v="R_PwewgYAqjHpLtiV"/>
    <n v="33.200000000000003"/>
    <n v="-87.56"/>
    <s v="anonymous"/>
    <s v="EN"/>
    <s v="I agree to participate in the research study described above and have my data included in any analysis."/>
    <n v="6221"/>
    <s v="I'm going to visit my family este fin de semana.,That's why they should do it. Van a perder negocio si no lo hacen.,Un gobierno can allow una cosa así to happen."/>
    <s v="Yes"/>
    <s v="Yes"/>
    <s v="Yes"/>
    <s v="Este noche yo voy a the park."/>
    <n v="6"/>
    <n v="6"/>
    <n v="19"/>
    <n v="19"/>
    <n v="19"/>
    <n v="2"/>
    <s v="Never switch_x000a_0"/>
    <n v="4"/>
    <n v="2"/>
    <n v="1"/>
    <n v="1"/>
    <n v="2"/>
    <n v="5"/>
    <s v="Very easy_x000a_6"/>
    <s v="Not at all_x000a_0"/>
    <n v="4"/>
    <n v="3"/>
    <n v="4"/>
    <n v="3"/>
    <n v="3"/>
    <s v="I do not care. I never thought about it. I do not have a strong opinion."/>
    <s v="I do not care. I never thought about it. I do not have a strong opinion."/>
    <m/>
    <m/>
    <m/>
    <m/>
    <m/>
    <m/>
    <m/>
    <m/>
    <m/>
    <m/>
    <m/>
    <m/>
    <m/>
    <m/>
    <m/>
    <m/>
    <m/>
    <m/>
    <m/>
    <m/>
    <m/>
    <m/>
    <m/>
    <m/>
    <m/>
    <m/>
    <m/>
    <m/>
    <m/>
    <m/>
    <m/>
    <m/>
    <m/>
    <m/>
    <m/>
    <m/>
    <s v="Mostly unacceptable"/>
    <s v="Completely acceptable"/>
    <s v="Un poco aceptable"/>
    <s v="Completamente aceptable"/>
    <s v="Mostly unacceptable"/>
    <s v="Mostly unacceptable"/>
    <s v="Mostly unacceptable"/>
    <s v="Completely unacceptable"/>
    <s v="Completely unacceptable"/>
    <s v="Somewhat unacceptable"/>
    <s v="Completely unacceptable"/>
    <s v="Somewhat unacceptable"/>
    <s v="No sé"/>
    <s v="Un poco inaceptable"/>
    <s v="Completely unacceptable"/>
    <s v="Somewhat acceptable"/>
    <s v="Completely unacceptable"/>
    <s v="Somewhat acceptable"/>
    <s v="Mostly unacceptable"/>
    <s v="Mostly unacceptable"/>
    <s v="Completely unacceptable"/>
    <s v="Completely acceptable"/>
    <s v="Completely unacceptable"/>
    <s v="Somewhat unacceptable"/>
    <s v="Unsure"/>
    <s v="Somewhat acceptable"/>
    <s v="Somewhat acceptable"/>
    <s v="Somewhat unacceptable"/>
    <s v="Somewhat acceptable"/>
    <s v="Somewhat acceptable"/>
    <s v="Completely acceptable"/>
    <s v="Somewhat acceptable"/>
    <s v="Completely unacceptable"/>
    <s v="Mostly unacceptable"/>
    <s v="Mostly unacceptable"/>
    <s v="Somewhat acceptable"/>
    <s v="Mostly acceptable"/>
    <s v="Completely unacceptable"/>
    <s v="Completely unacceptable"/>
    <s v="Somewhat unacceptable"/>
    <s v="Mostly unacceptable"/>
    <s v="Somewhat unacceptable"/>
    <s v="Mostly acceptable"/>
    <s v="Completely unacceptable"/>
    <s v="Unsure"/>
    <s v="Completely unacceptable"/>
    <s v="Unsure"/>
    <s v="Completely unacceptable"/>
    <s v="Mostly acceptable"/>
    <s v="Mostly unacceptable"/>
    <s v="Somewhat acceptable"/>
    <s v="Completely unacceptable"/>
    <s v="Somewhat acceptable"/>
    <s v="Somewhat acceptable"/>
    <s v="Completely acceptable"/>
    <s v="Mostly acceptable"/>
    <s v="Mostly unacceptable"/>
    <s v="Mostly acceptable"/>
    <s v="Mostly unacceptable"/>
    <s v="Mostly acceptable"/>
    <s v="Mostly acceptable"/>
    <s v="Unsure"/>
    <s v="Completely unacceptable"/>
    <s v="Mostly unacceptable"/>
    <s v="Mostly unacceptable"/>
    <s v="Completely unacceptable"/>
    <s v="Completely unacceptable"/>
    <s v="Somewhat unacceptable"/>
    <s v="Completely acceptable"/>
    <s v="Completely unacceptable"/>
    <s v="Somewhat unacceptable"/>
    <s v="Completely unacceptable"/>
    <s v="Unsure"/>
    <s v="Somewhat acceptable"/>
    <s v="Completely acceptable"/>
    <s v="Completely unacceptable"/>
    <s v="Somewhat unacceptable"/>
    <s v="Mostly unacceptable"/>
    <s v="Somewhat acceptable"/>
    <s v="Completely unacceptable"/>
    <s v="Mostly unacceptable"/>
    <s v="Unsure"/>
    <s v="Unsure"/>
    <s v="Somewhat acceptable"/>
    <s v="Mostly acceptable"/>
    <s v="Mostly unacceptable"/>
    <s v="Mostly unacceptable"/>
    <s v="Completely unacceptable"/>
    <s v="Un poco inaceptable"/>
    <s v="Mayormente aceptable"/>
    <s v="Un poco aceptable"/>
    <s v="Completamente aceptable"/>
    <s v="Mayormente aceptable"/>
    <s v="Completamente aceptable"/>
    <s v="Completamente aceptable"/>
    <s v="Completamente aceptable"/>
    <s v="Completamente aceptable"/>
    <s v="Completamente aceptable"/>
    <s v="Completamente aceptable"/>
    <s v="Mayormente aceptable"/>
    <s v="No sé"/>
    <s v="Completamente aceptable"/>
    <s v="Mayormente aceptable"/>
    <s v="Mayormente aceptable"/>
    <s v="Un poco inaceptable"/>
    <s v="Mayormente 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unacceptable"/>
    <s v="Completely unacceptable"/>
    <s v="Completely unacceptable"/>
    <s v="Completely unacceptable"/>
    <s v="Somewhat unacceptable"/>
    <s v="fatigado"/>
    <s v="falta"/>
    <s v="enfermo"/>
    <s v="caliente"/>
    <s v="ver"/>
    <s v="respirar con pena"/>
    <s v="nubes"/>
    <s v="¿Qué tal?"/>
    <s v="ladrar"/>
    <s v="despertador"/>
    <s v="aceite"/>
    <s v="tomamos asiento"/>
    <s v="cortarte"/>
    <s v="patinar"/>
    <s v="fuego"/>
    <s v="el periódico perdido"/>
    <s v="aliviar"/>
    <s v="perecer"/>
    <s v="echar una mirada"/>
    <s v="monedas"/>
    <s v="los golpes"/>
    <s v="acabármela"/>
    <s v="en el fuego"/>
    <s v="sabes la gravedad"/>
    <s v="la cría de reses"/>
    <s v="de la buena suerte"/>
    <s v="echarlo a un lado"/>
    <s v="los naufragios"/>
    <s v="el callejero"/>
    <s v="ponérselo"/>
    <s v="completado"/>
    <s v="inició"/>
    <s v="mandar"/>
    <s v="hubiera servido"/>
    <s v="enfrentarse"/>
    <s v="con"/>
    <s v="voluntad"/>
    <s v="en"/>
    <s v="habría"/>
    <s v="lo que"/>
    <s v="tratado"/>
    <s v="restringido"/>
    <s v="darán"/>
    <s v="sobre"/>
    <s v="para"/>
    <s v="será"/>
    <s v="casos"/>
    <s v="a"/>
    <s v="entero"/>
    <s v="próxima"/>
    <s v="even"/>
    <s v="while"/>
    <s v="bills"/>
    <s v="gas"/>
    <s v="deposit"/>
    <s v="leisure"/>
    <s v="dinner"/>
    <s v="just"/>
    <s v="around"/>
    <s v="For"/>
    <s v="from"/>
    <s v="he"/>
    <s v="driving"/>
    <s v="mind"/>
    <s v="to be"/>
    <s v="which"/>
    <s v="road"/>
    <s v="better"/>
    <s v="past"/>
    <s v="imagine"/>
    <s v="land"/>
    <s v="been"/>
    <s v="had"/>
    <s v="a"/>
    <s v="his"/>
    <s v="impractical"/>
    <s v="disadvantages"/>
    <s v="growing"/>
    <s v="farmhouse"/>
    <s v="on"/>
    <s v="for"/>
    <s v="He"/>
    <s v="and"/>
    <s v="If"/>
    <s v="maybe"/>
    <s v="buy"/>
    <s v="money"/>
    <s v="out"/>
    <s v="through"/>
    <n v="19"/>
    <s v="female"/>
    <s v="Tuscaloosa, AL, US"/>
    <s v="Some college"/>
    <m/>
    <n v="0"/>
    <n v="0"/>
    <n v="0"/>
    <n v="6"/>
    <n v="19"/>
    <n v="6"/>
    <n v="19"/>
    <n v="1"/>
    <n v="19"/>
    <n v="19"/>
    <n v="2"/>
    <n v="2"/>
    <n v="70"/>
    <n v="30"/>
    <n v="0"/>
    <m/>
    <n v="59"/>
    <n v="41"/>
    <n v="0"/>
    <m/>
    <n v="60"/>
    <n v="40"/>
    <n v="0"/>
    <m/>
    <n v="90"/>
    <n v="10"/>
    <n v="0"/>
    <m/>
    <n v="50"/>
    <n v="50"/>
    <n v="0"/>
    <m/>
    <s v="Very well_x000a_6"/>
    <n v="4"/>
    <s v="Very well_x000a_6"/>
    <s v="Very well_x000a_6"/>
    <s v="Very well_x000a_6"/>
    <n v="5"/>
    <s v="Very well_x000a_6"/>
    <n v="3"/>
    <s v="Agree_x000a_6"/>
    <n v="4"/>
    <s v="Agree_x000a_6"/>
    <s v="Agree_x000a_6"/>
    <s v="Agree_x000a_6"/>
    <s v="Agree_x000a_6"/>
    <s v="Agree_x000a_6"/>
    <s v="Agree_x000a_6"/>
    <s v="Venezuelan/hispanic, Italian, German, Irish, Dutch, Swiss/European"/>
    <s v="Lancaster, PA, US"/>
    <s v="Lancaster, PA, US"/>
    <s v="English, Spanish"/>
    <s v="english, spanish"/>
    <s v="English,Spanish"/>
    <m/>
    <s v="English"/>
    <m/>
    <n v="936"/>
  </r>
  <r>
    <d v="2023-03-22T13:21:00"/>
    <d v="2023-03-22T14:08:00"/>
    <s v="IP Address"/>
    <s v="130.160.194.94"/>
    <n v="100"/>
    <n v="2807"/>
    <b v="1"/>
    <d v="2023-03-22T14:08:00"/>
    <s v="R_2uV4jAK89bn8mMD"/>
    <n v="33.200000000000003"/>
    <n v="-87.56"/>
    <s v="anonymous"/>
    <s v="EN"/>
    <s v="I agree to participate in the research study described above and have my data included in any analysis."/>
    <n v="1578"/>
    <s v="I'm going to visit my family este fin de semana."/>
    <s v="No"/>
    <m/>
    <m/>
    <m/>
    <n v="16"/>
    <s v="I don't feel comfortable switching"/>
    <n v="0"/>
    <n v="0"/>
    <n v="3"/>
    <n v="0"/>
    <s v="Never switch_x000a_0"/>
    <s v="Never switch_x000a_0"/>
    <s v="Never switch_x000a_0"/>
    <s v="Never switch_x000a_0"/>
    <s v="Never switch_x000a_0"/>
    <s v="Never switch_x000a_0"/>
    <n v="1"/>
    <n v="1"/>
    <n v="2"/>
    <n v="2"/>
    <s v="Disagree_x000a_0"/>
    <s v="Disagree_x000a_0"/>
    <n v="2"/>
    <n v="2"/>
    <s v="I do not care. I never thought about it. I do not have a strong opinion."/>
    <s v="I do not care. I never thought about it. I do not have a strong opinion."/>
    <m/>
    <m/>
    <m/>
    <m/>
    <m/>
    <m/>
    <m/>
    <m/>
    <m/>
    <m/>
    <m/>
    <m/>
    <m/>
    <m/>
    <m/>
    <m/>
    <m/>
    <m/>
    <m/>
    <m/>
    <m/>
    <m/>
    <m/>
    <m/>
    <m/>
    <m/>
    <m/>
    <m/>
    <m/>
    <m/>
    <m/>
    <m/>
    <m/>
    <m/>
    <m/>
    <m/>
    <s v="Somewhat unacceptable"/>
    <s v="Mostly acceptable"/>
    <s v="Un poco aceptable"/>
    <s v="Mayormente aceptable"/>
    <s v="Unsure"/>
    <s v="Unsure"/>
    <s v="Somewhat acceptable"/>
    <s v="Somewhat unacceptable"/>
    <s v="Unsure"/>
    <s v="Unsure"/>
    <s v="Somewhat unacceptable"/>
    <s v="Somewhat unacceptable"/>
    <s v="Un poco aceptable"/>
    <s v="Mayormente aceptable"/>
    <s v="Mostly acceptable"/>
    <s v="Mostly acceptable"/>
    <s v="Unsure"/>
    <s v="Unsure"/>
    <s v="Unsure"/>
    <s v="Unsure"/>
    <s v="Completely acceptable"/>
    <s v="Somewhat acceptable"/>
    <s v="Completely acceptable"/>
    <s v="Unsure"/>
    <s v="Unsure"/>
    <s v="Completely acceptable"/>
    <s v="Somewhat acceptable"/>
    <s v="Somewhat acceptable"/>
    <s v="Somewhat acceptable"/>
    <s v="Completely acceptable"/>
    <s v="Completely acceptable"/>
    <s v="Completely acceptable"/>
    <s v="Unsure"/>
    <s v="Unsure"/>
    <s v="Unsure"/>
    <s v="Unsure"/>
    <s v="Mostly acceptable"/>
    <s v="Unsure"/>
    <s v="Mostly acceptable"/>
    <s v="Mostly acceptable"/>
    <s v="Completely acceptable"/>
    <s v="Completely acceptable"/>
    <s v="Completely acceptable"/>
    <s v="Completely acceptable"/>
    <s v="Mostly acceptable"/>
    <s v="Mostly acceptable"/>
    <s v="Completely acceptable"/>
    <s v="Completely acceptable"/>
    <s v="Mostly acceptable"/>
    <s v="Completely acceptable"/>
    <s v="Mostly acceptable"/>
    <s v="Mostly acceptable"/>
    <s v="Mostly acceptable"/>
    <s v="Completely acceptable"/>
    <s v="Completely acceptable"/>
    <s v="Completely acceptable"/>
    <s v="Somewhat acceptable"/>
    <s v="Mostly acceptable"/>
    <s v="Completely acceptable"/>
    <s v="Completely acceptable"/>
    <s v="Completely acceptable"/>
    <s v="Completely acceptable"/>
    <s v="Somewhat acceptable"/>
    <s v="Somewhat acceptable"/>
    <s v="Completely acceptable"/>
    <s v="Unsure"/>
    <s v="Unsure"/>
    <s v="Unsure"/>
    <s v="Completely acceptable"/>
    <s v="Unsure"/>
    <s v="Completely acceptable"/>
    <s v="Completely acceptable"/>
    <s v="Mostly acceptable"/>
    <s v="Somewhat acceptable"/>
    <s v="Unsure"/>
    <s v="Unsure"/>
    <s v="Completely acceptable"/>
    <s v="Unsure"/>
    <s v="Mostly acceptable"/>
    <s v="Completely acceptable"/>
    <s v="Unsure"/>
    <s v="Mostly acceptable"/>
    <s v="Unsure"/>
    <s v="Mostly acceptable"/>
    <s v="Completely acceptable"/>
    <s v="Unsure"/>
    <s v="Unsure"/>
    <s v="Completely acceptable"/>
    <s v="Un poco aceptable"/>
    <s v="No sé"/>
    <s v="Mayormente aceptable"/>
    <s v="No sé"/>
    <s v="Mayormente aceptable"/>
    <s v="Mayormente aceptable"/>
    <s v="Un poco aceptable"/>
    <s v="No sé"/>
    <s v="Un poco aceptable"/>
    <s v="No sé"/>
    <s v="No sé"/>
    <s v="Mayormente aceptable"/>
    <s v="Un poco aceptable"/>
    <s v="No sé"/>
    <s v="Un poco aceptable"/>
    <s v="No sé"/>
    <s v="Un poco aceptable"/>
    <s v="Un poco aceptable"/>
    <s v="Completely acceptable"/>
    <s v="Mostly acceptable"/>
    <s v="Completely acceptable"/>
    <s v="Mostly acceptable"/>
    <s v="Completely acceptable"/>
    <s v="Somewhat acceptable"/>
    <s v="Completely acceptable"/>
    <s v="Completely acceptable"/>
    <s v="Completely acceptable"/>
    <s v="Completely acceptable"/>
    <s v="Completely acceptable"/>
    <s v="Completely acceptable"/>
    <s v="Mostly unacceptable"/>
    <s v="Somewhat unacceptable"/>
    <s v="Mostly unacceptable"/>
    <s v="Mostly unacceptable"/>
    <s v="Mostly unacceptable"/>
    <s v="Somewhat acceptable"/>
    <s v="desconsolado"/>
    <s v="falta"/>
    <s v="enfermo"/>
    <s v="caliente"/>
    <s v="ver"/>
    <s v="salir de casa"/>
    <s v="estrellas"/>
    <s v="¿Qué tal?"/>
    <s v="ladrar"/>
    <s v="despertador"/>
    <s v="aceite"/>
    <s v="tomamos asiento"/>
    <s v="cortarte"/>
    <s v="patinar"/>
    <s v="fuego"/>
    <s v="el periódico perdido"/>
    <s v="aliviar"/>
    <s v="ganar"/>
    <s v="darle una limosna"/>
    <s v="pedazos"/>
    <s v="los golpes"/>
    <s v="escondérmela"/>
    <s v="en el bolsillo"/>
    <s v="tuviste la culpa"/>
    <s v="la construcción de trampas"/>
    <s v="del fallecimiento"/>
    <s v="rechazarlo"/>
    <s v="los peces"/>
    <s v="el puente"/>
    <s v="repartirlo"/>
    <s v="completado"/>
    <s v="iniciaba"/>
    <s v="pedir"/>
    <s v="hubiera servido"/>
    <s v="enfrentarse"/>
    <s v="con"/>
    <s v="favor"/>
    <s v="al"/>
    <s v="hubo"/>
    <s v="lo que"/>
    <s v="intentado"/>
    <s v="escaso"/>
    <s v="dirán"/>
    <s v="en"/>
    <s v="para"/>
    <s v="sea"/>
    <s v="casos"/>
    <s v="de"/>
    <s v="entero"/>
    <s v="próxima"/>
    <s v="even"/>
    <s v="when"/>
    <s v="bills"/>
    <s v="gas"/>
    <s v="deposit"/>
    <s v="pleasure"/>
    <s v="dinner"/>
    <s v="just"/>
    <s v="around"/>
    <s v="For"/>
    <s v="from"/>
    <s v="he"/>
    <s v="driving"/>
    <s v="mind"/>
    <s v="to be"/>
    <s v="where"/>
    <s v="road"/>
    <s v="better"/>
    <s v="past"/>
    <s v="imagine"/>
    <s v="land"/>
    <s v="been"/>
    <s v="had"/>
    <s v="a"/>
    <s v="his"/>
    <s v="impractical"/>
    <s v="disadvantages"/>
    <s v="growing"/>
    <s v="farmhouse"/>
    <s v="on"/>
    <s v="in"/>
    <s v="He"/>
    <s v="and"/>
    <s v="If"/>
    <s v="maybe"/>
    <s v="buy"/>
    <s v="money"/>
    <s v="out"/>
    <s v="through"/>
    <n v="19"/>
    <s v="female"/>
    <s v="Alabama "/>
    <s v="Some college"/>
    <m/>
    <n v="16"/>
    <m/>
    <n v="18"/>
    <m/>
    <n v="4"/>
    <m/>
    <n v="0"/>
    <m/>
    <n v="0"/>
    <m/>
    <n v="0"/>
    <m/>
    <n v="100"/>
    <n v="0"/>
    <n v="0"/>
    <m/>
    <n v="100"/>
    <n v="0"/>
    <n v="0"/>
    <m/>
    <n v="80"/>
    <n v="20"/>
    <n v="0"/>
    <m/>
    <n v="90"/>
    <n v="10"/>
    <n v="0"/>
    <m/>
    <n v="90"/>
    <n v="10"/>
    <n v="0"/>
    <m/>
    <s v="Very well_x000a_6"/>
    <n v="2"/>
    <s v="Very well_x000a_6"/>
    <n v="2"/>
    <s v="Very well_x000a_6"/>
    <n v="3"/>
    <s v="Very well_x000a_6"/>
    <n v="3"/>
    <s v="Agree_x000a_6"/>
    <s v="Disagree_x000a_0"/>
    <s v="Agree_x000a_6"/>
    <s v="Disagree_x000a_0"/>
    <s v="Agree_x000a_6"/>
    <s v="Agree_x000a_6"/>
    <s v="Agree_x000a_6"/>
    <s v="Agree_x000a_6"/>
    <s v="caucasian "/>
    <s v="alabama"/>
    <s v="alabama"/>
    <s v="English"/>
    <s v="englsih"/>
    <s v="English"/>
    <m/>
    <s v="English"/>
    <m/>
    <n v="830"/>
  </r>
  <r>
    <d v="2023-03-22T14:10:00"/>
    <d v="2023-03-22T15:01:00"/>
    <s v="IP Address"/>
    <s v="130.160.194.6"/>
    <n v="100"/>
    <n v="3038"/>
    <b v="1"/>
    <d v="2023-03-22T15:01:00"/>
    <s v="R_2bIwa0D9D8BDCd0"/>
    <n v="33.200000000000003"/>
    <n v="-87.56"/>
    <s v="anonymous"/>
    <s v="EN"/>
    <s v="I agree to participate in the research study described above and have my data included in any analysis."/>
    <n v="8270"/>
    <s v="I'm going to visit my family este fin de semana.,Mi abuela está muy feliz hoy.,Fue un challenge para mí.,That's why they should do it. Van a perder negocio si no lo hacen.,Gracias, you won’t regret this.,Un gobierno can allow una cosa así to happen."/>
    <s v="Yes"/>
    <s v="Yes"/>
    <s v="Yes"/>
    <s v="¿Como se dice to shower en Español?"/>
    <n v="18"/>
    <n v="18"/>
    <n v="2"/>
    <n v="0"/>
    <n v="5"/>
    <n v="0"/>
    <s v="Never switch_x000a_0"/>
    <s v="Never switch_x000a_0"/>
    <n v="3"/>
    <s v="Never switch_x000a_0"/>
    <n v="1"/>
    <s v="Never switch_x000a_0"/>
    <n v="2"/>
    <n v="3"/>
    <n v="3"/>
    <n v="4"/>
    <s v="Disagree_x000a_0"/>
    <s v="Disagree_x000a_0"/>
    <s v="Disagree_x000a_0"/>
    <n v="2"/>
    <s v="I think it’s great. It shows that someone can speak well or is comfortable in both languages."/>
    <s v="I do not care. I never thought about it. I do not have a strong opinion."/>
    <m/>
    <m/>
    <m/>
    <m/>
    <m/>
    <m/>
    <m/>
    <m/>
    <m/>
    <m/>
    <m/>
    <m/>
    <m/>
    <m/>
    <m/>
    <m/>
    <m/>
    <m/>
    <m/>
    <m/>
    <m/>
    <m/>
    <m/>
    <m/>
    <m/>
    <m/>
    <m/>
    <m/>
    <m/>
    <m/>
    <m/>
    <m/>
    <m/>
    <m/>
    <m/>
    <m/>
    <s v="Somewhat unacceptable"/>
    <s v="Completely acceptable"/>
    <s v="Mayormente inaceptable"/>
    <s v="Completamente aceptable"/>
    <s v="Completely acceptable"/>
    <s v="Completely acceptable"/>
    <s v="Somewhat acceptable"/>
    <s v="Completely unacceptable"/>
    <s v="Unsure"/>
    <s v="Completely acceptable"/>
    <s v="Completely unacceptable"/>
    <s v="Completely unacceptable"/>
    <s v="Completamente inaceptable"/>
    <s v="Completamente inaceptable"/>
    <s v="Completely unacceptable"/>
    <s v="Somewhat acceptable"/>
    <s v="Somewhat acceptable"/>
    <s v="Completely acceptable"/>
    <s v="Completely unacceptable"/>
    <s v="Completely acceptable"/>
    <s v="Unsure"/>
    <s v="Completely unacceptable"/>
    <s v="Mostly acceptable"/>
    <s v="Mostly acceptable"/>
    <s v="Completely unacceptable"/>
    <s v="Mostly unacceptable"/>
    <s v="Somewhat acceptable"/>
    <s v="Somewhat unacceptable"/>
    <s v="Completely acceptable"/>
    <s v="Somewhat acceptable"/>
    <s v="Mostly acceptable"/>
    <s v="Completely acceptable"/>
    <s v="Unsure"/>
    <s v="Mostly unacceptable"/>
    <s v="Completely acceptable"/>
    <s v="Completely acceptable"/>
    <s v="Completely unacceptable"/>
    <s v="Completely acceptable"/>
    <s v="Mostly acceptable"/>
    <s v="Completely unacceptable"/>
    <s v="Mostly acceptable"/>
    <s v="Completely acceptable"/>
    <s v="Completely acceptable"/>
    <s v="Completely acceptable"/>
    <s v="Unsure"/>
    <s v="Somewhat unacceptable"/>
    <s v="Completely acceptable"/>
    <s v="Completely acceptable"/>
    <s v="Completely acceptable"/>
    <s v="Completely acceptable"/>
    <s v="Completely acceptable"/>
    <s v="Completely acceptable"/>
    <s v="Completely acceptable"/>
    <s v="Completely acceptable"/>
    <s v="Somewhat acceptable"/>
    <s v="Completely acceptable"/>
    <s v="Somewhat unacceptable"/>
    <s v="Somewhat unacceptable"/>
    <s v="Unsure"/>
    <s v="Completely acceptable"/>
    <s v="Completely acceptable"/>
    <s v="Completely acceptable"/>
    <s v="Completely acceptable"/>
    <s v="Mostly acceptable"/>
    <s v="Completely acceptable"/>
    <s v="Somewhat acceptable"/>
    <s v="Completely acceptable"/>
    <s v="Completely acceptable"/>
    <s v="Unsure"/>
    <s v="Completely acceptable"/>
    <s v="Completely acceptable"/>
    <s v="Completely acceptable"/>
    <s v="Completely acceptable"/>
    <s v="Completely acceptable"/>
    <s v="Completely acceptable"/>
    <s v="Completely acceptable"/>
    <s v="Completely acceptable"/>
    <s v="Unsure"/>
    <s v="Completely acceptable"/>
    <s v="Completely acceptable"/>
    <s v="Completely acceptable"/>
    <s v="Somewhat unacceptable"/>
    <s v="Completely acceptable"/>
    <s v="Completely acceptable"/>
    <s v="Completely acceptable"/>
    <s v="Completely acceptable"/>
    <s v="Somewhat acceptable"/>
    <s v="Completely acceptable"/>
    <s v="Completamente aceptable"/>
    <s v="Completamente aceptable"/>
    <s v="Mayormente inaceptable"/>
    <s v="Completamente aceptable"/>
    <s v="Completamente aceptable"/>
    <s v="Mayormente inaceptable"/>
    <s v="Completamente inaceptable"/>
    <s v="Completamente aceptable"/>
    <s v="Mayormente inaceptable"/>
    <s v="Completamente aceptable"/>
    <s v="Mayormente inaceptable"/>
    <s v="Completamente aceptable"/>
    <s v="Mayormente aceptable"/>
    <s v="Completamente aceptable"/>
    <s v="Completamente inaceptable"/>
    <s v="Completamente aceptable"/>
    <s v="Completamente aceptable"/>
    <s v="Completamente 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unacceptable"/>
    <s v="Completely unacceptable"/>
    <s v="Completely unacceptable"/>
    <s v="Completely unacceptable"/>
    <s v="Mostly unacceptable"/>
    <s v="desconsolado"/>
    <s v="presta"/>
    <s v="enfermo"/>
    <s v="caliente"/>
    <s v="ver"/>
    <s v="salir de casa"/>
    <s v="estrellas"/>
    <s v="¿Qué tal?"/>
    <s v="ladrar"/>
    <s v="despertador"/>
    <s v="aceite"/>
    <s v="tomamos asiento"/>
    <s v="cortarte"/>
    <s v="patinar"/>
    <s v="fuego"/>
    <s v="la noticia que deseaba"/>
    <s v="aliviar"/>
    <s v="perecer"/>
    <s v="darle una limosna"/>
    <s v="monedas"/>
    <s v="las caricias"/>
    <s v="escondérmela"/>
    <s v="Dios sabe dónde"/>
    <s v="conociste a las víctimas"/>
    <s v="la construcción de trampas"/>
    <s v="del fallecimiento"/>
    <s v="llevarlo a cabo"/>
    <s v="los naufragios"/>
    <s v="aquel barrio"/>
    <s v="ponérselo"/>
    <s v="completado"/>
    <s v="iniciaba"/>
    <s v="mandar"/>
    <s v="hubiera servido"/>
    <s v="superar"/>
    <s v="con"/>
    <s v="voluntad"/>
    <s v="al"/>
    <s v="habría"/>
    <s v="el que"/>
    <s v="tratado"/>
    <s v="restringido"/>
    <s v="enseñarán"/>
    <s v="sobre"/>
    <s v="así"/>
    <s v="será"/>
    <s v="aspectos"/>
    <s v="para"/>
    <s v="total"/>
    <s v="pasada"/>
    <s v="even"/>
    <s v="when"/>
    <s v="bills"/>
    <s v="pay"/>
    <s v="deposit"/>
    <s v="leisure"/>
    <s v="dinner"/>
    <s v="just"/>
    <s v="around"/>
    <s v="After"/>
    <s v="from"/>
    <s v="he"/>
    <s v="driving"/>
    <s v="mind"/>
    <s v="to be"/>
    <s v="where"/>
    <s v="road"/>
    <s v="better"/>
    <s v="past"/>
    <s v="imagine"/>
    <s v="land"/>
    <s v="been"/>
    <s v="had"/>
    <s v="a"/>
    <s v="his"/>
    <s v="impractical"/>
    <s v="disadvantages"/>
    <s v="growing"/>
    <s v="farmhouse"/>
    <s v="on"/>
    <s v="in"/>
    <s v="He"/>
    <s v="and"/>
    <s v="If"/>
    <s v="maybe"/>
    <s v="buy"/>
    <s v="money"/>
    <s v="out"/>
    <s v="through"/>
    <n v="19"/>
    <s v="female"/>
    <s v="Tuscaloosa, Alabama, USA"/>
    <s v="Some college"/>
    <m/>
    <n v="0"/>
    <n v="14"/>
    <n v="0"/>
    <n v="19"/>
    <n v="19"/>
    <n v="5"/>
    <n v="19"/>
    <n v="2"/>
    <n v="19"/>
    <n v="0"/>
    <n v="19"/>
    <n v="0"/>
    <n v="100"/>
    <n v="0"/>
    <n v="0"/>
    <m/>
    <n v="100"/>
    <n v="0"/>
    <n v="0"/>
    <m/>
    <n v="75"/>
    <n v="25"/>
    <n v="0"/>
    <m/>
    <n v="90"/>
    <n v="10"/>
    <n v="0"/>
    <m/>
    <n v="100"/>
    <n v="0"/>
    <n v="0"/>
    <m/>
    <s v="Very well_x000a_6"/>
    <n v="3"/>
    <s v="Very well_x000a_6"/>
    <n v="3"/>
    <s v="Very well_x000a_6"/>
    <n v="4"/>
    <s v="Very well_x000a_6"/>
    <n v="3"/>
    <s v="Agree_x000a_6"/>
    <s v="Disagree_x000a_0"/>
    <s v="Agree_x000a_6"/>
    <s v="Disagree_x000a_0"/>
    <s v="Agree_x000a_6"/>
    <s v="Disagree_x000a_0"/>
    <s v="Agree_x000a_6"/>
    <n v="1"/>
    <m/>
    <s v="Mobile, AL, USA"/>
    <s v="Rome, Italy"/>
    <s v="English"/>
    <s v="English"/>
    <s v="English"/>
    <m/>
    <s v="English"/>
    <m/>
    <n v="959"/>
  </r>
  <r>
    <d v="2023-03-20T13:15:00"/>
    <d v="2023-03-22T16:10:00"/>
    <s v="IP Address"/>
    <s v="130.160.192.59"/>
    <n v="100"/>
    <n v="183304"/>
    <b v="1"/>
    <d v="2023-03-22T16:10:00"/>
    <s v="R_3J9I6EEt0JqCnUJ"/>
    <n v="33.200000000000003"/>
    <n v="-87.56"/>
    <s v="anonymous"/>
    <s v="EN"/>
    <s v="I agree to participate in the research study described above and have my data included in any analysis."/>
    <n v="6259"/>
    <s v="I'm going to visit my family este fin de semana.,That's why they should do it. Van a perder negocio si no lo hacen.,Gracias, you won’t regret this.,Un gobierno can allow una cosa así to happen."/>
    <s v="No"/>
    <m/>
    <m/>
    <m/>
    <n v="8"/>
    <n v="18"/>
    <n v="0"/>
    <n v="0"/>
    <n v="6"/>
    <n v="0"/>
    <s v="Never switch_x000a_0"/>
    <s v="Never switch_x000a_0"/>
    <n v="3"/>
    <n v="1"/>
    <n v="2"/>
    <n v="2"/>
    <n v="3"/>
    <n v="3"/>
    <n v="3"/>
    <n v="3"/>
    <n v="3"/>
    <n v="1"/>
    <n v="2"/>
    <n v="3"/>
    <s v="I think it’s great. It shows that someone can speak well or is comfortable in both languages."/>
    <s v="It’s okay. It is as normal and as acceptable as speaking using the same language when talking to a person."/>
    <m/>
    <m/>
    <m/>
    <m/>
    <m/>
    <m/>
    <m/>
    <m/>
    <m/>
    <m/>
    <m/>
    <m/>
    <m/>
    <m/>
    <m/>
    <m/>
    <m/>
    <m/>
    <m/>
    <m/>
    <m/>
    <m/>
    <m/>
    <m/>
    <m/>
    <m/>
    <m/>
    <m/>
    <m/>
    <m/>
    <m/>
    <m/>
    <m/>
    <m/>
    <m/>
    <m/>
    <s v="Completely unacceptable"/>
    <s v="Completely acceptable"/>
    <s v="Completamente inaceptable"/>
    <s v="Completamente aceptable"/>
    <s v="Completely unacceptable"/>
    <s v="Completely acceptable"/>
    <s v="Completely acceptable"/>
    <s v="Completely unacceptable"/>
    <s v="Completely acceptable"/>
    <s v="Completely unacceptable"/>
    <s v="Completely unacceptable"/>
    <s v="Completely acceptable"/>
    <s v="Un poco inaceptable"/>
    <s v="Completamente aceptable"/>
    <s v="Completely unacceptable"/>
    <s v="Completely acceptable"/>
    <s v="Completely acceptable"/>
    <s v="Completely acceptable"/>
    <s v="Somewhat acceptable"/>
    <s v="Completely acceptable"/>
    <s v="Mostly acceptable"/>
    <s v="Unsure"/>
    <s v="Completely acceptable"/>
    <s v="Completely acceptable"/>
    <s v="Mostly acceptable"/>
    <s v="Completely acceptable"/>
    <s v="Completely acceptable"/>
    <s v="Completely acceptable"/>
    <s v="Unsure"/>
    <s v="Completely acceptable"/>
    <s v="Completely acceptable"/>
    <s v="Completely acceptable"/>
    <s v="Unsure"/>
    <s v="Unsure"/>
    <s v="Completely acceptable"/>
    <s v="Unsure"/>
    <s v="Unsure"/>
    <s v="Completely acceptable"/>
    <s v="Completely acceptable"/>
    <s v="Unsure"/>
    <s v="Unsure"/>
    <s v="Somewhat acceptable"/>
    <s v="Somewhat acceptable"/>
    <s v="Unsure"/>
    <s v="Somewhat acceptable"/>
    <s v="Unsure"/>
    <s v="Completely unacceptable"/>
    <s v="Completely acceptable"/>
    <s v="Unsure"/>
    <s v="Completely acceptable"/>
    <s v="Unsure"/>
    <s v="Completely acceptable"/>
    <s v="Unsure"/>
    <s v="Unsure"/>
    <s v="Somewhat unacceptable"/>
    <s v="Unsure"/>
    <s v="Unsure"/>
    <s v="Completely unacceptable"/>
    <s v="Somewhat unacceptable"/>
    <s v="Completely acceptable"/>
    <s v="Somewhat acceptable"/>
    <s v="Somewhat unacceptable"/>
    <s v="Completely acceptable"/>
    <s v="Somewhat unacceptable"/>
    <s v="Completely acceptable"/>
    <s v="Unsure"/>
    <s v="Completely acceptable"/>
    <s v="Unsure"/>
    <s v="Unsure"/>
    <s v="Unsure"/>
    <s v="Completely acceptable"/>
    <s v="Completely acceptable"/>
    <s v="Unsure"/>
    <s v="Unsure"/>
    <s v="Completely acceptable"/>
    <s v="Completely acceptable"/>
    <s v="Completely acceptable"/>
    <s v="Unsure"/>
    <s v="Unsure"/>
    <s v="Completely acceptable"/>
    <s v="Completely acceptable"/>
    <s v="Unsure"/>
    <s v="Somewhat acceptable"/>
    <s v="Unsure"/>
    <s v="Completely acceptable"/>
    <s v="Unsure"/>
    <s v="Mostly acceptable"/>
    <s v="Completely acceptable"/>
    <s v="Completamente inaceptable"/>
    <s v="No sé"/>
    <s v="Completamente aceptable"/>
    <s v="Mayormente aceptable"/>
    <s v="Completamente aceptable"/>
    <s v="No sé"/>
    <s v="No sé"/>
    <s v="Mayormente aceptable"/>
    <s v="No sé"/>
    <s v="Un poco inaceptable"/>
    <s v="No sé"/>
    <s v="Mayormente aceptable"/>
    <s v="No sé"/>
    <s v="Mayormente inaceptable"/>
    <s v="Mayormente inaceptable"/>
    <s v="Completamente inaceptable"/>
    <s v="Completamente aceptable"/>
    <s v="Completamente aceptable"/>
    <s v="Unsure"/>
    <s v="Somewhat acceptable"/>
    <s v="Mostly unacceptable"/>
    <s v="Completely acceptable"/>
    <s v="Completely acceptable"/>
    <s v="Completely acceptable"/>
    <s v="Mostly acceptable"/>
    <s v="Unsure"/>
    <s v="Completely acceptable"/>
    <s v="Somewhat acceptable"/>
    <s v="Mostly unacceptable"/>
    <s v="Unsure"/>
    <s v="Unsure"/>
    <s v="Unsure"/>
    <s v="Completely unacceptable"/>
    <s v="Mostly acceptable"/>
    <s v="Mostly unacceptable"/>
    <s v="Unsure"/>
    <s v="desconsolado"/>
    <s v="falta"/>
    <s v="parado"/>
    <s v="dulce"/>
    <s v="oír"/>
    <s v="recibir cartas"/>
    <s v="camas"/>
    <s v="¿Qué tal?"/>
    <s v="hambre"/>
    <s v="bolsillo"/>
    <s v="bocina"/>
    <s v="comenzamos a fumar"/>
    <s v="torcerte"/>
    <s v="cantar"/>
    <s v="serpientes"/>
    <s v="los diez centavos"/>
    <s v="aliviar"/>
    <s v="perecer"/>
    <s v="darle una limosna"/>
    <s v="pedazos"/>
    <s v="las caricias"/>
    <s v="deshacérmela"/>
    <s v="Dios sabe dónde"/>
    <s v="eres testigo"/>
    <s v="el costo de vida"/>
    <s v="del éxito"/>
    <s v="desavenirse"/>
    <s v="los naufragios"/>
    <s v="el callejero"/>
    <s v="ponérselo"/>
    <s v="terminado"/>
    <s v="inició"/>
    <s v="encargar"/>
    <s v="sirviera"/>
    <s v="acabar"/>
    <s v="con"/>
    <s v="voluntad"/>
    <s v="al"/>
    <s v="había"/>
    <s v="que"/>
    <s v="prentendido"/>
    <s v="restringido"/>
    <s v="darán"/>
    <s v="para"/>
    <s v="ya"/>
    <s v="será"/>
    <s v="aspectos"/>
    <s v="a"/>
    <s v="total"/>
    <s v="siguiente"/>
    <s v="even"/>
    <s v="when"/>
    <s v="bills"/>
    <s v="gas"/>
    <s v="deposit"/>
    <s v="pleasure"/>
    <s v="dinner"/>
    <s v="just"/>
    <s v="around"/>
    <s v="After"/>
    <s v="from"/>
    <s v="he"/>
    <s v="driving"/>
    <s v="mind"/>
    <s v="to be"/>
    <s v="where"/>
    <s v="road"/>
    <s v="better"/>
    <s v="past"/>
    <s v="imagine"/>
    <s v="land"/>
    <s v="been"/>
    <s v="had"/>
    <s v="a"/>
    <s v="his"/>
    <s v="impractical"/>
    <s v="disadvantages"/>
    <s v="growing"/>
    <s v="farmhouse"/>
    <s v="at"/>
    <s v="for"/>
    <s v="He"/>
    <s v="and"/>
    <s v="If"/>
    <s v="maybe"/>
    <s v="buy"/>
    <s v="money"/>
    <s v="out"/>
    <s v="through"/>
    <n v="20"/>
    <s v="Male"/>
    <s v="Tuscaloosa"/>
    <s v="College"/>
    <m/>
    <n v="1"/>
    <n v="8"/>
    <n v="4"/>
    <n v="17"/>
    <n v="15"/>
    <n v="6"/>
    <s v="20+"/>
    <n v="0"/>
    <s v="20+"/>
    <n v="0"/>
    <n v="6"/>
    <n v="0"/>
    <n v="100"/>
    <n v="0"/>
    <n v="0"/>
    <m/>
    <n v="100"/>
    <n v="0"/>
    <n v="0"/>
    <m/>
    <n v="70"/>
    <n v="30"/>
    <n v="0"/>
    <m/>
    <n v="75"/>
    <n v="25"/>
    <n v="0"/>
    <m/>
    <n v="50"/>
    <n v="50"/>
    <n v="0"/>
    <m/>
    <s v="Very well_x000a_6"/>
    <n v="2"/>
    <s v="Very well_x000a_6"/>
    <n v="3"/>
    <s v="Very well_x000a_6"/>
    <n v="4"/>
    <s v="Very well_x000a_6"/>
    <s v="Very well_x000a_6"/>
    <s v="Agree_x000a_6"/>
    <n v="3"/>
    <s v="Agree_x000a_6"/>
    <n v="1"/>
    <s v="Agree_x000a_6"/>
    <n v="3"/>
    <s v="Agree_x000a_6"/>
    <n v="3"/>
    <s v="African American"/>
    <s v="dothan"/>
    <s v="dothan"/>
    <s v="English"/>
    <s v="English"/>
    <s v="English"/>
    <m/>
    <s v="English"/>
    <m/>
    <n v="910"/>
  </r>
  <r>
    <d v="2023-03-22T16:03:00"/>
    <d v="2023-03-22T17:34:00"/>
    <s v="IP Address"/>
    <s v="130.160.155.160"/>
    <n v="100"/>
    <n v="5465"/>
    <b v="1"/>
    <d v="2023-03-22T17:34:00"/>
    <s v="R_3QPPpuOcNJZZ2Un"/>
    <n v="33.304499999999997"/>
    <n v="-87.589299999999994"/>
    <s v="anonymous"/>
    <s v="EN"/>
    <s v="I agree to participate in the research study described above and have my data included in any analysis."/>
    <n v="3788"/>
    <s v="I'm going to visit my family este fin de semana.,Fue un challenge para mí.,That's why they should do it. Van a perder negocio si no lo hacen.,Gracias, you won’t regret this.,Un gobierno can allow una cosa así to happen."/>
    <s v="Yes"/>
    <s v="Yes"/>
    <s v="No"/>
    <m/>
    <n v="18"/>
    <s v="I don't feel comfortable switching"/>
    <n v="0"/>
    <n v="0"/>
    <n v="1"/>
    <n v="0"/>
    <n v="1"/>
    <s v="Never switch_x000a_0"/>
    <n v="2"/>
    <s v="Never switch_x000a_0"/>
    <n v="2"/>
    <n v="1"/>
    <n v="2"/>
    <n v="3"/>
    <n v="4"/>
    <n v="4"/>
    <n v="5"/>
    <s v="Disagree_x000a_0"/>
    <n v="5"/>
    <s v="Agree_x000a_6"/>
    <s v="I think it’s great. It shows that someone can speak well or is comfortable in both languages."/>
    <s v="It’s okay. It is as normal and as acceptable as speaking using the same language when talking to a person."/>
    <m/>
    <m/>
    <m/>
    <m/>
    <m/>
    <m/>
    <m/>
    <m/>
    <m/>
    <m/>
    <m/>
    <m/>
    <m/>
    <m/>
    <m/>
    <m/>
    <m/>
    <m/>
    <m/>
    <m/>
    <m/>
    <m/>
    <m/>
    <m/>
    <m/>
    <m/>
    <m/>
    <m/>
    <m/>
    <m/>
    <m/>
    <m/>
    <m/>
    <m/>
    <m/>
    <m/>
    <s v="Completely unacceptable"/>
    <s v="Completely acceptable"/>
    <s v="Completamente inaceptable"/>
    <s v="Completamente aceptable"/>
    <s v="Completely unacceptable"/>
    <s v="Completely acceptable"/>
    <s v="Completely acceptable"/>
    <s v="Completely unacceptable"/>
    <s v="Completely acceptable"/>
    <s v="Completely unacceptable"/>
    <s v="Completely unacceptable"/>
    <s v="Completely unacceptable"/>
    <s v="Completamente aceptable"/>
    <s v="Completamente aceptable"/>
    <s v="Completely unacceptable"/>
    <s v="Completely acceptable"/>
    <s v="Completely unacceptable"/>
    <s v="Completely unacceptable"/>
    <s v="Completely unacceptable"/>
    <s v="Completely unacceptable"/>
    <s v="Completely unacceptable"/>
    <s v="Completely unacceptable"/>
    <s v="Completely unacceptable"/>
    <s v="Completely unacceptable"/>
    <s v="Completely acceptable"/>
    <s v="Completely acceptable"/>
    <s v="Completely acceptable"/>
    <s v="Completely un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unacceptable"/>
    <s v="Completely unacceptable"/>
    <s v="Completely acceptable"/>
    <s v="Completely unacceptable"/>
    <s v="Completely acceptable"/>
    <s v="Completely unacceptable"/>
    <s v="Completely unacceptable"/>
    <s v="Completely un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acceptable"/>
    <s v="Completely acceptable"/>
    <s v="Completely acceptable"/>
    <s v="Completely acceptable"/>
    <s v="Completely acceptable"/>
    <s v="Completely acceptable"/>
    <s v="Completely acceptable"/>
    <s v="Completely unacceptable"/>
    <s v="Completely acceptable"/>
    <s v="Completely acceptable"/>
    <s v="Completely acceptable"/>
    <s v="Completely acceptable"/>
    <s v="Completely unacceptable"/>
    <s v="Completely acceptable"/>
    <s v="Completamente aceptable"/>
    <s v="Completamente aceptable"/>
    <s v="Completamente aceptable"/>
    <s v="Completamente aceptable"/>
    <s v="Completamente inaceptable"/>
    <s v="Completamente aceptable"/>
    <s v="Completamente aceptable"/>
    <s v="Completamente aceptable"/>
    <s v="Completamente aceptable"/>
    <s v="Completamente aceptable"/>
    <s v="Completamente aceptable"/>
    <s v="Completamente aceptable"/>
    <s v="Completamente aceptable"/>
    <s v="Completamente inaceptable"/>
    <s v="Completamente inaceptable"/>
    <s v="Completamente inaceptable"/>
    <s v="Completamente inaceptable"/>
    <s v="Completamente 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unacceptable"/>
    <s v="Completely unacceptable"/>
    <s v="Completely unacceptable"/>
    <s v="Completely unacceptable"/>
    <s v="Completely unacceptable"/>
    <s v="desconsolado"/>
    <s v="falta"/>
    <s v="enfermo"/>
    <s v="caliente"/>
    <s v="ver"/>
    <s v="salir de casa"/>
    <s v="estrellas"/>
    <s v="¿Qué tal?"/>
    <s v="ladrar"/>
    <s v="despertador"/>
    <s v="aceite"/>
    <s v="tomamos asiento"/>
    <s v="cortarte"/>
    <s v="patinar"/>
    <s v="fuego"/>
    <s v="la noticia que deseaba"/>
    <s v="aliviar"/>
    <s v="acabar"/>
    <s v="darle una limosna"/>
    <s v="monedas"/>
    <s v="las caricias"/>
    <s v="escondérmela"/>
    <s v="en el fuego"/>
    <s v="tuviste la culpa"/>
    <s v="la cría de reses"/>
    <s v="del fallecimiento"/>
    <s v="echarlo a un lado"/>
    <s v="los naufragios"/>
    <s v="aquel barrio"/>
    <s v="repartirlo"/>
    <s v="cumplido"/>
    <s v="inició"/>
    <s v="encargar"/>
    <s v="sirviera"/>
    <s v="superar"/>
    <s v="por"/>
    <s v="poder"/>
    <s v="al"/>
    <s v="hubo"/>
    <s v="lo que"/>
    <s v="intentado"/>
    <s v="restringido"/>
    <s v="enseñarán"/>
    <s v="sobre"/>
    <s v="así"/>
    <s v="será"/>
    <s v="aspectos"/>
    <s v="a"/>
    <s v="entero"/>
    <s v="próxima"/>
    <s v="even"/>
    <s v="when"/>
    <s v="bills"/>
    <s v="gas"/>
    <s v="deposit"/>
    <s v="life"/>
    <s v="dinner"/>
    <s v="just"/>
    <s v="around"/>
    <s v="After"/>
    <s v="from"/>
    <s v="he"/>
    <s v="driving"/>
    <s v="mind"/>
    <s v="to be"/>
    <s v="where"/>
    <s v="road"/>
    <s v="better"/>
    <s v="past"/>
    <s v="imagine"/>
    <s v="land"/>
    <s v="been"/>
    <s v="had"/>
    <s v="a"/>
    <s v="his"/>
    <s v="impractical"/>
    <s v="disadvantages"/>
    <s v="growing"/>
    <s v="farmhouse"/>
    <s v="on"/>
    <s v="for"/>
    <s v="He"/>
    <s v="and"/>
    <s v="If"/>
    <s v="maybe"/>
    <s v="buy"/>
    <s v="money"/>
    <s v="out"/>
    <s v="through"/>
    <n v="19"/>
    <s v="Male"/>
    <s v="Louisiana, US"/>
    <s v="High school"/>
    <m/>
    <n v="0"/>
    <n v="14"/>
    <n v="0"/>
    <n v="17"/>
    <n v="13"/>
    <n v="5"/>
    <n v="19"/>
    <n v="0"/>
    <n v="19"/>
    <n v="0"/>
    <n v="2"/>
    <n v="0"/>
    <n v="90"/>
    <n v="10"/>
    <n v="0"/>
    <m/>
    <n v="100"/>
    <n v="0"/>
    <n v="0"/>
    <m/>
    <n v="80"/>
    <n v="20"/>
    <n v="0"/>
    <m/>
    <n v="80"/>
    <n v="20"/>
    <n v="0"/>
    <m/>
    <n v="95"/>
    <n v="5"/>
    <n v="0"/>
    <m/>
    <s v="Very well_x000a_6"/>
    <n v="2"/>
    <s v="Very well_x000a_6"/>
    <n v="2"/>
    <s v="Very well_x000a_6"/>
    <n v="3"/>
    <s v="Very well_x000a_6"/>
    <n v="3"/>
    <s v="Agree_x000a_6"/>
    <n v="2"/>
    <s v="Agree_x000a_6"/>
    <s v="Disagree_x000a_0"/>
    <s v="Agree_x000a_6"/>
    <n v="5"/>
    <s v="Agree_x000a_6"/>
    <n v="5"/>
    <s v="white"/>
    <s v="Louisiana, USA"/>
    <s v="Louisiana, USA"/>
    <s v="English"/>
    <s v="English"/>
    <s v="English"/>
    <m/>
    <s v="English"/>
    <m/>
    <n v="894"/>
  </r>
  <r>
    <d v="2023-03-22T16:32:00"/>
    <d v="2023-03-22T18:36:00"/>
    <s v="IP Address"/>
    <s v="130.160.200.24"/>
    <n v="100"/>
    <n v="7480"/>
    <b v="1"/>
    <d v="2023-03-22T18:36:00"/>
    <s v="R_2ureQLZTXs8wf4L"/>
    <n v="33.200000000000003"/>
    <n v="-87.56"/>
    <s v="anonymous"/>
    <s v="EN"/>
    <s v="I agree to participate in the research study described above and have my data included in any analysis."/>
    <n v="5061"/>
    <s v="I'm going to visit my family este fin de semana.,Fue un challenge para mí.,That's why they should do it. Van a perder negocio si no lo hacen.,Gracias, you won’t regret this.,Un gobierno can allow una cosa así to happen."/>
    <s v="Yes"/>
    <s v="Yes"/>
    <s v="Yes"/>
    <s v="Saca una buena nota on the examen de biología."/>
    <n v="16"/>
    <n v="18"/>
    <n v="19"/>
    <n v="0"/>
    <n v="2"/>
    <n v="4"/>
    <n v="1"/>
    <n v="1"/>
    <n v="4"/>
    <n v="1"/>
    <n v="1"/>
    <s v="Never switch_x000a_0"/>
    <n v="5"/>
    <n v="5"/>
    <n v="3"/>
    <n v="2"/>
    <n v="4"/>
    <n v="2"/>
    <n v="5"/>
    <n v="5"/>
    <s v="I do not care. I never thought about it. I do not have a strong opinion."/>
    <s v="It does not seem right. It is better to talk using the same language when talking to a person."/>
    <m/>
    <m/>
    <m/>
    <m/>
    <m/>
    <m/>
    <m/>
    <m/>
    <m/>
    <m/>
    <m/>
    <m/>
    <m/>
    <m/>
    <m/>
    <m/>
    <m/>
    <m/>
    <m/>
    <m/>
    <m/>
    <m/>
    <m/>
    <m/>
    <m/>
    <m/>
    <m/>
    <m/>
    <m/>
    <m/>
    <m/>
    <m/>
    <m/>
    <m/>
    <m/>
    <m/>
    <s v="Somewhat unacceptable"/>
    <s v="Completely acceptable"/>
    <s v="Mayormente inaceptable"/>
    <s v="Completamente aceptable"/>
    <s v="Mostly acceptable"/>
    <s v="Mostly acceptable"/>
    <s v="Unsure"/>
    <s v="Mostly acceptable"/>
    <s v="Somewhat acceptable"/>
    <s v="Somewhat acceptable"/>
    <s v="Somewhat acceptable"/>
    <s v="Mostly acceptable"/>
    <s v="Mayormente aceptable"/>
    <s v="Completamente aceptable"/>
    <s v="Somewhat unacceptable"/>
    <s v="Somewhat acceptable"/>
    <s v="Somewhat unacceptable"/>
    <s v="Mostly acceptable"/>
    <s v="Somewhat unacceptable"/>
    <s v="Completely acceptable"/>
    <s v="Mostly acceptable"/>
    <s v="Completely acceptable"/>
    <s v="Somewhat unacceptable"/>
    <s v="Mostly acceptable"/>
    <s v="Mostly acceptable"/>
    <s v="Mostly acceptable"/>
    <s v="Mostly acceptable"/>
    <s v="Completely acceptable"/>
    <s v="Completely acceptable"/>
    <s v="Mostly acceptable"/>
    <s v="Completely acceptable"/>
    <s v="Completely acceptable"/>
    <s v="Somewhat acceptable"/>
    <s v="Somewhat acceptable"/>
    <s v="Mostly acceptable"/>
    <s v="Mostly acceptable"/>
    <s v="Mostly acceptable"/>
    <s v="Completely acceptable"/>
    <s v="Completely acceptable"/>
    <s v="Mostly unacceptable"/>
    <s v="Somewhat unacceptable"/>
    <s v="Mostly acceptable"/>
    <s v="Completely acceptable"/>
    <s v="Completely acceptable"/>
    <s v="Unsure"/>
    <s v="Completely acceptable"/>
    <s v="Somewhat unacceptable"/>
    <s v="Somewhat unacceptable"/>
    <s v="Completely acceptable"/>
    <s v="Completely acceptable"/>
    <s v="Completely acceptable"/>
    <s v="Completely acceptable"/>
    <s v="Unsure"/>
    <s v="Completely acceptable"/>
    <s v="Completely acceptable"/>
    <s v="Completely acceptable"/>
    <s v="Somewhat unacceptable"/>
    <s v="Completely acceptable"/>
    <s v="Completely acceptable"/>
    <s v="Completely acceptable"/>
    <s v="Completely acceptable"/>
    <s v="Completely acceptable"/>
    <s v="Somewhat acceptable"/>
    <s v="Mostly acceptable"/>
    <s v="Completely acceptable"/>
    <s v="Somewhat acceptable"/>
    <s v="Completely acceptable"/>
    <s v="Mostly unacceptable"/>
    <s v="Unsure"/>
    <s v="Completely acceptable"/>
    <s v="Completely acceptable"/>
    <s v="Mostly acceptable"/>
    <s v="Completely acceptable"/>
    <s v="Completely acceptable"/>
    <s v="Completely acceptable"/>
    <s v="Completely acceptable"/>
    <s v="Completely acceptable"/>
    <s v="Completely acceptable"/>
    <s v="Completely acceptable"/>
    <s v="Completely acceptable"/>
    <s v="Completely acceptable"/>
    <s v="Somewhat unacceptable"/>
    <s v="Mostly acceptable"/>
    <s v="Completely acceptable"/>
    <s v="Completely acceptable"/>
    <s v="Completely acceptable"/>
    <s v="Completely acceptable"/>
    <s v="Completely acceptable"/>
    <s v="Completamente aceptable"/>
    <s v="Completamente aceptable"/>
    <s v="Mayormente aceptable"/>
    <s v="Completamente aceptable"/>
    <s v="Mayormente aceptable"/>
    <s v="Un poco aceptable"/>
    <s v="Completamente aceptable"/>
    <s v="Completamente aceptable"/>
    <s v="Completamente aceptable"/>
    <s v="Completamente aceptable"/>
    <s v="Completamente aceptable"/>
    <s v="Completamente aceptable"/>
    <s v="Mayormente aceptable"/>
    <s v="Mayormente aceptable"/>
    <s v="Mayormente aceptable"/>
    <s v="Mayormente aceptable"/>
    <s v="Mayormente inaceptable"/>
    <s v="Mayormente 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Somewhat unacceptable"/>
    <s v="Somewhat acceptable"/>
    <s v="Mostly acceptable"/>
    <s v="Mostly acceptable"/>
    <s v="Mostly acceptable"/>
    <s v="Mostly acceptable"/>
    <s v="desconsolado"/>
    <s v="falta"/>
    <s v="enfermo"/>
    <s v="caliente"/>
    <s v="ver"/>
    <s v="salir de casa"/>
    <s v="estrellas"/>
    <s v="¿Qué tal?"/>
    <s v="ladrar"/>
    <s v="despertador"/>
    <s v="aceite"/>
    <s v="nos acostamos pronto"/>
    <s v="cortarte"/>
    <s v="charlar"/>
    <s v="serpientes"/>
    <s v="los ejemplos"/>
    <s v="aliviar"/>
    <s v="acabar"/>
    <s v="pegarle"/>
    <s v="monedas"/>
    <s v="las locuras"/>
    <s v="escondérmela"/>
    <s v="en el fuego"/>
    <s v="sabes la gravedad"/>
    <s v="la cría de reses"/>
    <s v="de la alabanza"/>
    <s v="rechazarlo"/>
    <s v="los peces"/>
    <s v="esa estación"/>
    <s v="conservarlo"/>
    <s v="cumplido"/>
    <s v="iniciara"/>
    <s v="pedir"/>
    <s v="sirviera"/>
    <s v="superar"/>
    <s v="con"/>
    <s v="voluntad"/>
    <s v="en"/>
    <s v="hubo"/>
    <s v="lo que"/>
    <s v="prentendido"/>
    <s v="restringido"/>
    <s v="enseñarán"/>
    <s v="en"/>
    <s v="para"/>
    <s v="es"/>
    <s v="aspectos"/>
    <s v="a"/>
    <s v="entero"/>
    <s v="próxima"/>
    <s v="even"/>
    <s v="when"/>
    <s v="bills"/>
    <s v="pay"/>
    <s v="deposit"/>
    <s v="life"/>
    <s v="dinner"/>
    <s v="just"/>
    <s v="around"/>
    <s v="For"/>
    <s v="from"/>
    <s v="he"/>
    <s v="driving"/>
    <s v="mind"/>
    <s v="to be"/>
    <s v="where"/>
    <s v="road"/>
    <s v="better"/>
    <s v="past"/>
    <s v="imagine"/>
    <s v="land"/>
    <s v="been"/>
    <s v="had"/>
    <s v="a"/>
    <s v="his"/>
    <s v="impractical"/>
    <s v="disadvantages"/>
    <s v="growing"/>
    <s v="tractor"/>
    <s v="on"/>
    <s v="in"/>
    <s v="He"/>
    <s v="and"/>
    <s v="If"/>
    <s v="maybe"/>
    <s v="buy"/>
    <s v="money"/>
    <s v="out"/>
    <s v="through"/>
    <n v="19"/>
    <s v="white"/>
    <s v="Tuscaloosa, Alabama, US"/>
    <s v="Some college"/>
    <m/>
    <n v="0"/>
    <n v="11"/>
    <n v="6"/>
    <n v="15"/>
    <n v="14"/>
    <n v="9"/>
    <n v="19"/>
    <n v="19"/>
    <n v="19"/>
    <n v="0"/>
    <n v="19"/>
    <n v="2"/>
    <n v="89"/>
    <n v="11"/>
    <n v="0"/>
    <m/>
    <n v="100"/>
    <n v="0"/>
    <n v="0"/>
    <m/>
    <n v="100"/>
    <n v="0"/>
    <n v="0"/>
    <m/>
    <n v="94"/>
    <n v="6"/>
    <n v="0"/>
    <m/>
    <n v="81"/>
    <n v="19"/>
    <n v="0"/>
    <m/>
    <s v="Very well_x000a_6"/>
    <n v="3"/>
    <s v="Very well_x000a_6"/>
    <n v="4"/>
    <s v="Very well_x000a_6"/>
    <n v="2"/>
    <s v="Very well_x000a_6"/>
    <n v="2"/>
    <s v="Agree_x000a_6"/>
    <n v="2"/>
    <s v="Agree_x000a_6"/>
    <s v="Disagree_x000a_0"/>
    <s v="Agree_x000a_6"/>
    <n v="5"/>
    <s v="Agree_x000a_6"/>
    <n v="1"/>
    <s v="white"/>
    <s v="tampa, florida, us"/>
    <s v="tampa, florida, us"/>
    <s v="English"/>
    <s v="English"/>
    <s v="English"/>
    <m/>
    <s v="English"/>
    <m/>
    <n v="1104"/>
  </r>
  <r>
    <d v="2023-03-22T17:56:00"/>
    <d v="2023-03-22T18:40:00"/>
    <s v="IP Address"/>
    <s v="162.253.26.209"/>
    <n v="100"/>
    <n v="2626"/>
    <b v="1"/>
    <d v="2023-03-22T18:40:00"/>
    <s v="R_3iBTjkfKwB55GSc"/>
    <n v="33.189300000000003"/>
    <n v="-87.478499999999997"/>
    <s v="anonymous"/>
    <s v="EN"/>
    <s v="I agree to participate in the research study described above and have my data included in any analysis."/>
    <n v="7138"/>
    <s v="I'm going to visit my family este fin de semana.,Fue un challenge para mí.,That's why they should do it. Van a perder negocio si no lo hacen.,Gracias, you won’t regret this.,Un gobierno can allow una cosa así to happen."/>
    <s v="Yes"/>
    <s v="Yes"/>
    <s v="Yes"/>
    <s v="Hola Profe! Como se dice I had an amazing weekend in Spanish?"/>
    <n v="12"/>
    <n v="14"/>
    <n v="5"/>
    <n v="0"/>
    <n v="14"/>
    <n v="0"/>
    <n v="1"/>
    <s v="Never switch_x000a_0"/>
    <n v="1"/>
    <n v="1"/>
    <n v="2"/>
    <s v="Never switch_x000a_0"/>
    <n v="3"/>
    <n v="4"/>
    <n v="3"/>
    <n v="5"/>
    <s v="Disagree_x000a_0"/>
    <n v="2"/>
    <n v="3"/>
    <n v="4"/>
    <s v="I do not care. I never thought about it. I do not have a strong opinion."/>
    <s v="I do not care. I never thought about it. I do not have a strong opinion."/>
    <m/>
    <m/>
    <m/>
    <m/>
    <m/>
    <m/>
    <m/>
    <m/>
    <m/>
    <m/>
    <m/>
    <m/>
    <m/>
    <m/>
    <m/>
    <m/>
    <m/>
    <m/>
    <m/>
    <m/>
    <m/>
    <m/>
    <m/>
    <m/>
    <m/>
    <m/>
    <m/>
    <m/>
    <m/>
    <m/>
    <m/>
    <m/>
    <m/>
    <m/>
    <m/>
    <m/>
    <s v="Completely unacceptable"/>
    <s v="Somewhat unacceptable"/>
    <s v="Un poco inaceptable"/>
    <s v="Completamente aceptable"/>
    <s v="Mostly acceptable"/>
    <s v="Somewhat acceptable"/>
    <s v="Mostly acceptable"/>
    <s v="Completely unacceptable"/>
    <s v="Mostly acceptable"/>
    <s v="Somewhat unacceptable"/>
    <s v="Completely unacceptable"/>
    <s v="Completely acceptable"/>
    <s v="Completamente inaceptable"/>
    <s v="Mayormente inaceptable"/>
    <s v="Mostly acceptable"/>
    <s v="Completely acceptable"/>
    <s v="Completely unacceptable"/>
    <s v="Completely acceptable"/>
    <s v="Mostly unacceptable"/>
    <s v="Completely acceptable"/>
    <s v="Mostly acceptable"/>
    <s v="Completely unacceptable"/>
    <s v="Mostly unacceptable"/>
    <s v="Mostly acceptable"/>
    <s v="Completely acceptable"/>
    <s v="Completely acceptable"/>
    <s v="Completely acceptable"/>
    <s v="Completely acceptable"/>
    <s v="Completely unacceptable"/>
    <s v="Completely acceptable"/>
    <s v="Completely acceptable"/>
    <s v="Completely acceptable"/>
    <s v="Somewhat unacceptable"/>
    <s v="Completely acceptable"/>
    <s v="Mostly acceptable"/>
    <s v="Completely acceptable"/>
    <s v="Mostly acceptable"/>
    <s v="Completely acceptable"/>
    <s v="Mostly unacceptable"/>
    <s v="Somewhat unacceptable"/>
    <s v="Completely unacceptable"/>
    <s v="Completely acceptable"/>
    <s v="Completely acceptable"/>
    <s v="Completely acceptable"/>
    <s v="Completely acceptable"/>
    <s v="Completely acceptable"/>
    <s v="Completely unacceptable"/>
    <s v="Completely acceptable"/>
    <s v="Completely acceptable"/>
    <s v="Completely unacceptable"/>
    <s v="Completely acceptable"/>
    <s v="Completely acceptable"/>
    <s v="Completely acceptable"/>
    <s v="Completely acceptable"/>
    <s v="Completely acceptable"/>
    <s v="Mostly unacceptable"/>
    <s v="Completely acceptable"/>
    <s v="Completely acceptable"/>
    <s v="Completely unacceptable"/>
    <s v="Completely acceptable"/>
    <s v="Completely acceptable"/>
    <s v="Completely acceptable"/>
    <s v="Completely acceptable"/>
    <s v="Completely acceptable"/>
    <s v="Completely acceptable"/>
    <s v="Completely acceptable"/>
    <s v="Mostly unacceptable"/>
    <s v="Somewhat acceptable"/>
    <s v="Mostly unacceptable"/>
    <s v="Somewhat acceptable"/>
    <s v="Somewhat acceptable"/>
    <s v="Mostly unacceptable"/>
    <s v="Completely acceptable"/>
    <s v="Completely acceptable"/>
    <s v="Completely acceptable"/>
    <s v="Completely acceptable"/>
    <s v="Completely acceptable"/>
    <s v="Completely acceptable"/>
    <s v="Completely unacceptable"/>
    <s v="Completely acceptable"/>
    <s v="Completely acceptable"/>
    <s v="Mostly acceptable"/>
    <s v="Completely unacceptable"/>
    <s v="Completely acceptable"/>
    <s v="Completely acceptable"/>
    <s v="Completely unacceptable"/>
    <s v="Completely acceptable"/>
    <s v="Completely acceptable"/>
    <s v="Mayormente aceptable"/>
    <s v="Completamente inaceptable"/>
    <s v="Completamente inaceptable"/>
    <s v="Completamente aceptable"/>
    <s v="Mayormente aceptable"/>
    <s v="Completamente aceptable"/>
    <s v="Un poco inaceptable"/>
    <s v="Completamente aceptable"/>
    <s v="Completamente aceptable"/>
    <s v="Completamente aceptable"/>
    <s v="Completamente aceptable"/>
    <s v="Completamente inaceptable"/>
    <s v="Mayormente aceptable"/>
    <s v="Completamente aceptable"/>
    <s v="Completamente inaceptable"/>
    <s v="Completamente aceptable"/>
    <s v="No sé"/>
    <s v="Completamente 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unacceptable"/>
    <s v="Completely unacceptable"/>
    <s v="Completely unacceptable"/>
    <s v="Completely unacceptable"/>
    <s v="Completely unacceptable"/>
    <s v="fatigado"/>
    <s v="dan"/>
    <s v="parado"/>
    <s v="caliente"/>
    <s v="entender"/>
    <s v="recibir cartas"/>
    <s v="camas"/>
    <s v="¿Qué tal?"/>
    <s v="hambre"/>
    <s v="calendario"/>
    <s v="aceite"/>
    <s v="fuimos a nadar"/>
    <s v="quemarte"/>
    <s v="almorzar"/>
    <s v="fuego"/>
    <s v="los diez centavos"/>
    <s v="dulcificar"/>
    <s v="ganar"/>
    <s v="pegarle"/>
    <s v="pedazos"/>
    <s v="los golpes"/>
    <s v="escondérmela"/>
    <s v="en el fuego"/>
    <s v="conociste a las víctimas"/>
    <s v="el costo de vida"/>
    <s v="del éxito"/>
    <s v="llevarlo a cabo"/>
    <s v="las playas"/>
    <s v="el callejero"/>
    <s v="conservarlo"/>
    <s v="terminado"/>
    <s v="iniciaba"/>
    <s v="encargar"/>
    <s v="sirviera"/>
    <s v="acabar"/>
    <s v="con"/>
    <s v="favor"/>
    <s v="al"/>
    <s v="había"/>
    <s v="lo que"/>
    <s v="intentado"/>
    <s v="restringido"/>
    <s v="darán"/>
    <s v="para"/>
    <s v="ya"/>
    <s v="es"/>
    <s v="aspectos"/>
    <s v="para"/>
    <s v="pleno"/>
    <s v="próxima"/>
    <s v="even"/>
    <s v="when"/>
    <s v="bills"/>
    <s v="gas"/>
    <s v="deposit"/>
    <s v="leisure"/>
    <s v="dinner"/>
    <s v="just"/>
    <s v="around"/>
    <s v="After"/>
    <s v="from"/>
    <s v="he"/>
    <s v="driving"/>
    <s v="mind"/>
    <s v="to be"/>
    <s v="where"/>
    <s v="road"/>
    <s v="better"/>
    <s v="past"/>
    <s v="imagine"/>
    <s v="land"/>
    <s v="been"/>
    <s v="had"/>
    <s v="a"/>
    <s v="his"/>
    <s v="impractical"/>
    <s v="disadvantages"/>
    <s v="growing"/>
    <s v="farmhouse"/>
    <s v="on"/>
    <s v="in"/>
    <s v="He"/>
    <s v="and"/>
    <s v="If"/>
    <s v="maybe"/>
    <s v="buy"/>
    <s v="money"/>
    <s v="out"/>
    <s v="through"/>
    <n v="19"/>
    <s v="female"/>
    <s v="Tuscaloosa, Alabama"/>
    <s v="Some college"/>
    <m/>
    <n v="0"/>
    <n v="12"/>
    <n v="2"/>
    <n v="14"/>
    <n v="14"/>
    <n v="7"/>
    <n v="19"/>
    <n v="19"/>
    <n v="19"/>
    <n v="0"/>
    <n v="6"/>
    <n v="0"/>
    <n v="100"/>
    <n v="0"/>
    <n v="0"/>
    <m/>
    <n v="100"/>
    <n v="0"/>
    <n v="0"/>
    <m/>
    <n v="70"/>
    <n v="30"/>
    <n v="0"/>
    <m/>
    <n v="90"/>
    <n v="10"/>
    <n v="0"/>
    <m/>
    <n v="100"/>
    <n v="0"/>
    <n v="0"/>
    <m/>
    <s v="Very well_x000a_6"/>
    <n v="3"/>
    <s v="Very well_x000a_6"/>
    <n v="4"/>
    <s v="Very well_x000a_6"/>
    <n v="5"/>
    <s v="Very well_x000a_6"/>
    <n v="3"/>
    <s v="Agree_x000a_6"/>
    <n v="1"/>
    <s v="Agree_x000a_6"/>
    <n v="3"/>
    <s v="Agree_x000a_6"/>
    <n v="5"/>
    <s v="Agree_x000a_6"/>
    <n v="2"/>
    <m/>
    <s v="Minnesota"/>
    <s v="Minnesota"/>
    <s v="English"/>
    <s v="English"/>
    <s v="English"/>
    <m/>
    <s v="English"/>
    <m/>
    <n v="978"/>
  </r>
  <r>
    <d v="2023-03-22T20:50:00"/>
    <d v="2023-03-22T21:59:00"/>
    <s v="IP Address"/>
    <s v="69.1.208.185"/>
    <n v="100"/>
    <n v="4106"/>
    <b v="1"/>
    <d v="2023-03-22T21:59:00"/>
    <s v="R_10CAvPTaii6y7Xw"/>
    <n v="33.200000000000003"/>
    <n v="-87.56"/>
    <s v="anonymous"/>
    <s v="EN"/>
    <s v="I agree to participate in the research study described above and have my data included in any analysis."/>
    <n v="8512"/>
    <s v="I'm going to visit my family este fin de semana.,Fue un challenge para mí.,That's why they should do it. Van a perder negocio si no lo hacen.,Gracias, you won’t regret this.,Un gobierno can allow una cosa así to happen."/>
    <s v="Yes"/>
    <s v="Yes"/>
    <s v="Yes"/>
    <s v="Quieres ir a montar nuestras bikes? Because I need to get out of the library."/>
    <n v="19"/>
    <n v="20"/>
    <n v="5"/>
    <n v="0"/>
    <n v="5"/>
    <n v="2"/>
    <n v="2"/>
    <s v="Never switch_x000a_0"/>
    <n v="3"/>
    <n v="1"/>
    <n v="4"/>
    <s v="Never switch_x000a_0"/>
    <n v="3"/>
    <n v="5"/>
    <n v="5"/>
    <n v="5"/>
    <n v="3"/>
    <n v="1"/>
    <n v="3"/>
    <n v="2"/>
    <s v="I think it’s great. It shows that someone can speak well or is comfortable in both languages."/>
    <s v="I think it’s great. It shows that I can speak well or am comfortable in both languages."/>
    <m/>
    <m/>
    <m/>
    <m/>
    <m/>
    <m/>
    <m/>
    <m/>
    <m/>
    <m/>
    <m/>
    <m/>
    <m/>
    <m/>
    <m/>
    <m/>
    <m/>
    <m/>
    <m/>
    <m/>
    <m/>
    <m/>
    <m/>
    <m/>
    <m/>
    <m/>
    <m/>
    <m/>
    <m/>
    <m/>
    <m/>
    <m/>
    <m/>
    <m/>
    <m/>
    <m/>
    <s v="Completely unacceptable"/>
    <s v="Completely acceptable"/>
    <s v="Completamente inaceptable"/>
    <s v="Completamente aceptable"/>
    <s v="Completely unacceptable"/>
    <s v="Completely acceptable"/>
    <s v="Completely acceptable"/>
    <s v="Completely unacceptable"/>
    <s v="Completely acceptable"/>
    <s v="Completely unacceptable"/>
    <s v="Completely unacceptable"/>
    <s v="Mostly unacceptable"/>
    <s v="Completamente inaceptable"/>
    <s v="Mayormente inaceptable"/>
    <s v="Mostly unacceptable"/>
    <s v="Completely acceptable"/>
    <s v="Completely unacceptable"/>
    <s v="Completely unacceptable"/>
    <s v="Completely unacceptable"/>
    <s v="Completely unacceptable"/>
    <s v="Completely unacceptable"/>
    <s v="Completely unacceptable"/>
    <s v="Completely unacceptable"/>
    <s v="Completely unacceptable"/>
    <s v="Completely unacceptable"/>
    <s v="Mostly unacceptable"/>
    <s v="Completely unacceptable"/>
    <s v="Completely unacceptable"/>
    <s v="Completely acceptable"/>
    <s v="Completely acceptable"/>
    <s v="Completely acceptable"/>
    <s v="Completely acceptable"/>
    <s v="Mostly acceptable"/>
    <s v="Mostly unacceptable"/>
    <s v="Completely acceptable"/>
    <s v="Completely acceptable"/>
    <s v="Completely unacceptable"/>
    <s v="Completely acceptable"/>
    <s v="Mostly unacceptable"/>
    <s v="Completely unacceptable"/>
    <s v="Completely unacceptable"/>
    <s v="Mostly unacceptable"/>
    <s v="Mostly acceptable"/>
    <s v="Completely unacceptable"/>
    <s v="Somewhat acceptable"/>
    <s v="Completely unacceptable"/>
    <s v="Mostly acceptable"/>
    <s v="Completely unacceptable"/>
    <s v="Mostly unacceptable"/>
    <s v="Mostly unacceptable"/>
    <s v="Completely unacceptable"/>
    <s v="Mostly unacceptable"/>
    <s v="Completely acceptable"/>
    <s v="Completely acceptable"/>
    <s v="Completely acceptable"/>
    <s v="Completely acceptable"/>
    <s v="Mostly acceptable"/>
    <s v="Completely acceptable"/>
    <s v="Completely acceptable"/>
    <s v="Completely acceptable"/>
    <s v="Completely acceptable"/>
    <s v="Completely acceptable"/>
    <s v="Mostly unacceptable"/>
    <s v="Completely unacceptable"/>
    <s v="Completely acceptable"/>
    <s v="Completely unacceptable"/>
    <s v="Completely unacceptable"/>
    <s v="Mostly unacceptable"/>
    <s v="Completely unacceptable"/>
    <s v="Completely unacceptable"/>
    <s v="Mostly acceptable"/>
    <s v="Completely unacceptable"/>
    <s v="Completely unacceptable"/>
    <s v="Mostly acceptable"/>
    <s v="Completely acceptable"/>
    <s v="Completely unacceptable"/>
    <s v="Completely acceptable"/>
    <s v="Completely acceptable"/>
    <s v="Mostly acceptable"/>
    <s v="Completely acceptable"/>
    <s v="Completely acceptable"/>
    <s v="Completely unacceptable"/>
    <s v="Completely acceptable"/>
    <s v="Completely acceptable"/>
    <s v="Completely unacceptable"/>
    <s v="Mostly acceptable"/>
    <s v="Mostly unacceptable"/>
    <s v="Mostly unacceptable"/>
    <s v="Completamente aceptable"/>
    <s v="No sé"/>
    <s v="Completamente aceptable"/>
    <s v="Completamente aceptable"/>
    <s v="Completamente aceptable"/>
    <s v="Completamente aceptable"/>
    <s v="Completamente aceptable"/>
    <s v="Completamente aceptable"/>
    <s v="Completamente inaceptable"/>
    <s v="Completamente aceptable"/>
    <s v="Completamente aceptable"/>
    <s v="Completamente aceptable"/>
    <s v="Completamente inaceptable"/>
    <s v="Completamente inaceptable"/>
    <s v="Completamente inaceptable"/>
    <s v="Completamente inaceptable"/>
    <s v="Completamente inaceptable"/>
    <s v="Completamente in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unacceptable"/>
    <s v="Completely unacceptable"/>
    <s v="Completely unacceptable"/>
    <s v="Completely unacceptable"/>
    <s v="Completely unacceptable"/>
    <s v="desconsolado"/>
    <s v="falta"/>
    <s v="enfermo"/>
    <s v="caliente"/>
    <s v="ver"/>
    <s v="salir de casa"/>
    <s v="nubes"/>
    <s v="¿Qué tal?"/>
    <s v="ladrar"/>
    <s v="despertador"/>
    <s v="aceite"/>
    <s v="tomamos asiento"/>
    <s v="cortarte"/>
    <s v="patinar"/>
    <s v="serpientes"/>
    <s v="la noticia que deseaba"/>
    <s v="estorbar"/>
    <s v="perecer"/>
    <s v="echar una mirada"/>
    <s v="monedas"/>
    <s v="las caricias"/>
    <s v="escondérmela"/>
    <s v="en el bolsillo"/>
    <s v="tuviste la culpa"/>
    <s v="el fomento de motines"/>
    <s v="del fallecimiento"/>
    <s v="llevarlo a cabo"/>
    <s v="los peces"/>
    <s v="aquel barrio"/>
    <s v="conservarlo"/>
    <s v="cumplido"/>
    <s v="iniciara"/>
    <s v="encargar"/>
    <s v="sirviera"/>
    <s v="superar"/>
    <s v="con"/>
    <s v="poder"/>
    <s v="a"/>
    <s v="había"/>
    <s v="lo que"/>
    <s v="tratado"/>
    <s v="restringido"/>
    <s v="enseñarán"/>
    <s v="sobre"/>
    <s v="así"/>
    <s v="sea"/>
    <s v="aspectos"/>
    <s v="para"/>
    <s v="entero"/>
    <s v="siguiente"/>
    <s v="even"/>
    <s v="when"/>
    <s v="bills"/>
    <s v="gas"/>
    <s v="deposit"/>
    <s v="life"/>
    <s v="dinner"/>
    <s v="just"/>
    <s v="around"/>
    <s v="After"/>
    <s v="from"/>
    <s v="he"/>
    <s v="driving"/>
    <s v="mind"/>
    <s v="to be"/>
    <s v="where"/>
    <s v="road"/>
    <s v="better"/>
    <s v="past"/>
    <s v="imagine"/>
    <s v="land"/>
    <s v="been"/>
    <s v="had"/>
    <s v="a"/>
    <s v="his"/>
    <s v="impractical"/>
    <s v="disadvantages"/>
    <s v="growing"/>
    <s v="farmhouse"/>
    <s v="on"/>
    <s v="over"/>
    <s v="He"/>
    <s v="and"/>
    <s v="If"/>
    <s v="maybe"/>
    <s v="buy"/>
    <s v="money"/>
    <s v="out"/>
    <s v="through"/>
    <n v="23"/>
    <s v="female"/>
    <s v="Tuscaloosa, AL, USA"/>
    <s v="College"/>
    <m/>
    <n v="0"/>
    <n v="10"/>
    <n v="0"/>
    <n v="18"/>
    <n v="19"/>
    <n v="4"/>
    <s v="20+"/>
    <n v="0"/>
    <s v="20+"/>
    <n v="0"/>
    <n v="3"/>
    <n v="2"/>
    <n v="75"/>
    <n v="25"/>
    <n v="0"/>
    <m/>
    <n v="100"/>
    <n v="0"/>
    <n v="0"/>
    <m/>
    <n v="90"/>
    <n v="10"/>
    <n v="0"/>
    <m/>
    <n v="80"/>
    <n v="20"/>
    <n v="0"/>
    <m/>
    <n v="100"/>
    <n v="0"/>
    <n v="0"/>
    <m/>
    <s v="Very well_x000a_6"/>
    <n v="4"/>
    <s v="Very well_x000a_6"/>
    <n v="4"/>
    <s v="Very well_x000a_6"/>
    <n v="5"/>
    <s v="Very well_x000a_6"/>
    <n v="5"/>
    <s v="Agree_x000a_6"/>
    <s v="Agree_x000a_6"/>
    <s v="Agree_x000a_6"/>
    <n v="4"/>
    <s v="Agree_x000a_6"/>
    <n v="2"/>
    <s v="Agree_x000a_6"/>
    <n v="1"/>
    <s v="Caucasian (I am an 8th Cuban (my paternal grandfather is Cuban-American))"/>
    <s v="Sherman, Texas"/>
    <s v="Tampa, Florida"/>
    <s v="English"/>
    <s v="English"/>
    <s v="English"/>
    <m/>
    <s v="English"/>
    <m/>
    <n v="839"/>
  </r>
  <r>
    <d v="2023-03-22T21:23:00"/>
    <d v="2023-03-22T22:00:00"/>
    <s v="IP Address"/>
    <s v="130.160.193.5"/>
    <n v="100"/>
    <n v="2188"/>
    <b v="1"/>
    <d v="2023-03-22T22:00:00"/>
    <s v="R_1M4FEZ3EeXYOg8q"/>
    <n v="33.200000000000003"/>
    <n v="-87.56"/>
    <s v="anonymous"/>
    <s v="EN"/>
    <s v="I agree to participate in the research study described above and have my data included in any analysis."/>
    <n v="6454"/>
    <s v="I'm going to visit my family este fin de semana.,That's why they should do it. Van a perder negocio si no lo hacen.,Gracias, you won’t regret this.,Un gobierno can allow una cosa así to happen."/>
    <s v="Yes"/>
    <s v="Yes"/>
    <s v="Yes"/>
    <s v="Since I am not yet fluent in Spanish and am only taking Spanish courses right now, I will usually replace a word in a sentence with an English word if I don't know it in Spanish."/>
    <n v="17"/>
    <n v="17"/>
    <n v="0"/>
    <n v="0"/>
    <n v="6"/>
    <n v="0"/>
    <s v="Never switch_x000a_0"/>
    <s v="Never switch_x000a_0"/>
    <s v="Never switch_x000a_0"/>
    <n v="1"/>
    <n v="2"/>
    <s v="Never switch_x000a_0"/>
    <s v="Very easy_x000a_6"/>
    <n v="3"/>
    <s v="Very easy_x000a_6"/>
    <n v="4"/>
    <n v="3"/>
    <s v="Disagree_x000a_0"/>
    <s v="Disagree_x000a_0"/>
    <s v="Disagree_x000a_0"/>
    <s v="I think it’s great. It shows that someone can speak well or is comfortable in both languages."/>
    <s v="It’s okay. It is as normal and as acceptable as speaking using the same language when talking to a person."/>
    <m/>
    <m/>
    <m/>
    <m/>
    <m/>
    <m/>
    <m/>
    <m/>
    <m/>
    <m/>
    <m/>
    <m/>
    <m/>
    <m/>
    <m/>
    <m/>
    <m/>
    <m/>
    <m/>
    <m/>
    <m/>
    <m/>
    <m/>
    <m/>
    <m/>
    <m/>
    <m/>
    <m/>
    <m/>
    <m/>
    <m/>
    <m/>
    <m/>
    <m/>
    <m/>
    <m/>
    <s v="Completely unacceptable"/>
    <s v="Completely acceptable"/>
    <s v="No sé"/>
    <s v="Completamente aceptable"/>
    <s v="Completely unacceptable"/>
    <s v="Mostly acceptable"/>
    <s v="Somewhat unacceptable"/>
    <s v="Completely unacceptable"/>
    <s v="Unsure"/>
    <s v="Mostly unacceptable"/>
    <s v="Completely unacceptable"/>
    <s v="Mostly acceptable"/>
    <s v="No sé"/>
    <s v="Mayormente aceptable"/>
    <s v="Mostly unacceptable"/>
    <s v="Somewhat unacceptable"/>
    <s v="Mostly acceptable"/>
    <s v="Somewhat acceptable"/>
    <s v="Unsure"/>
    <s v="Somewhat acceptable"/>
    <s v="Somewhat unacceptable"/>
    <s v="Mostly unacceptable"/>
    <s v="Mostly unacceptable"/>
    <s v="Somewhat acceptable"/>
    <s v="Somewhat acceptable"/>
    <s v="Somewhat acceptable"/>
    <s v="Somewhat unacceptable"/>
    <s v="Somewhat unacceptable"/>
    <s v="Somewhat acceptable"/>
    <s v="Mostly acceptable"/>
    <s v="Mostly acceptable"/>
    <s v="Mostly acceptable"/>
    <s v="Unsure"/>
    <s v="Unsure"/>
    <s v="Mostly acceptable"/>
    <s v="Somewhat acceptable"/>
    <s v="Mostly acceptable"/>
    <s v="Somewhat acceptable"/>
    <s v="Mostly acceptable"/>
    <s v="Completely unacceptable"/>
    <s v="Somewhat acceptable"/>
    <s v="Somewhat acceptable"/>
    <s v="Somewhat unacceptable"/>
    <s v="Unsure"/>
    <s v="Mostly unacceptable"/>
    <s v="Completely unacceptable"/>
    <s v="Mostly unacceptable"/>
    <s v="Somewhat acceptable"/>
    <s v="Somewhat acceptable"/>
    <s v="Somewhat unacceptable"/>
    <s v="Completely unacceptable"/>
    <s v="Mostly unacceptable"/>
    <s v="Somewhat acceptable"/>
    <s v="Unsure"/>
    <s v="Unsure"/>
    <s v="Somewhat acceptable"/>
    <s v="Somewhat acceptable"/>
    <s v="Somewhat acceptable"/>
    <s v="Somewhat acceptable"/>
    <s v="Somewhat acceptable"/>
    <s v="Somewhat acceptable"/>
    <s v="Somewhat acceptable"/>
    <s v="Mostly unacceptable"/>
    <s v="Somewhat acceptable"/>
    <s v="Somewhat acceptable"/>
    <s v="Mostly acceptable"/>
    <s v="Somewhat acceptable"/>
    <s v="Unsure"/>
    <s v="Somewhat acceptable"/>
    <s v="Mostly unacceptable"/>
    <s v="Somewhat acceptable"/>
    <s v="Mostly acceptable"/>
    <s v="Somewhat acceptable"/>
    <s v="Mostly acceptable"/>
    <s v="Somewhat acceptable"/>
    <s v="Mostly acceptable"/>
    <s v="Mostly acceptable"/>
    <s v="Mostly acceptable"/>
    <s v="Mostly acceptable"/>
    <s v="Mostly acceptable"/>
    <s v="Somewhat acceptable"/>
    <s v="Completely unacceptable"/>
    <s v="Mostly acceptable"/>
    <s v="Somewhat acceptable"/>
    <s v="Mostly acceptable"/>
    <s v="Somewhat acceptable"/>
    <s v="Completely unacceptable"/>
    <s v="Mostly unacceptable"/>
    <s v="Un poco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ely acceptable"/>
    <s v="Completely acceptable"/>
    <s v="Completely acceptable"/>
    <s v="Mostly unacceptable"/>
    <s v="Completely acceptable"/>
    <s v="Completely acceptable"/>
    <s v="Completely acceptable"/>
    <s v="Completely acceptable"/>
    <s v="Completely acceptable"/>
    <s v="Completely acceptable"/>
    <s v="Completely acceptable"/>
    <s v="Completely acceptable"/>
    <s v="Completely unacceptable"/>
    <s v="Completely unacceptable"/>
    <s v="Completely unacceptable"/>
    <s v="Completely unacceptable"/>
    <s v="Mostly unacceptable"/>
    <s v="Mostly unacceptable"/>
    <s v="fatigado"/>
    <s v="presta"/>
    <s v="enfermo"/>
    <s v="caliente"/>
    <s v="entender"/>
    <s v="salir de casa"/>
    <s v="estrellas"/>
    <s v="¿Qué tal?"/>
    <s v="sueño"/>
    <s v="bolsillo"/>
    <s v="comer"/>
    <s v="tomamos asiento"/>
    <s v="torcerte"/>
    <s v="charlar"/>
    <s v="serpientes"/>
    <s v="la noticia que deseaba"/>
    <s v="estorbar"/>
    <s v="ganar"/>
    <s v="pegarle"/>
    <s v="escopetas"/>
    <s v="las locuras"/>
    <s v="escondérmela"/>
    <s v="Dios sabe dónde"/>
    <s v="eres testigo"/>
    <s v="el costo de vida"/>
    <s v="de la buena suerte"/>
    <s v="desavenirse"/>
    <s v="los faros"/>
    <s v="aquel barrio"/>
    <s v="repartirlo"/>
    <s v="terminado"/>
    <s v="inició"/>
    <s v="mandar"/>
    <s v="sirviera"/>
    <s v="enfrentarse"/>
    <s v="por"/>
    <s v="favor"/>
    <s v="en"/>
    <s v="habría"/>
    <s v="lo que"/>
    <s v="tratado"/>
    <s v="disminuido"/>
    <s v="enseñarán"/>
    <s v="en"/>
    <s v="para"/>
    <s v="será"/>
    <s v="casos"/>
    <s v="para"/>
    <s v="pleno"/>
    <s v="pasada"/>
    <s v="even"/>
    <s v="when"/>
    <s v="bills"/>
    <s v="gas"/>
    <s v="withdrawal"/>
    <s v="leisure"/>
    <s v="dinner"/>
    <s v="just"/>
    <s v="around"/>
    <s v="After"/>
    <s v="from"/>
    <s v="he"/>
    <s v="driving"/>
    <s v="mind"/>
    <s v="to be"/>
    <s v="which"/>
    <s v="road"/>
    <s v="better"/>
    <s v="past"/>
    <s v="imagine"/>
    <s v="farm"/>
    <s v="been"/>
    <s v="had"/>
    <s v="a"/>
    <s v="his"/>
    <s v="impractical"/>
    <s v="disadvantages"/>
    <s v="growing"/>
    <s v="farmhouse"/>
    <s v="on"/>
    <s v="in"/>
    <s v="He"/>
    <s v="and"/>
    <s v="If"/>
    <s v="maybe"/>
    <s v="buy"/>
    <s v="money"/>
    <s v="out"/>
    <s v="through"/>
    <n v="18"/>
    <s v="female"/>
    <s v="alabama"/>
    <s v="Some college"/>
    <m/>
    <n v="0"/>
    <n v="14"/>
    <n v="1"/>
    <n v="17"/>
    <n v="12"/>
    <n v="5"/>
    <n v="18"/>
    <n v="0"/>
    <n v="18"/>
    <n v="0"/>
    <n v="18"/>
    <n v="0"/>
    <n v="96"/>
    <n v="4"/>
    <n v="0"/>
    <m/>
    <n v="100"/>
    <n v="0"/>
    <n v="0"/>
    <m/>
    <n v="83"/>
    <n v="17"/>
    <n v="0"/>
    <m/>
    <n v="80"/>
    <n v="20"/>
    <n v="0"/>
    <m/>
    <n v="89"/>
    <n v="11"/>
    <n v="0"/>
    <m/>
    <s v="Very well_x000a_6"/>
    <n v="3"/>
    <s v="Very well_x000a_6"/>
    <n v="3"/>
    <s v="Very well_x000a_6"/>
    <n v="3"/>
    <s v="Very well_x000a_6"/>
    <n v="3"/>
    <s v="Agree_x000a_6"/>
    <n v="3"/>
    <s v="Agree_x000a_6"/>
    <s v="Disagree_x000a_0"/>
    <s v="Agree_x000a_6"/>
    <n v="4"/>
    <s v="Agree_x000a_6"/>
    <n v="5"/>
    <s v="white"/>
    <s v="Alabama/US"/>
    <s v="Alabama/US"/>
    <s v="English"/>
    <s v="English"/>
    <s v="English"/>
    <m/>
    <s v="English"/>
    <m/>
    <n v="881"/>
  </r>
  <r>
    <d v="2023-03-22T22:20:00"/>
    <d v="2023-03-22T22:41:00"/>
    <s v="IP Address"/>
    <s v="130.160.193.5"/>
    <n v="100"/>
    <n v="1242"/>
    <b v="1"/>
    <d v="2023-03-22T22:41:00"/>
    <s v="R_pQyiHUoEDANTWRH"/>
    <n v="33.200000000000003"/>
    <n v="-87.56"/>
    <s v="anonymous"/>
    <s v="EN"/>
    <s v="I agree to participate in the research study described above and have my data included in any analysis."/>
    <n v="5664"/>
    <s v="I'm going to visit my family este fin de semana.,That's why they should do it. Van a perder negocio si no lo hacen.,Gracias, you won’t regret this.,Un gobierno can allow una cosa así to happen."/>
    <s v="No"/>
    <m/>
    <m/>
    <m/>
    <n v="16"/>
    <n v="17"/>
    <n v="1"/>
    <n v="0"/>
    <n v="14"/>
    <n v="0"/>
    <s v="Never switch_x000a_0"/>
    <s v="Never switch_x000a_0"/>
    <n v="1"/>
    <s v="Never switch_x000a_0"/>
    <s v="Never switch_x000a_0"/>
    <n v="1"/>
    <n v="3"/>
    <n v="2"/>
    <n v="5"/>
    <s v="Very easy_x000a_6"/>
    <n v="2"/>
    <s v="Disagree_x000a_0"/>
    <n v="3"/>
    <n v="3"/>
    <s v="I do not care. I never thought about it. I do not have a strong opinion."/>
    <s v="I do not care. I never thought about it. I do not have a strong opinion."/>
    <m/>
    <m/>
    <m/>
    <m/>
    <m/>
    <m/>
    <m/>
    <m/>
    <m/>
    <m/>
    <m/>
    <m/>
    <m/>
    <m/>
    <m/>
    <m/>
    <m/>
    <m/>
    <m/>
    <m/>
    <m/>
    <m/>
    <m/>
    <m/>
    <m/>
    <m/>
    <m/>
    <m/>
    <m/>
    <m/>
    <m/>
    <m/>
    <m/>
    <m/>
    <m/>
    <m/>
    <s v="Completely acceptable"/>
    <s v="Completely acceptable"/>
    <s v="Completamente aceptable"/>
    <s v="Completamente aceptable"/>
    <s v="Somewhat acceptable"/>
    <s v="Unsure"/>
    <s v="Completely acceptable"/>
    <s v="Unsure"/>
    <s v="Unsure"/>
    <s v="Unsure"/>
    <s v="Unsure"/>
    <s v="Completely acceptable"/>
    <s v="Completamente aceptable"/>
    <s v="Completamente aceptable"/>
    <s v="Unsure"/>
    <s v="Unsure"/>
    <s v="Unsure"/>
    <s v="Unsure"/>
    <s v="Unsure"/>
    <s v="Unsure"/>
    <s v="Unsure"/>
    <s v="Unsure"/>
    <s v="Unsure"/>
    <s v="Unsure"/>
    <s v="Unsure"/>
    <s v="Unsure"/>
    <s v="Unsure"/>
    <s v="Unsure"/>
    <s v="Unsure"/>
    <s v="Unsure"/>
    <s v="Unsure"/>
    <s v="Unsure"/>
    <s v="Unsure"/>
    <s v="Unsure"/>
    <s v="Unsure"/>
    <s v="Unsure"/>
    <s v="Unsure"/>
    <s v="Unsure"/>
    <s v="Unsure"/>
    <s v="Unsure"/>
    <s v="Somewhat unacceptable"/>
    <s v="Somewhat unacceptable"/>
    <s v="Unsure"/>
    <s v="Somewhat unacceptable"/>
    <s v="Somewhat unacceptable"/>
    <s v="Somewhat unacceptable"/>
    <s v="Somewhat unacceptable"/>
    <s v="Unsure"/>
    <s v="Somewhat unacceptable"/>
    <s v="Somewhat unacceptable"/>
    <s v="Somewhat unacceptable"/>
    <s v="Unsure"/>
    <s v="Somewhat unacceptable"/>
    <s v="Unsure"/>
    <s v="Unsure"/>
    <s v="Somewhat unacceptable"/>
    <s v="Somewhat unacceptable"/>
    <s v="Somewhat unacceptable"/>
    <s v="Unsure"/>
    <s v="Unsure"/>
    <s v="Unsure"/>
    <s v="Somewhat unacceptable"/>
    <s v="Unsure"/>
    <s v="Somewhat unacceptable"/>
    <s v="Unsure"/>
    <s v="Unsure"/>
    <s v="Unsure"/>
    <s v="Unsure"/>
    <s v="Unsure"/>
    <s v="Unsure"/>
    <s v="Unsure"/>
    <s v="Unsure"/>
    <s v="Unsure"/>
    <s v="Unsure"/>
    <s v="Unsure"/>
    <s v="Unsure"/>
    <s v="Unsure"/>
    <s v="Unsure"/>
    <s v="Unsure"/>
    <s v="Unsure"/>
    <s v="Unsure"/>
    <s v="Unsure"/>
    <s v="Unsure"/>
    <s v="Unsure"/>
    <s v="Unsure"/>
    <s v="Unsure"/>
    <s v="Unsure"/>
    <s v="Unsur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alegre"/>
    <s v="falta"/>
    <s v="vestido"/>
    <s v="amargo"/>
    <s v="entender"/>
    <s v="respirar con pena"/>
    <s v="nubes"/>
    <s v="¿Qué tal?"/>
    <s v="sueño"/>
    <s v="calendario"/>
    <s v="comer"/>
    <s v="fuimos a nadar"/>
    <s v="quemarte"/>
    <s v="charlar"/>
    <s v="cuero"/>
    <s v="los ejemplos"/>
    <s v="embromar"/>
    <s v="ganar"/>
    <s v="maldecir"/>
    <s v="monedas"/>
    <s v="las caricias"/>
    <s v="acabármela"/>
    <s v="Dios sabe dónde"/>
    <s v="conociste a las víctimas"/>
    <s v="el costo de vida"/>
    <s v="de la alabanza"/>
    <s v="llevarlo a cabo"/>
    <s v="las playas"/>
    <s v="el callejero"/>
    <s v="hojearlo"/>
    <s v="completado"/>
    <s v="iniciaba"/>
    <s v="pedir"/>
    <s v="haya servido"/>
    <s v="acabar"/>
    <s v="por"/>
    <s v="poder"/>
    <s v="en"/>
    <s v="había"/>
    <s v="que"/>
    <s v="tratado"/>
    <s v="restringido"/>
    <s v="enseñarán"/>
    <s v="en"/>
    <s v="ya"/>
    <s v="sea"/>
    <s v="casos"/>
    <s v="para"/>
    <s v="pleno"/>
    <s v="pasada"/>
    <s v="even"/>
    <s v="when"/>
    <s v="bills"/>
    <s v="gas"/>
    <s v="deposit"/>
    <s v="life"/>
    <s v="dinner"/>
    <s v="just"/>
    <s v="around"/>
    <s v="After"/>
    <s v="from"/>
    <s v="he"/>
    <s v="driving"/>
    <s v="mind"/>
    <s v="to be"/>
    <s v="where"/>
    <s v="road"/>
    <s v="better"/>
    <s v="past"/>
    <s v="imagine"/>
    <s v="land"/>
    <s v="been"/>
    <s v="had"/>
    <s v="a"/>
    <s v="his"/>
    <s v="impractical"/>
    <s v="disadvantages"/>
    <s v="growing"/>
    <s v="farmhouse"/>
    <s v="on"/>
    <s v="for"/>
    <s v="He"/>
    <s v="and"/>
    <s v="If"/>
    <s v="maybe"/>
    <s v="buy"/>
    <s v="money"/>
    <s v="out"/>
    <s v="through"/>
    <n v="19"/>
    <s v="Woman"/>
    <s v="Tuscaloosa, Alabama "/>
    <s v="Some college"/>
    <m/>
    <n v="0"/>
    <n v="16"/>
    <n v="0"/>
    <n v="17"/>
    <n v="15"/>
    <n v="2"/>
    <n v="19"/>
    <n v="19"/>
    <n v="19"/>
    <n v="0"/>
    <n v="0"/>
    <n v="0"/>
    <n v="90"/>
    <n v="10"/>
    <n v="0"/>
    <m/>
    <n v="100"/>
    <n v="0"/>
    <n v="0"/>
    <m/>
    <n v="96"/>
    <n v="4"/>
    <n v="0"/>
    <m/>
    <n v="100"/>
    <n v="0"/>
    <n v="0"/>
    <m/>
    <n v="98"/>
    <n v="2"/>
    <n v="0"/>
    <m/>
    <s v="Very well_x000a_6"/>
    <n v="2"/>
    <s v="Very well_x000a_6"/>
    <n v="3"/>
    <s v="Very well_x000a_6"/>
    <n v="4"/>
    <s v="Very well_x000a_6"/>
    <n v="5"/>
    <s v="Agree_x000a_6"/>
    <n v="3"/>
    <s v="Agree_x000a_6"/>
    <s v="Disagree_x000a_0"/>
    <s v="Agree_x000a_6"/>
    <s v="Agree_x000a_6"/>
    <s v="Agree_x000a_6"/>
    <s v="Agree_x000a_6"/>
    <s v="white "/>
    <s v="Tennessee"/>
    <s v="Tennessee"/>
    <s v="English "/>
    <s v="English "/>
    <s v="English"/>
    <m/>
    <s v="English"/>
    <m/>
    <n v="921"/>
  </r>
  <r>
    <d v="2023-03-23T01:27:00"/>
    <d v="2023-03-23T02:05:00"/>
    <s v="IP Address"/>
    <s v="73.58.24.227"/>
    <n v="100"/>
    <n v="2275"/>
    <b v="1"/>
    <d v="2023-03-23T02:05:00"/>
    <s v="R_vGMcRw5JHoAAi7D"/>
    <n v="33.166899999999998"/>
    <n v="-87.506399999999999"/>
    <s v="anonymous"/>
    <s v="EN"/>
    <s v="I agree to participate in the research study described above and have my data included in any analysis."/>
    <n v="8076"/>
    <s v="I'm going to visit my family este fin de semana.,Fue un challenge para mí.,That's why they should do it. Van a perder negocio si no lo hacen.,Gracias, you won’t regret this.,Un gobierno can allow una cosa así to happen."/>
    <s v="Yes"/>
    <s v="Yes"/>
    <s v="No"/>
    <m/>
    <n v="18"/>
    <n v="18"/>
    <n v="0"/>
    <n v="0"/>
    <n v="4"/>
    <n v="0"/>
    <n v="1"/>
    <s v="Never switch_x000a_0"/>
    <n v="1"/>
    <s v="Never switch_x000a_0"/>
    <n v="2"/>
    <s v="Never switch_x000a_0"/>
    <n v="2"/>
    <n v="2"/>
    <n v="2"/>
    <n v="2"/>
    <n v="1"/>
    <s v="Disagree_x000a_0"/>
    <n v="1"/>
    <n v="2"/>
    <s v="I think it’s great. It shows that someone can speak well or is comfortable in both languages."/>
    <s v="I think it’s great. It shows that I can speak well or am comfortable in both languages."/>
    <m/>
    <m/>
    <m/>
    <m/>
    <m/>
    <m/>
    <m/>
    <m/>
    <m/>
    <m/>
    <m/>
    <m/>
    <m/>
    <m/>
    <m/>
    <m/>
    <m/>
    <m/>
    <m/>
    <m/>
    <m/>
    <m/>
    <m/>
    <m/>
    <m/>
    <m/>
    <m/>
    <m/>
    <m/>
    <m/>
    <m/>
    <m/>
    <m/>
    <m/>
    <m/>
    <m/>
    <s v="Mostly unacceptable"/>
    <s v="Mostly acceptable"/>
    <s v="No sé"/>
    <s v="Mayormente aceptable"/>
    <s v="Somewhat acceptable"/>
    <s v="Mostly acceptable"/>
    <s v="Somewhat unacceptable"/>
    <s v="Completely unacceptable"/>
    <s v="Somewhat acceptable"/>
    <s v="Mostly acceptable"/>
    <s v="Mostly unacceptable"/>
    <s v="Somewhat unacceptable"/>
    <s v="Un poco inaceptable"/>
    <s v="No sé"/>
    <s v="Somewhat unacceptable"/>
    <s v="Mostly acceptable"/>
    <s v="Somewhat unacceptable"/>
    <s v="Unsure"/>
    <s v="Unsure"/>
    <s v="Mostly acceptable"/>
    <s v="Somewhat unacceptable"/>
    <s v="Somewhat acceptable"/>
    <s v="Unsure"/>
    <s v="Mostly unacceptable"/>
    <s v="Somewhat acceptable"/>
    <s v="Unsure"/>
    <s v="Somewhat acceptable"/>
    <s v="Unsure"/>
    <s v="Mostly acceptable"/>
    <s v="Somewhat acceptable"/>
    <s v="Mostly acceptable"/>
    <s v="Somewhat acceptable"/>
    <s v="Somewhat acceptable"/>
    <s v="Unsure"/>
    <s v="Somewhat acceptable"/>
    <s v="Somewhat acceptable"/>
    <s v="Somewhat acceptable"/>
    <s v="Mostly acceptable"/>
    <s v="Unsure"/>
    <s v="Mostly unacceptable"/>
    <s v="Unsure"/>
    <s v="Somewhat acceptable"/>
    <s v="Somewhat acceptable"/>
    <s v="Somewhat acceptable"/>
    <s v="Completely acceptable"/>
    <s v="Somewhat unacceptable"/>
    <s v="Somewhat unacceptable"/>
    <s v="Unsure"/>
    <s v="Mostly acceptable"/>
    <s v="Completely acceptable"/>
    <s v="Mostly unacceptable"/>
    <s v="Somewhat unacceptable"/>
    <s v="Unsure"/>
    <s v="Mostly acceptable"/>
    <s v="Mostly acceptable"/>
    <s v="Somewhat acceptable"/>
    <s v="Somewhat acceptable"/>
    <s v="Somewhat acceptable"/>
    <s v="Unsure"/>
    <s v="Unsure"/>
    <s v="Mostly acceptable"/>
    <s v="Somewhat acceptable"/>
    <s v="Somewhat unacceptable"/>
    <s v="Somewhat acceptable"/>
    <s v="Mostly acceptable"/>
    <s v="Unsure"/>
    <s v="Somewhat acceptable"/>
    <s v="Unsure"/>
    <s v="Somewhat unacceptable"/>
    <s v="Somewhat unacceptable"/>
    <s v="Somewhat acceptable"/>
    <s v="Unsure"/>
    <s v="Mostly acceptable"/>
    <s v="Somewhat acceptable"/>
    <s v="Mostly acceptable"/>
    <s v="Somewhat unacceptable"/>
    <s v="Unsure"/>
    <s v="Unsure"/>
    <s v="Somewhat unacceptable"/>
    <s v="Somewhat acceptable"/>
    <s v="Somewhat acceptable"/>
    <s v="Somewhat unacceptable"/>
    <s v="Unsure"/>
    <s v="Unsure"/>
    <s v="Mostly acceptable"/>
    <s v="Somewhat acceptable"/>
    <s v="Somewhat unacceptable"/>
    <s v="Somewhat acceptable"/>
    <s v="Mayormente aceptable"/>
    <s v="No sé"/>
    <s v="Un poco aceptable"/>
    <s v="Mayormente aceptable"/>
    <s v="No sé"/>
    <s v="No sé"/>
    <s v="Mayormente aceptable"/>
    <s v="Mayormente aceptable"/>
    <s v="Mayormente aceptable"/>
    <s v="Un poco aceptable"/>
    <s v="Un poco aceptable"/>
    <s v="Un poco aceptable"/>
    <s v="Un poco aceptable"/>
    <s v="Un poco aceptable"/>
    <s v="Mayormente inaceptable"/>
    <s v="No sé"/>
    <s v="No sé"/>
    <s v="Mayormente aceptable"/>
    <s v="Completely acceptable"/>
    <s v="Completely acceptable"/>
    <s v="Completely acceptable"/>
    <s v="Mostly acceptable"/>
    <s v="Completely acceptable"/>
    <s v="Completely acceptable"/>
    <s v="Completely acceptable"/>
    <s v="Completely acceptable"/>
    <s v="Completely acceptable"/>
    <s v="Completely acceptable"/>
    <s v="Completely acceptable"/>
    <s v="Completely acceptable"/>
    <s v="Completely unacceptable"/>
    <s v="Mostly unacceptable"/>
    <s v="Mostly unacceptable"/>
    <s v="Completely unacceptable"/>
    <s v="Mostly unacceptable"/>
    <s v="Mostly unacceptable"/>
    <s v="desconsolado"/>
    <s v="falta"/>
    <s v="ocupado"/>
    <s v="caliente"/>
    <s v="ver"/>
    <s v="salir de casa"/>
    <s v="estrellas"/>
    <s v="¿Qué tal?"/>
    <s v="hambre"/>
    <s v="estante"/>
    <s v="permiso"/>
    <s v="fuimos a nadar"/>
    <s v="comerte"/>
    <s v="charlar"/>
    <s v="cuero"/>
    <s v="los ejemplos"/>
    <s v="embromar"/>
    <s v="parecer"/>
    <s v="maldecir"/>
    <s v="monedas"/>
    <s v="las locuras"/>
    <s v="acabármela"/>
    <s v="en el bolsillo"/>
    <s v="eres testigo"/>
    <s v="el costo de vida"/>
    <s v="de la buena suerte"/>
    <s v="desavenirse"/>
    <s v="los peces"/>
    <s v="el puente"/>
    <s v="hojearlo"/>
    <s v="terminado"/>
    <s v="iniciaba"/>
    <s v="pedir"/>
    <s v="haya servido"/>
    <s v="superar"/>
    <s v="en"/>
    <s v="voluntad"/>
    <s v="al"/>
    <s v="habría"/>
    <s v="lo que"/>
    <s v="intentado"/>
    <s v="restringido"/>
    <s v="dirán"/>
    <s v="sobre"/>
    <s v="para"/>
    <s v="sea"/>
    <s v="aspectos"/>
    <s v="para"/>
    <s v="total"/>
    <s v="pasada"/>
    <s v="even"/>
    <s v="when"/>
    <s v="bills"/>
    <s v="gas"/>
    <s v="deposit"/>
    <s v="life"/>
    <s v="dinner"/>
    <s v="just"/>
    <s v="around"/>
    <s v="After"/>
    <s v="from"/>
    <s v="he"/>
    <s v="driving"/>
    <s v="mind"/>
    <s v="to be"/>
    <s v="where"/>
    <s v="road"/>
    <s v="better"/>
    <s v="past"/>
    <s v="imagine"/>
    <s v="land"/>
    <s v="been"/>
    <s v="had"/>
    <s v="a"/>
    <s v="his"/>
    <s v="impractical"/>
    <s v="disadvantages"/>
    <s v="growing"/>
    <s v="farmhouse"/>
    <s v="on"/>
    <s v="over"/>
    <s v="He"/>
    <s v="and"/>
    <s v="If"/>
    <s v="maybe"/>
    <s v="buy"/>
    <s v="money"/>
    <s v="out"/>
    <s v="through"/>
    <n v="19"/>
    <s v="female"/>
    <s v="Tuscaloosa, AL, USA"/>
    <s v="Some college"/>
    <m/>
    <n v="0"/>
    <n v="16"/>
    <n v="5"/>
    <n v="18"/>
    <n v="19"/>
    <n v="4"/>
    <n v="19"/>
    <n v="0"/>
    <n v="19"/>
    <n v="0"/>
    <n v="5"/>
    <n v="0"/>
    <n v="89"/>
    <n v="11"/>
    <n v="0"/>
    <m/>
    <n v="100"/>
    <n v="0"/>
    <n v="0"/>
    <m/>
    <n v="69"/>
    <n v="31"/>
    <n v="0"/>
    <m/>
    <n v="90"/>
    <n v="10"/>
    <n v="0"/>
    <m/>
    <n v="99"/>
    <n v="1"/>
    <n v="0"/>
    <m/>
    <s v="Very well_x000a_6"/>
    <n v="2"/>
    <s v="Very well_x000a_6"/>
    <n v="3"/>
    <s v="Very well_x000a_6"/>
    <n v="3"/>
    <s v="Very well_x000a_6"/>
    <n v="3"/>
    <s v="Agree_x000a_6"/>
    <n v="1"/>
    <s v="Agree_x000a_6"/>
    <s v="Disagree_x000a_0"/>
    <s v="Agree_x000a_6"/>
    <n v="5"/>
    <s v="Agree_x000a_6"/>
    <n v="4"/>
    <s v="white"/>
    <s v="foley, AL USA"/>
    <s v="montgomery, AL USA"/>
    <s v="english/spanish"/>
    <s v="English"/>
    <s v="English"/>
    <m/>
    <s v="English"/>
    <m/>
    <n v="839"/>
  </r>
  <r>
    <d v="2023-03-23T11:46:00"/>
    <d v="2023-03-23T12:48:00"/>
    <s v="IP Address"/>
    <s v="130.160.193.46"/>
    <n v="100"/>
    <n v="3723"/>
    <b v="1"/>
    <d v="2023-03-23T12:48:00"/>
    <s v="R_2aEVcBN9W45aZFw"/>
    <n v="33.200000000000003"/>
    <n v="-87.56"/>
    <s v="anonymous"/>
    <s v="EN"/>
    <s v="I agree to participate in the research study described above and have my data included in any analysis."/>
    <n v="2325"/>
    <s v="That's why they should do it. Van a perder negocio si no lo hacen."/>
    <s v="No"/>
    <m/>
    <m/>
    <m/>
    <n v="16"/>
    <n v="17"/>
    <n v="0"/>
    <n v="0"/>
    <n v="1"/>
    <n v="1"/>
    <n v="1"/>
    <s v="Never switch_x000a_0"/>
    <s v="Never switch_x000a_0"/>
    <s v="Never switch_x000a_0"/>
    <s v="Never switch_x000a_0"/>
    <s v="Never switch_x000a_0"/>
    <s v="Not at all_x000a_0"/>
    <n v="2"/>
    <n v="1"/>
    <n v="1"/>
    <s v="Disagree_x000a_0"/>
    <s v="Disagree_x000a_0"/>
    <s v="Disagree_x000a_0"/>
    <s v="Disagree_x000a_0"/>
    <s v="I do not care. I never thought about it. I do not have a strong opinion."/>
    <s v="It’s okay. It is as normal and as acceptable as speaking using the same language when talking to a person."/>
    <m/>
    <m/>
    <m/>
    <m/>
    <m/>
    <m/>
    <m/>
    <m/>
    <m/>
    <m/>
    <m/>
    <m/>
    <m/>
    <m/>
    <m/>
    <m/>
    <m/>
    <m/>
    <m/>
    <m/>
    <m/>
    <m/>
    <m/>
    <m/>
    <m/>
    <m/>
    <m/>
    <m/>
    <m/>
    <m/>
    <m/>
    <m/>
    <m/>
    <m/>
    <m/>
    <m/>
    <s v="Somewhat unacceptable"/>
    <s v="Completely acceptable"/>
    <s v="Mayormente inaceptable"/>
    <s v="Completamente aceptable"/>
    <s v="Mostly unacceptable"/>
    <s v="Unsure"/>
    <s v="Unsure"/>
    <s v="Somewhat unacceptable"/>
    <s v="Somewhat acceptable"/>
    <s v="Completely unacceptable"/>
    <s v="Mostly unacceptable"/>
    <s v="Mostly acceptable"/>
    <s v="Un poco aceptable"/>
    <s v="Un poco aceptable"/>
    <s v="Mostly unacceptable"/>
    <s v="Mostly unacceptable"/>
    <s v="Somewhat acceptable"/>
    <s v="Unsure"/>
    <s v="Somewhat unacceptable"/>
    <s v="Somewhat unacceptable"/>
    <s v="Unsure"/>
    <s v="Somewhat acceptable"/>
    <s v="Somewhat acceptable"/>
    <s v="Somewhat acceptable"/>
    <s v="Mostly acceptable"/>
    <s v="Mostly unacceptable"/>
    <s v="Mostly acceptable"/>
    <s v="Unsure"/>
    <s v="Mostly unacceptable"/>
    <s v="Somewhat unacceptable"/>
    <s v="Unsure"/>
    <s v="Mostly acceptable"/>
    <s v="Somewhat acceptable"/>
    <s v="Mostly unacceptable"/>
    <s v="Somewhat acceptable"/>
    <s v="Somewhat acceptable"/>
    <s v="Somewhat acceptable"/>
    <s v="Somewhat unacceptable"/>
    <s v="Somewhat acceptable"/>
    <s v="Somewhat unacceptable"/>
    <s v="Completely unacceptable"/>
    <s v="Mostly unacceptable"/>
    <s v="Mostly acceptable"/>
    <s v="Somewhat acceptable"/>
    <s v="Unsure"/>
    <s v="Somewhat acceptable"/>
    <s v="Somewhat acceptable"/>
    <s v="Somewhat acceptable"/>
    <s v="Mostly unacceptable"/>
    <s v="Somewhat acceptable"/>
    <s v="Somewhat acceptable"/>
    <s v="Somewhat acceptable"/>
    <s v="Unsure"/>
    <s v="Mostly unacceptable"/>
    <s v="Somewhat acceptable"/>
    <s v="Mostly unacceptable"/>
    <s v="Somewhat unacceptable"/>
    <s v="Mostly unacceptable"/>
    <s v="Somewhat unacceptable"/>
    <s v="Somewhat acceptable"/>
    <s v="Completely unacceptable"/>
    <s v="Somewhat acceptable"/>
    <s v="Somewhat acceptable"/>
    <s v="Somewhat acceptable"/>
    <s v="Mostly acceptable"/>
    <s v="Somewhat acceptable"/>
    <s v="Unsure"/>
    <s v="Somewhat acceptable"/>
    <s v="Somewhat acceptable"/>
    <s v="Somewhat unacceptable"/>
    <s v="Unsure"/>
    <s v="Unsure"/>
    <s v="Completely unacceptable"/>
    <s v="Unsure"/>
    <s v="Somewhat acceptable"/>
    <s v="Mostly acceptable"/>
    <s v="Somewhat unacceptable"/>
    <s v="Somewhat acceptable"/>
    <s v="Somewhat acceptable"/>
    <s v="Unsure"/>
    <s v="Unsure"/>
    <s v="Somewhat unacceptable"/>
    <s v="Somewhat acceptable"/>
    <s v="Mostly acceptable"/>
    <s v="Mostly acceptable"/>
    <s v="Somewhat unacceptable"/>
    <s v="Somewhat unacceptable"/>
    <s v="Unsure"/>
    <s v="Un poco aceptable"/>
    <s v="Mayormente aceptable"/>
    <s v="Un poco aceptable"/>
    <s v="Un poco aceptable"/>
    <s v="Un poco aceptable"/>
    <s v="Un poco aceptable"/>
    <s v="Un poco aceptable"/>
    <s v="No sé"/>
    <s v="Un poco aceptable"/>
    <s v="No sé"/>
    <s v="Mayormente aceptable"/>
    <s v="Mayormente aceptable"/>
    <s v="Un poco aceptable"/>
    <s v="Mayormente aceptable"/>
    <s v="Un poco aceptable"/>
    <s v="Un poco aceptable"/>
    <s v="Un poco aceptable"/>
    <s v="No sé"/>
    <s v="Somewhat acceptable"/>
    <s v="Mostly acceptable"/>
    <s v="Unsure"/>
    <s v="Somewhat acceptable"/>
    <s v="Somewhat acceptable"/>
    <s v="Unsure"/>
    <s v="Somewhat acceptable"/>
    <s v="Somewhat acceptable"/>
    <s v="Somewhat acceptable"/>
    <s v="Unsure"/>
    <s v="Somewhat acceptable"/>
    <s v="Somewhat acceptable"/>
    <s v="Somewhat acceptable"/>
    <s v="Somewhat acceptable"/>
    <s v="Somewhat acceptable"/>
    <s v="Unsure"/>
    <s v="Unsure"/>
    <s v="Mostly acceptable"/>
    <s v="hambriento"/>
    <s v="dan"/>
    <s v="ocupado"/>
    <s v="caliente"/>
    <s v="entender"/>
    <s v="leer las noticias"/>
    <s v="camas"/>
    <s v="¿Cómo es?"/>
    <s v="olor"/>
    <s v="calendario"/>
    <s v="comer"/>
    <s v="fuimos a nadar"/>
    <s v="comerte"/>
    <s v="almorzar"/>
    <s v="zorros"/>
    <s v="la noticia que deseaba"/>
    <s v="embromar"/>
    <s v="acabar"/>
    <s v="pegarle"/>
    <s v="escopetas"/>
    <s v="los engaños"/>
    <s v="acabármela"/>
    <s v="lleno de alboroto"/>
    <s v="tuviste la culpa"/>
    <s v="el fomento de motines"/>
    <s v="del éxito"/>
    <s v="echarlo a un lado"/>
    <s v="los naufragios"/>
    <s v="esa estación"/>
    <s v="ponérselo"/>
    <s v="cumplido"/>
    <s v="iniciaba"/>
    <s v="encargar"/>
    <s v="haya servido"/>
    <s v="enfrentarse"/>
    <s v="en"/>
    <s v="poder"/>
    <s v="a"/>
    <s v="habría"/>
    <s v="el que"/>
    <s v="tratado"/>
    <s v="restringido"/>
    <s v="enseñarán"/>
    <s v="para"/>
    <s v="ya"/>
    <s v="será"/>
    <s v="casos"/>
    <s v="para"/>
    <s v="entero"/>
    <s v="siguiente"/>
    <s v="even"/>
    <s v="when"/>
    <s v="bills"/>
    <s v="gas"/>
    <s v="withdrawal"/>
    <s v="life"/>
    <s v="dinner"/>
    <s v="just"/>
    <s v="around"/>
    <s v="After"/>
    <s v="from"/>
    <s v="he"/>
    <s v="driving"/>
    <s v="mind"/>
    <s v="be"/>
    <s v="where"/>
    <s v="road"/>
    <s v="better"/>
    <s v="past"/>
    <s v="imagine"/>
    <s v="land"/>
    <s v="been"/>
    <s v="had"/>
    <s v="a"/>
    <s v="his"/>
    <s v="impractical"/>
    <s v="disadvantages"/>
    <s v="growing"/>
    <s v="farmhouse"/>
    <s v="on"/>
    <s v="in"/>
    <s v="He"/>
    <s v="and"/>
    <s v="If"/>
    <s v="maybe"/>
    <s v="buy"/>
    <s v="money"/>
    <s v="out"/>
    <s v="through"/>
    <n v="19"/>
    <s v="she/her"/>
    <s v="Tuscaloosa"/>
    <s v="Some college"/>
    <m/>
    <n v="3"/>
    <n v="14"/>
    <n v="4"/>
    <n v="16"/>
    <n v="12"/>
    <n v="5"/>
    <n v="18"/>
    <n v="0"/>
    <n v="18"/>
    <n v="0"/>
    <n v="4"/>
    <n v="0"/>
    <n v="90"/>
    <n v="10"/>
    <n v="0"/>
    <m/>
    <n v="100"/>
    <n v="0"/>
    <n v="0"/>
    <m/>
    <n v="92"/>
    <n v="8"/>
    <n v="0"/>
    <m/>
    <n v="100"/>
    <n v="0"/>
    <n v="0"/>
    <m/>
    <n v="100"/>
    <n v="0"/>
    <n v="0"/>
    <m/>
    <n v="3"/>
    <n v="2"/>
    <s v="Very well_x000a_6"/>
    <n v="2"/>
    <s v="Very well_x000a_6"/>
    <n v="3"/>
    <s v="Very well_x000a_6"/>
    <n v="2"/>
    <s v="Agree_x000a_6"/>
    <s v="Disagree_x000a_0"/>
    <s v="Agree_x000a_6"/>
    <s v="Disagree_x000a_0"/>
    <s v="Agree_x000a_6"/>
    <s v="Disagree_x000a_0"/>
    <s v="Agree_x000a_6"/>
    <s v="Disagree_x000a_0"/>
    <s v="caucasian "/>
    <s v="New Mexico"/>
    <s v="Colorado "/>
    <s v="English"/>
    <s v="English "/>
    <s v="English"/>
    <m/>
    <s v="English"/>
    <m/>
    <n v="757"/>
  </r>
  <r>
    <d v="2023-03-23T12:33:00"/>
    <d v="2023-03-23T18:05:00"/>
    <s v="IP Address"/>
    <s v="130.160.194.92"/>
    <n v="100"/>
    <n v="19909"/>
    <b v="1"/>
    <d v="2023-03-23T18:05:00"/>
    <s v="R_2ZTBvBsiMDz5wM0"/>
    <n v="33.200000000000003"/>
    <n v="-87.56"/>
    <s v="anonymous"/>
    <s v="EN"/>
    <s v="I agree to participate in the research study described above and have my data included in any analysis."/>
    <n v="3492"/>
    <s v="I'm going to visit my family este fin de semana.,That's why they should do it. Van a perder negocio si no lo hacen.,Gracias, you won’t regret this.,Un gobierno can allow una cosa así to happen."/>
    <s v="Yes"/>
    <s v="Yes"/>
    <s v="Yes"/>
    <s v="&quot;Me gusta la universidad de Alabama, but I do miss being home.&quot;"/>
    <n v="18"/>
    <n v="18"/>
    <n v="0"/>
    <n v="19"/>
    <n v="0"/>
    <n v="0"/>
    <n v="2"/>
    <n v="3"/>
    <n v="1"/>
    <n v="1"/>
    <n v="5"/>
    <n v="1"/>
    <n v="3"/>
    <n v="4"/>
    <n v="1"/>
    <n v="3"/>
    <s v="Agree_x000a_6"/>
    <n v="3"/>
    <n v="3"/>
    <n v="3"/>
    <s v="I think it’s great. It shows that someone can speak well or is comfortable in both languages."/>
    <s v="It’s okay. It is as normal and as acceptable as speaking using the same language when talking to a person."/>
    <m/>
    <m/>
    <m/>
    <m/>
    <m/>
    <m/>
    <m/>
    <m/>
    <m/>
    <m/>
    <m/>
    <m/>
    <m/>
    <m/>
    <m/>
    <m/>
    <m/>
    <m/>
    <m/>
    <m/>
    <m/>
    <m/>
    <m/>
    <m/>
    <m/>
    <m/>
    <m/>
    <m/>
    <m/>
    <m/>
    <m/>
    <m/>
    <m/>
    <m/>
    <m/>
    <m/>
    <s v="Completely unacceptable"/>
    <s v="Completely acceptable"/>
    <s v="Un poco aceptable"/>
    <s v="Completamente aceptable"/>
    <s v="Mostly unacceptable"/>
    <s v="Mostly acceptable"/>
    <s v="Unsure"/>
    <s v="Completely unacceptable"/>
    <s v="Completely acceptable"/>
    <s v="Completely unacceptable"/>
    <s v="Completely unacceptable"/>
    <s v="Mostly acceptable"/>
    <s v="No sé"/>
    <s v="Completamente aceptable"/>
    <s v="Somewhat unacceptable"/>
    <s v="Completely acceptable"/>
    <s v="Somewhat acceptable"/>
    <s v="Somewhat acceptable"/>
    <s v="Mostly unacceptable"/>
    <s v="Somewhat unacceptable"/>
    <s v="Mostly unacceptable"/>
    <s v="Somewhat acceptable"/>
    <s v="Mostly unacceptable"/>
    <s v="Completely unacceptable"/>
    <s v="Mostly acceptable"/>
    <s v="Somewhat acceptable"/>
    <s v="Mostly acceptable"/>
    <s v="Mostly unacceptable"/>
    <s v="Somewhat acceptable"/>
    <s v="Completely acceptable"/>
    <s v="Somewhat acceptable"/>
    <s v="Unsure"/>
    <s v="Unsure"/>
    <s v="Mostly acceptable"/>
    <s v="Mostly acceptable"/>
    <s v="Mostly acceptable"/>
    <s v="Somewhat acceptable"/>
    <s v="Completely acceptable"/>
    <s v="Somewhat unacceptable"/>
    <s v="Completely unacceptable"/>
    <s v="Somewhat unacceptable"/>
    <s v="Mostly acceptable"/>
    <s v="Completely unacceptable"/>
    <s v="Somewhat acceptable"/>
    <s v="Mostly acceptable"/>
    <s v="Unsure"/>
    <s v="Somewhat acceptable"/>
    <s v="Completely unacceptable"/>
    <s v="Somewhat acceptable"/>
    <s v="Somewhat acceptable"/>
    <s v="Completely unacceptable"/>
    <s v="Completely unacceptable"/>
    <s v="Somewhat acceptable"/>
    <s v="Mostly acceptable"/>
    <s v="Somewhat acceptable"/>
    <s v="Somewhat acceptable"/>
    <s v="Unsure"/>
    <s v="Somewhat acceptable"/>
    <s v="Mostly unacceptable"/>
    <s v="Somewhat acceptable"/>
    <s v="Unsure"/>
    <s v="Completely acceptable"/>
    <s v="Mostly unacceptable"/>
    <s v="Completely unacceptable"/>
    <s v="Unsure"/>
    <s v="Mostly acceptable"/>
    <s v="Unsure"/>
    <s v="Somewhat acceptable"/>
    <s v="Completely unacceptable"/>
    <s v="Unsure"/>
    <s v="Somewhat acceptable"/>
    <s v="Mostly unacceptable"/>
    <s v="Mostly acceptable"/>
    <s v="Mostly acceptable"/>
    <s v="Mostly unacceptable"/>
    <s v="Mostly unacceptable"/>
    <s v="Completely acceptable"/>
    <s v="Unsure"/>
    <s v="Unsure"/>
    <s v="Unsure"/>
    <s v="Completely acceptable"/>
    <s v="Mostly unacceptable"/>
    <s v="Unsure"/>
    <s v="Unsure"/>
    <s v="Mostly acceptable"/>
    <s v="Somewhat acceptable"/>
    <s v="Unsure"/>
    <s v="Somewhat unacceptable"/>
    <s v="Completamente aceptable"/>
    <s v="Mayor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Mayormente aceptable"/>
    <s v="Completamente aceptable"/>
    <s v="Completamente inaceptable"/>
    <s v="Completamente 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unacceptable"/>
    <s v="Completely unacceptable"/>
    <s v="Completely unacceptable"/>
    <s v="Completely unacceptable"/>
    <s v="Completely unacceptable"/>
    <s v="desconsolado"/>
    <s v="falta"/>
    <s v="enfermo"/>
    <s v="caliente"/>
    <s v="ver"/>
    <s v="respirar con pena"/>
    <s v="estrellas"/>
    <s v="¿Qué tal?"/>
    <s v="ladrar"/>
    <s v="despertador"/>
    <s v="aceite"/>
    <s v="tomamos asiento"/>
    <s v="cortarte"/>
    <s v="patinar"/>
    <s v="fuego"/>
    <s v="el periódico perdido"/>
    <s v="aliviar"/>
    <s v="perecer"/>
    <s v="darle una limosna"/>
    <s v="monedas"/>
    <s v="los golpes"/>
    <s v="deshacérmela"/>
    <s v="Dios sabe dónde"/>
    <s v="conociste a las víctimas"/>
    <s v="el fomento de motines"/>
    <s v="del éxito"/>
    <s v="llevarlo a cabo"/>
    <s v="los peces"/>
    <s v="esa estación"/>
    <s v="repartirlo"/>
    <s v="cumplido"/>
    <s v="inició"/>
    <s v="mandar"/>
    <s v="sirviera"/>
    <s v="acabar"/>
    <s v="por"/>
    <s v="poder"/>
    <s v="a"/>
    <s v="había"/>
    <s v="el que"/>
    <s v="prentendido"/>
    <s v="escaso"/>
    <s v="enseñarán"/>
    <s v="para"/>
    <s v="para"/>
    <s v="será"/>
    <s v="niveles"/>
    <s v="para"/>
    <s v="entero"/>
    <s v="pasada"/>
    <s v="even"/>
    <s v="when"/>
    <s v="bills"/>
    <s v="gas"/>
    <s v="deposit"/>
    <s v="leisure"/>
    <s v="dinner"/>
    <s v="just"/>
    <s v="around"/>
    <s v="After"/>
    <s v="from"/>
    <s v="he"/>
    <s v="driving"/>
    <s v="mind"/>
    <s v="to be"/>
    <s v="where"/>
    <s v="road"/>
    <s v="better"/>
    <s v="past"/>
    <s v="imagine"/>
    <s v="land"/>
    <s v="been"/>
    <s v="had"/>
    <s v="a"/>
    <s v="his"/>
    <s v="impractical"/>
    <s v="disadvantages"/>
    <s v="growing"/>
    <s v="farmhouse"/>
    <s v="on"/>
    <s v="for"/>
    <s v="He"/>
    <s v="and"/>
    <s v="If"/>
    <s v="maybe"/>
    <s v="buy"/>
    <s v="money"/>
    <s v="out"/>
    <s v="through"/>
    <n v="19"/>
    <s v="Male"/>
    <s v="Baton Rouge, LA"/>
    <s v="Some college"/>
    <m/>
    <n v="0"/>
    <n v="5"/>
    <n v="0"/>
    <n v="18"/>
    <n v="13"/>
    <n v="4"/>
    <n v="19"/>
    <n v="0"/>
    <n v="19"/>
    <n v="19"/>
    <n v="3"/>
    <n v="0"/>
    <n v="90"/>
    <n v="3"/>
    <n v="7"/>
    <s v="French"/>
    <n v="90"/>
    <n v="5"/>
    <n v="5"/>
    <s v="French"/>
    <n v="75"/>
    <n v="25"/>
    <n v="0"/>
    <m/>
    <n v="90"/>
    <n v="3"/>
    <n v="7"/>
    <s v="French"/>
    <n v="100"/>
    <n v="0"/>
    <n v="0"/>
    <m/>
    <s v="Very well_x000a_6"/>
    <n v="2"/>
    <s v="Very well_x000a_6"/>
    <n v="2"/>
    <s v="Very well_x000a_6"/>
    <n v="5"/>
    <s v="Very well_x000a_6"/>
    <n v="3"/>
    <s v="Agree_x000a_6"/>
    <n v="3"/>
    <s v="Agree_x000a_6"/>
    <n v="4"/>
    <s v="Agree_x000a_6"/>
    <n v="5"/>
    <s v="Agree_x000a_6"/>
    <n v="3"/>
    <s v="White, half-Cuban"/>
    <s v="Baton Rouge, LA"/>
    <s v="Baton Rouge, LA"/>
    <s v="English, Spanish"/>
    <s v="English, French, Spanish"/>
    <s v="English"/>
    <m/>
    <s v="English"/>
    <m/>
    <n v="925"/>
  </r>
  <r>
    <d v="2023-03-23T18:54:00"/>
    <d v="2023-03-23T19:08:00"/>
    <s v="IP Address"/>
    <s v="130.160.194.6"/>
    <n v="100"/>
    <n v="792"/>
    <b v="1"/>
    <d v="2023-03-23T19:08:00"/>
    <s v="R_28Mdc3ITcrssHMS"/>
    <n v="33.200000000000003"/>
    <n v="-87.56"/>
    <s v="anonymous"/>
    <s v="EN"/>
    <s v="I agree to participate in the research study described above and have my data included in any analysis."/>
    <n v="4905"/>
    <s v="I'm going to visit my family este fin de semana.,Fue un challenge para mí.,That's why they should do it. Van a perder negocio si no lo hacen.,Gracias, you won’t regret this.,Un gobierno can allow una cosa así to happen."/>
    <s v="No"/>
    <m/>
    <m/>
    <m/>
    <s v="I don't ever switch"/>
    <n v="14"/>
    <n v="0"/>
    <n v="0"/>
    <n v="8"/>
    <n v="4"/>
    <s v="Never switch_x000a_0"/>
    <s v="Never switch_x000a_0"/>
    <n v="2"/>
    <s v="Never switch_x000a_0"/>
    <s v="Never switch_x000a_0"/>
    <s v="Never switch_x000a_0"/>
    <n v="1"/>
    <n v="2"/>
    <n v="2"/>
    <n v="3"/>
    <s v="Disagree_x000a_0"/>
    <s v="Disagree_x000a_0"/>
    <s v="Disagree_x000a_0"/>
    <s v="Disagree_x000a_0"/>
    <s v="It does not seem right. It is better to talk using the same language when talking to a person."/>
    <s v="It does not seem right. It is better to talk using the same language when talking to a person."/>
    <m/>
    <m/>
    <m/>
    <m/>
    <m/>
    <m/>
    <m/>
    <m/>
    <m/>
    <m/>
    <m/>
    <m/>
    <m/>
    <m/>
    <m/>
    <m/>
    <m/>
    <m/>
    <m/>
    <m/>
    <m/>
    <m/>
    <m/>
    <m/>
    <m/>
    <m/>
    <m/>
    <m/>
    <m/>
    <m/>
    <m/>
    <m/>
    <m/>
    <m/>
    <m/>
    <m/>
    <s v="Somewhat unacceptable"/>
    <s v="Completely acceptable"/>
    <s v="Un poco inaceptable"/>
    <s v="Un poco inaceptable"/>
    <s v="Unsure"/>
    <s v="Unsure"/>
    <s v="Mostly acceptable"/>
    <s v="Somewhat unacceptable"/>
    <s v="Somewhat unacceptable"/>
    <s v="Somewhat acceptable"/>
    <s v="Somewhat unacceptable"/>
    <s v="Somewhat acceptable"/>
    <s v="Un poco inaceptable"/>
    <s v="No sé"/>
    <s v="Unsure"/>
    <s v="Unsure"/>
    <s v="Unsure"/>
    <s v="Somewhat unacceptable"/>
    <s v="Mostly unacceptable"/>
    <s v="Mostly unacceptable"/>
    <s v="Mostly unacceptable"/>
    <s v="Mostly unacceptable"/>
    <s v="Mostly unacceptable"/>
    <s v="Mostly unacceptable"/>
    <s v="Mostly unacceptable"/>
    <s v="Unsure"/>
    <s v="Mostly unacceptable"/>
    <s v="Mostly unacceptable"/>
    <s v="Mostly unacceptable"/>
    <s v="Unsure"/>
    <s v="Mostly unacceptable"/>
    <s v="Mostly unacceptable"/>
    <s v="Mostly unacceptable"/>
    <s v="Mostly unacceptable"/>
    <s v="Mostly unacceptable"/>
    <s v="Mostly unacceptable"/>
    <s v="Mostly unacceptable"/>
    <s v="Mostly unacceptable"/>
    <s v="Mostly unacceptable"/>
    <s v="Mostly unacceptable"/>
    <s v="Somewhat unacceptable"/>
    <s v="Unsure"/>
    <s v="Somewhat unacceptable"/>
    <s v="Somewhat unacceptable"/>
    <s v="Mostly acceptable"/>
    <s v="Unsure"/>
    <s v="Somewhat unacceptable"/>
    <s v="Unsure"/>
    <s v="Unsure"/>
    <s v="Unsure"/>
    <s v="Mostly unacceptable"/>
    <s v="Somewhat unacceptable"/>
    <s v="Somewhat unacceptable"/>
    <s v="Somewhat unacceptable"/>
    <s v="Unsure"/>
    <s v="Somewhat acceptable"/>
    <s v="Unsure"/>
    <s v="Unsure"/>
    <s v="Unsure"/>
    <s v="Mostly unacceptable"/>
    <s v="Mostly acceptable"/>
    <s v="Somewhat unacceptable"/>
    <s v="Somewhat unacceptable"/>
    <s v="Unsure"/>
    <s v="Unsure"/>
    <s v="Unsure"/>
    <s v="Unsure"/>
    <s v="Mostly unacceptable"/>
    <s v="Unsure"/>
    <s v="Somewhat acceptable"/>
    <s v="Somewhat unacceptable"/>
    <s v="Somewhat acceptable"/>
    <s v="Mostly acceptable"/>
    <s v="Mostly unacceptable"/>
    <s v="Somewhat acceptable"/>
    <s v="Somewhat unacceptable"/>
    <s v="Somewhat unacceptable"/>
    <s v="Somewhat acceptable"/>
    <s v="Somewhat unacceptable"/>
    <s v="Somewhat unacceptable"/>
    <s v="Mostly unacceptable"/>
    <s v="Mostly unacceptable"/>
    <s v="Unsure"/>
    <s v="Somewhat unacceptable"/>
    <s v="Unsure"/>
    <s v="Somewhat unacceptable"/>
    <s v="Unsure"/>
    <s v="Mostly unacceptable"/>
    <s v="Mayormente inaceptable"/>
    <s v="Un poco inaceptable"/>
    <s v="Un poco inaceptable"/>
    <s v="Un poco inaceptable"/>
    <s v="Un poco aceptable"/>
    <s v="No sé"/>
    <s v="Un poco inaceptable"/>
    <s v="Un poco aceptable"/>
    <s v="Mayormente inaceptable"/>
    <s v="Un poco aceptable"/>
    <s v="Completamente aceptable"/>
    <s v="Un poco inaceptable"/>
    <s v="No sé"/>
    <s v="Mayormente inaceptable"/>
    <s v="No sé"/>
    <s v="Un poco aceptable"/>
    <s v="Un poco aceptable"/>
    <s v="Un poco aceptable"/>
    <s v="Completely acceptable"/>
    <s v="Completely acceptable"/>
    <s v="Completely acceptable"/>
    <s v="Mostly acceptable"/>
    <s v="Completely acceptable"/>
    <s v="Completely acceptable"/>
    <s v="Completely acceptable"/>
    <s v="Completely acceptable"/>
    <s v="Completely acceptable"/>
    <s v="Completely acceptable"/>
    <s v="Completely acceptable"/>
    <s v="Completely acceptable"/>
    <s v="Completely unacceptable"/>
    <s v="Completely unacceptable"/>
    <s v="Completely unacceptable"/>
    <s v="Mostly unacceptable"/>
    <s v="Mostly unacceptable"/>
    <s v="Somewhat unacceptable"/>
    <s v="alegre"/>
    <s v="regalan"/>
    <s v="enfermo"/>
    <s v="caliente"/>
    <s v="ver"/>
    <s v="respirar con pena"/>
    <s v="lágrimas"/>
    <s v="¿Qué va?"/>
    <s v="sueño"/>
    <s v="estante"/>
    <s v="aceite"/>
    <s v="tomamos asiento"/>
    <s v="quemarte"/>
    <s v="patinar"/>
    <s v="serpientes"/>
    <s v="los diez centavos"/>
    <s v="dulcificar"/>
    <s v="acabar"/>
    <s v="darle una limosna"/>
    <s v="pedazos"/>
    <s v="los golpes"/>
    <s v="escondérmela"/>
    <s v="en el bolsillo"/>
    <s v="conociste a las víctimas"/>
    <s v="el costo de vida"/>
    <s v="de la buena suerte"/>
    <s v="echarlo a un lado"/>
    <s v="los peces"/>
    <s v="aquel barrio"/>
    <s v="conservarlo"/>
    <s v="cumplido"/>
    <s v="iniciara"/>
    <s v="encargar"/>
    <s v="haya servido"/>
    <s v="superar"/>
    <s v="por"/>
    <s v="voluntad"/>
    <s v="en"/>
    <s v="hubo"/>
    <s v="lo que"/>
    <s v="intentado"/>
    <s v="restringido"/>
    <s v="enseñarán"/>
    <s v="sobre"/>
    <s v="así"/>
    <s v="será"/>
    <s v="casos"/>
    <s v="a"/>
    <s v="entero"/>
    <s v="pasada"/>
    <s v="even"/>
    <s v="when"/>
    <s v="bills"/>
    <s v="gas"/>
    <s v="deposit"/>
    <s v="pleasure"/>
    <s v="dinner"/>
    <s v="just"/>
    <s v="around"/>
    <s v="After"/>
    <s v="from"/>
    <s v="he"/>
    <s v="driving"/>
    <s v="mind"/>
    <s v="to be"/>
    <s v="where"/>
    <s v="road"/>
    <s v="better"/>
    <s v="past"/>
    <s v="imagine"/>
    <s v="land"/>
    <s v="been"/>
    <s v="had"/>
    <s v="a"/>
    <s v="his"/>
    <s v="impractical"/>
    <s v="disadvantages"/>
    <s v="growing"/>
    <s v="farmhouse"/>
    <s v="on"/>
    <s v="in"/>
    <s v="He"/>
    <s v="and"/>
    <s v="If"/>
    <s v="maybe"/>
    <s v="buy"/>
    <s v="money"/>
    <s v="out"/>
    <s v="through"/>
    <n v="18"/>
    <s v="Male"/>
    <s v="Boyds, MD, USA"/>
    <s v="High school"/>
    <m/>
    <n v="1"/>
    <n v="10"/>
    <n v="0"/>
    <n v="12"/>
    <n v="11"/>
    <n v="9"/>
    <n v="18"/>
    <n v="9"/>
    <n v="18"/>
    <n v="0"/>
    <n v="18"/>
    <n v="0"/>
    <n v="100"/>
    <n v="0"/>
    <n v="0"/>
    <m/>
    <n v="100"/>
    <n v="0"/>
    <n v="0"/>
    <m/>
    <n v="92"/>
    <n v="8"/>
    <n v="0"/>
    <m/>
    <n v="100"/>
    <n v="0"/>
    <n v="0"/>
    <m/>
    <n v="100"/>
    <n v="0"/>
    <n v="0"/>
    <m/>
    <s v="Very well_x000a_6"/>
    <n v="3"/>
    <s v="Very well_x000a_6"/>
    <n v="4"/>
    <s v="Very well_x000a_6"/>
    <n v="4"/>
    <s v="Very well_x000a_6"/>
    <n v="1"/>
    <s v="Agree_x000a_6"/>
    <s v="Disagree_x000a_0"/>
    <s v="Agree_x000a_6"/>
    <s v="Disagree_x000a_0"/>
    <s v="Agree_x000a_6"/>
    <s v="Disagree_x000a_0"/>
    <s v="Agree_x000a_6"/>
    <s v="Disagree_x000a_0"/>
    <s v="Kazakh/American"/>
    <s v="Endicott, NY, USA"/>
    <s v="Endicott, NY, USA"/>
    <s v="English"/>
    <s v="English"/>
    <s v="English"/>
    <m/>
    <s v="English"/>
    <m/>
    <n v="748"/>
  </r>
  <r>
    <d v="2023-03-23T20:55:00"/>
    <d v="2023-03-23T21:50:00"/>
    <s v="IP Address"/>
    <s v="130.160.194.89"/>
    <n v="100"/>
    <n v="3293"/>
    <b v="1"/>
    <d v="2023-03-23T21:50:00"/>
    <s v="R_1M0OZkql3fvY57y"/>
    <n v="33.200000000000003"/>
    <n v="-87.56"/>
    <s v="anonymous"/>
    <s v="EN"/>
    <s v="I agree to participate in the research study described above and have my data included in any analysis."/>
    <n v="4360"/>
    <s v="I'm going to visit my family este fin de semana.,Fue un challenge para mí.,That's why they should do it. Van a perder negocio si no lo hacen.,Gracias, you won’t regret this.,Un gobierno can allow una cosa así to happen."/>
    <s v="Yes"/>
    <s v="Yes"/>
    <s v="Yes"/>
    <s v="Hey man, que pasa?"/>
    <n v="16"/>
    <n v="16"/>
    <n v="2"/>
    <n v="0"/>
    <n v="4"/>
    <n v="0"/>
    <n v="3"/>
    <s v="Never switch_x000a_0"/>
    <n v="2"/>
    <n v="1"/>
    <n v="4"/>
    <n v="1"/>
    <n v="3"/>
    <n v="2"/>
    <n v="3"/>
    <n v="3"/>
    <s v="Agree_x000a_6"/>
    <s v="Disagree_x000a_0"/>
    <n v="2"/>
    <s v="Disagree_x000a_0"/>
    <s v="I think it’s great. It shows that someone can speak well or is comfortable in both languages."/>
    <s v="It’s okay. It is as normal and as acceptable as speaking using the same language when talking to a person."/>
    <m/>
    <m/>
    <m/>
    <m/>
    <m/>
    <m/>
    <m/>
    <m/>
    <m/>
    <m/>
    <m/>
    <m/>
    <m/>
    <m/>
    <m/>
    <m/>
    <m/>
    <m/>
    <m/>
    <m/>
    <m/>
    <m/>
    <m/>
    <m/>
    <m/>
    <m/>
    <m/>
    <m/>
    <m/>
    <m/>
    <m/>
    <m/>
    <m/>
    <m/>
    <m/>
    <m/>
    <s v="Completely unacceptable"/>
    <s v="Completely acceptable"/>
    <s v="Mayormente inaceptable"/>
    <s v="Completamente aceptable"/>
    <s v="Completely unacceptable"/>
    <s v="Completely acceptable"/>
    <s v="Completely acceptable"/>
    <s v="Completely unacceptable"/>
    <s v="Completely acceptable"/>
    <s v="Completely unacceptable"/>
    <s v="Completely unacceptable"/>
    <s v="Completely unacceptable"/>
    <s v="Completamente aceptable"/>
    <s v="Completamente aceptable"/>
    <s v="Completely acceptable"/>
    <s v="Completely acceptable"/>
    <s v="Completely unacceptable"/>
    <s v="Completely unacceptable"/>
    <s v="Completely unacceptable"/>
    <s v="Completely unacceptable"/>
    <s v="Completely acceptable"/>
    <s v="Completely acceptable"/>
    <s v="Completely unacceptable"/>
    <s v="Completely unacceptable"/>
    <s v="Completely acceptable"/>
    <s v="Completely acceptable"/>
    <s v="Completely unacceptable"/>
    <s v="Completely unacceptable"/>
    <s v="Completely un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acceptable"/>
    <s v="Completely unacceptable"/>
    <s v="Completely acceptable"/>
    <s v="Completely unacceptable"/>
    <s v="Completely unacceptable"/>
    <s v="Completely unacceptable"/>
    <s v="Completely unacceptable"/>
    <s v="Completely acceptable"/>
    <s v="Completely acceptable"/>
    <s v="Completely acceptable"/>
    <s v="Completely unacceptable"/>
    <s v="Completely unacceptable"/>
    <s v="Completely acceptable"/>
    <s v="Completely acceptable"/>
    <s v="Completely acceptable"/>
    <s v="Completely acceptable"/>
    <s v="Completely unacceptable"/>
    <s v="Completely acceptable"/>
    <s v="Completely acceptable"/>
    <s v="Completely acceptable"/>
    <s v="Completely acceptable"/>
    <s v="Completely 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acceptable"/>
    <s v="Completely unacceptable"/>
    <s v="Completely acceptable"/>
    <s v="Completely unacceptable"/>
    <s v="Completely acceptable"/>
    <s v="Completely acceptable"/>
    <s v="Completely acceptable"/>
    <s v="Completely unacceptable"/>
    <s v="Completely unacceptable"/>
    <s v="Completely unacceptable"/>
    <s v="Completely acceptable"/>
    <s v="Completely acceptable"/>
    <s v="Completely acceptable"/>
    <s v="Completely acceptable"/>
    <s v="Completely unacceptable"/>
    <s v="Completely unac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inaceptable"/>
    <s v="Completamente inaceptable"/>
    <s v="Completamente inaceptable"/>
    <s v="Completamente inaceptable"/>
    <s v="Completamente inaceptable"/>
    <s v="Completamente in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unacceptable"/>
    <s v="Completely unacceptable"/>
    <s v="Completely unacceptable"/>
    <s v="Completely unacceptable"/>
    <s v="Completely unacceptable"/>
    <s v="desconsolado"/>
    <s v="falta"/>
    <s v="enfermo"/>
    <s v="caliente"/>
    <s v="ver"/>
    <s v="salir de casa"/>
    <s v="estrellas"/>
    <s v="¿Qué tal?"/>
    <s v="ladrar"/>
    <s v="despertador"/>
    <s v="aceite"/>
    <s v="nos acostamos pronto"/>
    <s v="cortarte"/>
    <s v="patinar"/>
    <s v="serpientes"/>
    <s v="la noticia que deseaba"/>
    <s v="aliviar"/>
    <s v="acabar"/>
    <s v="darle una limosna"/>
    <s v="monedas"/>
    <s v="las locuras"/>
    <s v="escondérmela"/>
    <s v="lleno de alboroto"/>
    <s v="sabes la gravedad"/>
    <s v="el fomento de motines"/>
    <s v="del fallecimiento"/>
    <s v="llevarlo a cabo"/>
    <s v="los peces"/>
    <s v="aquel barrio"/>
    <s v="conservarlo"/>
    <s v="cumplido"/>
    <s v="inició"/>
    <s v="mandar"/>
    <s v="hubiera servido"/>
    <s v="superar"/>
    <s v="con"/>
    <s v="favor"/>
    <s v="al"/>
    <s v="había"/>
    <s v="lo que"/>
    <s v="intentado"/>
    <s v="restringido"/>
    <s v="enseñarán"/>
    <s v="sobre"/>
    <s v="así"/>
    <s v="es"/>
    <s v="aspectos"/>
    <s v="para"/>
    <s v="pleno"/>
    <s v="siguiente"/>
    <s v="even"/>
    <s v="when"/>
    <s v="bills"/>
    <s v="gas"/>
    <s v="deposit"/>
    <s v="life"/>
    <s v="dinner"/>
    <s v="just"/>
    <s v="around"/>
    <s v="After"/>
    <s v="from"/>
    <s v="he"/>
    <s v="driving"/>
    <s v="mind"/>
    <s v="to be"/>
    <s v="where"/>
    <s v="road"/>
    <s v="better"/>
    <s v="past"/>
    <s v="imagine"/>
    <s v="land"/>
    <s v="been"/>
    <s v="had"/>
    <s v="a"/>
    <s v="his"/>
    <s v="impractical"/>
    <s v="disadvantages"/>
    <s v="growing"/>
    <s v="farmhouse"/>
    <s v="on"/>
    <s v="in"/>
    <s v="He"/>
    <s v="and"/>
    <s v="If"/>
    <s v="maybe"/>
    <s v="buy"/>
    <s v="money"/>
    <s v="out"/>
    <s v="through"/>
    <n v="19"/>
    <s v="Male"/>
    <s v="Tuscaloosa, Alabama, United States"/>
    <s v="High school"/>
    <m/>
    <n v="0"/>
    <n v="15"/>
    <n v="4"/>
    <n v="17"/>
    <n v="19"/>
    <n v="5"/>
    <n v="19"/>
    <n v="0"/>
    <n v="19"/>
    <n v="0"/>
    <n v="1"/>
    <n v="0"/>
    <n v="90"/>
    <n v="10"/>
    <n v="0"/>
    <m/>
    <n v="100"/>
    <n v="0"/>
    <n v="0"/>
    <m/>
    <n v="60"/>
    <n v="40"/>
    <n v="0"/>
    <m/>
    <n v="50"/>
    <n v="50"/>
    <n v="0"/>
    <m/>
    <n v="100"/>
    <n v="0"/>
    <n v="0"/>
    <m/>
    <s v="Very well_x000a_6"/>
    <n v="4"/>
    <s v="Very well_x000a_6"/>
    <n v="4"/>
    <s v="Very well_x000a_6"/>
    <n v="3"/>
    <s v="Very well_x000a_6"/>
    <n v="3"/>
    <s v="Agree_x000a_6"/>
    <s v="Agree_x000a_6"/>
    <s v="Agree_x000a_6"/>
    <n v="3"/>
    <s v="Agree_x000a_6"/>
    <s v="Agree_x000a_6"/>
    <s v="Agree_x000a_6"/>
    <s v="Agree_x000a_6"/>
    <s v="Caucasian"/>
    <s v="Homewood, AL, USA"/>
    <s v="Homewood, AL, USA"/>
    <s v="English"/>
    <s v="English"/>
    <s v="English"/>
    <m/>
    <s v="English"/>
    <m/>
    <n v="866"/>
  </r>
  <r>
    <d v="2023-03-23T21:45:00"/>
    <d v="2023-03-23T22:34:00"/>
    <s v="IP Address"/>
    <s v="130.160.194.6"/>
    <n v="100"/>
    <n v="2887"/>
    <b v="1"/>
    <d v="2023-03-23T22:34:00"/>
    <s v="R_1LtlioGGpyGlMLC"/>
    <n v="33.200000000000003"/>
    <n v="-87.56"/>
    <s v="anonymous"/>
    <s v="EN"/>
    <s v="I agree to participate in the research study described above and have my data included in any analysis."/>
    <n v="3332"/>
    <s v="I'm going to visit my family este fin de semana.,Fue un challenge para mí.,That's why they should do it. Van a perder negocio si no lo hacen.,Gracias, you won’t regret this.,Un gobierno can allow una cosa así to happen."/>
    <s v="Yes"/>
    <s v="Yes"/>
    <s v="Yes"/>
    <s v="talking with a teach or classmate(¿Cómo se llama tu mother?"/>
    <n v="18"/>
    <n v="18"/>
    <n v="19"/>
    <n v="19"/>
    <n v="1"/>
    <n v="0"/>
    <s v="Never switch_x000a_0"/>
    <n v="2"/>
    <n v="3"/>
    <s v="Never switch_x000a_0"/>
    <s v="Never switch_x000a_0"/>
    <s v="Never switch_x000a_0"/>
    <n v="1"/>
    <n v="3"/>
    <s v="Not at all_x000a_0"/>
    <n v="3"/>
    <n v="3"/>
    <s v="Agree_x000a_6"/>
    <n v="4"/>
    <n v="4"/>
    <s v="I think it’s great. It shows that someone can speak well or is comfortable in both languages."/>
    <s v="I do not care. I never thought about it. I do not have a strong opinion."/>
    <m/>
    <m/>
    <m/>
    <m/>
    <m/>
    <m/>
    <m/>
    <m/>
    <m/>
    <m/>
    <m/>
    <m/>
    <m/>
    <m/>
    <m/>
    <m/>
    <m/>
    <m/>
    <m/>
    <m/>
    <m/>
    <m/>
    <m/>
    <m/>
    <m/>
    <m/>
    <m/>
    <m/>
    <m/>
    <m/>
    <m/>
    <m/>
    <m/>
    <m/>
    <m/>
    <m/>
    <s v="Completely unacceptable"/>
    <s v="Completely acceptable"/>
    <s v="No sé"/>
    <s v="Mayormente aceptable"/>
    <s v="Somewhat acceptable"/>
    <s v="Somewhat acceptable"/>
    <s v="Completely acceptable"/>
    <s v="Completely unacceptable"/>
    <s v="Somewhat acceptable"/>
    <s v="Mostly acceptable"/>
    <s v="Completely unacceptable"/>
    <s v="Somewhat unacceptable"/>
    <s v="No sé"/>
    <s v="No sé"/>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Somewhat acceptable"/>
    <s v="No sé"/>
    <s v="No sé"/>
    <s v="No sé"/>
    <s v="No sé"/>
    <s v="No sé"/>
    <s v="No sé"/>
    <s v="No sé"/>
    <s v="No sé"/>
    <s v="No sé"/>
    <s v="No sé"/>
    <s v="No sé"/>
    <s v="No sé"/>
    <s v="No sé"/>
    <s v="No sé"/>
    <s v="No sé"/>
    <s v="No sé"/>
    <s v="No sé"/>
    <s v="No sé"/>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unacceptable"/>
    <s v="Completely acceptable"/>
    <s v="Completely unacceptable"/>
    <s v="Completely unacceptable"/>
    <s v="Completely acceptable"/>
    <s v="desconsolado"/>
    <s v="falta"/>
    <s v="enfermo"/>
    <s v="caliente"/>
    <s v="ver"/>
    <s v="respirar con pena"/>
    <s v="nubes"/>
    <s v="¿Qué tal?"/>
    <s v="ladrar"/>
    <s v="despertador"/>
    <s v="aceite"/>
    <s v="tomamos asiento"/>
    <s v="cortarte"/>
    <s v="patinar"/>
    <s v="serpientes"/>
    <s v="el periódico perdido"/>
    <s v="aliviar"/>
    <s v="perecer"/>
    <s v="darle una limosna"/>
    <s v="monedas"/>
    <s v="las caricias"/>
    <s v="escondérmela"/>
    <s v="Dios sabe dónde"/>
    <s v="tuviste la culpa"/>
    <s v="la cría de reses"/>
    <s v="del fallecimiento"/>
    <s v="llevarlo a cabo"/>
    <s v="los naufragios"/>
    <s v="aquel barrio"/>
    <s v="repartirlo"/>
    <s v="completado"/>
    <s v="inició"/>
    <s v="encargar"/>
    <s v="haya servido"/>
    <s v="enfrentarse"/>
    <s v="con"/>
    <s v="favor"/>
    <s v="en"/>
    <s v="había"/>
    <s v="que"/>
    <s v="intentado"/>
    <s v="restringido"/>
    <s v="enseñarán"/>
    <s v="para"/>
    <s v="para"/>
    <s v="es"/>
    <s v="aspectos"/>
    <s v="para"/>
    <s v="pleno"/>
    <s v="siguiente"/>
    <s v="even"/>
    <s v="when"/>
    <s v="bills"/>
    <s v="gas"/>
    <s v="deposit"/>
    <s v="pleasure"/>
    <s v="dinner"/>
    <s v="just"/>
    <s v="around"/>
    <s v="After"/>
    <s v="from"/>
    <s v="he"/>
    <s v="driving"/>
    <s v="mind"/>
    <s v="to be"/>
    <s v="where"/>
    <s v="road"/>
    <s v="better"/>
    <s v="past"/>
    <s v="imagine"/>
    <s v="land"/>
    <s v="been"/>
    <s v="had"/>
    <s v="a"/>
    <s v="his"/>
    <s v="impractical"/>
    <s v="disadvantages"/>
    <s v="breeding"/>
    <s v="farmhouse"/>
    <s v="on"/>
    <s v="in"/>
    <s v="He"/>
    <s v="and"/>
    <s v="If"/>
    <s v="maybe"/>
    <s v="buy"/>
    <s v="money"/>
    <s v="out"/>
    <s v="through"/>
    <n v="19"/>
    <s v="Woman"/>
    <s v="tennessee/alabama"/>
    <s v="Other:"/>
    <s v="in college right now"/>
    <n v="0"/>
    <n v="18"/>
    <n v="0"/>
    <n v="18"/>
    <n v="18"/>
    <n v="1"/>
    <n v="19"/>
    <n v="0"/>
    <n v="19"/>
    <n v="0"/>
    <n v="19"/>
    <n v="1"/>
    <n v="100"/>
    <n v="0"/>
    <n v="0"/>
    <m/>
    <n v="100"/>
    <n v="0"/>
    <n v="0"/>
    <m/>
    <n v="70"/>
    <n v="30"/>
    <n v="0"/>
    <m/>
    <n v="100"/>
    <n v="0"/>
    <n v="0"/>
    <m/>
    <n v="90"/>
    <n v="10"/>
    <n v="0"/>
    <m/>
    <s v="Very well_x000a_6"/>
    <n v="3"/>
    <s v="Very well_x000a_6"/>
    <n v="3"/>
    <s v="Very well_x000a_6"/>
    <n v="3"/>
    <s v="Very well_x000a_6"/>
    <n v="3"/>
    <s v="Agree_x000a_6"/>
    <n v="2"/>
    <s v="Agree_x000a_6"/>
    <n v="2"/>
    <s v="Agree_x000a_6"/>
    <s v="Agree_x000a_6"/>
    <s v="Agree_x000a_6"/>
    <n v="2"/>
    <m/>
    <s v="america"/>
    <s v="nigeria/america"/>
    <s v="english/igbo"/>
    <s v="english/igbo"/>
    <s v="English"/>
    <m/>
    <s v="English"/>
    <m/>
    <n v="952"/>
  </r>
  <r>
    <d v="2023-03-24T10:06:00"/>
    <d v="2023-03-24T10:57:00"/>
    <s v="IP Address"/>
    <s v="130.160.194.88"/>
    <n v="100"/>
    <n v="3051"/>
    <b v="1"/>
    <d v="2023-03-24T10:57:00"/>
    <s v="R_6Klq8CpF6ch6gg1"/>
    <n v="33.200000000000003"/>
    <n v="-87.56"/>
    <s v="anonymous"/>
    <s v="EN"/>
    <s v="I agree to participate in the research study described above and have my data included in any analysis."/>
    <n v="1116"/>
    <s v="I'm going to visit my family este fin de semana.,Fue un challenge para mí.,That's why they should do it. Van a perder negocio si no lo hacen.,Gracias, you won’t regret this.,Un gobierno can allow una cosa así to happen."/>
    <s v="Yes"/>
    <s v="Yes"/>
    <s v="Yes"/>
    <s v="I miss la trqnuilidad de Antigua."/>
    <n v="20"/>
    <s v="I don't feel comfortable switching"/>
    <n v="0"/>
    <n v="0"/>
    <n v="0"/>
    <n v="0"/>
    <n v="1"/>
    <s v="Never switch_x000a_0"/>
    <n v="1"/>
    <s v="Never switch_x000a_0"/>
    <n v="2"/>
    <n v="1"/>
    <n v="2"/>
    <n v="3"/>
    <n v="2"/>
    <n v="4"/>
    <n v="3"/>
    <s v="Disagree_x000a_0"/>
    <n v="2"/>
    <s v="Disagree_x000a_0"/>
    <s v="I think it’s great. It shows that someone can speak well or is comfortable in both languages."/>
    <s v="It’s okay. It is as normal and as acceptable as speaking using the same language when talking to a person."/>
    <m/>
    <m/>
    <m/>
    <m/>
    <m/>
    <m/>
    <m/>
    <m/>
    <m/>
    <m/>
    <m/>
    <m/>
    <m/>
    <m/>
    <m/>
    <m/>
    <m/>
    <m/>
    <m/>
    <m/>
    <m/>
    <m/>
    <m/>
    <m/>
    <m/>
    <m/>
    <m/>
    <m/>
    <m/>
    <m/>
    <m/>
    <m/>
    <m/>
    <m/>
    <m/>
    <m/>
    <s v="Completely unacceptable"/>
    <s v="Completely acceptable"/>
    <s v="Mayormente inaceptable"/>
    <s v="Completamente aceptable"/>
    <s v="Somewhat unacceptable"/>
    <s v="Completely unacceptable"/>
    <s v="Completely acceptable"/>
    <s v="Completely unacceptable"/>
    <s v="Completely acceptable"/>
    <s v="Completely unacceptable"/>
    <s v="Completely unacceptable"/>
    <s v="Completely unacceptable"/>
    <s v="Completamente aceptable"/>
    <s v="No sé"/>
    <s v="Completely unacceptable"/>
    <s v="Completely acceptable"/>
    <s v="Completely acceptable"/>
    <s v="Completely unacceptable"/>
    <s v="Somewhat unacceptable"/>
    <s v="Somewhat unacceptable"/>
    <s v="Completely unacceptable"/>
    <s v="Completely unacceptable"/>
    <s v="Mostly unacceptable"/>
    <s v="Completely unacceptable"/>
    <s v="Mostly acceptable"/>
    <s v="Mostly acceptable"/>
    <s v="Mostly unacceptable"/>
    <s v="Somewhat acceptable"/>
    <s v="Completely acceptable"/>
    <s v="Completely acceptable"/>
    <s v="Completely acceptable"/>
    <s v="Completely acceptable"/>
    <s v="Completely unacceptable"/>
    <s v="Mostly acceptable"/>
    <s v="Completely acceptable"/>
    <s v="Completely acceptable"/>
    <s v="Completely acceptable"/>
    <s v="Completely acceptable"/>
    <s v="Somewhat unacceptable"/>
    <s v="Completely unacceptable"/>
    <s v="Completely unacceptable"/>
    <s v="Mostly unacceptable"/>
    <s v="Completely acceptable"/>
    <s v="Somewhat acceptable"/>
    <s v="Completely unacceptable"/>
    <s v="Completely unacceptable"/>
    <s v="Mostly unacceptable"/>
    <s v="Completely unacceptable"/>
    <s v="Completely acceptable"/>
    <s v="Completely acceptable"/>
    <s v="Completely unacceptable"/>
    <s v="Completely unacceptable"/>
    <s v="Completely acceptable"/>
    <s v="Completely acceptable"/>
    <s v="Completely acceptable"/>
    <s v="Completely acceptable"/>
    <s v="Completely unacceptable"/>
    <s v="Completely acceptable"/>
    <s v="Completely acceptable"/>
    <s v="Completely acceptable"/>
    <s v="Mostly acceptable"/>
    <s v="Completely acceptable"/>
    <s v="Completely acceptable"/>
    <s v="Completely unacceptable"/>
    <s v="Mostly acceptable"/>
    <s v="Completely unacceptable"/>
    <s v="Somewhat unacceptable"/>
    <s v="Completely unacceptable"/>
    <s v="Somewhat unacceptable"/>
    <s v="Completely unacceptable"/>
    <s v="Completely unacceptable"/>
    <s v="Completely unacceptable"/>
    <s v="Mostly acceptable"/>
    <s v="Mostly unacceptable"/>
    <s v="Mostly unacceptable"/>
    <s v="Completely acceptable"/>
    <s v="Completely acceptable"/>
    <s v="Completely acceptable"/>
    <s v="Completely acceptable"/>
    <s v="Completely acceptable"/>
    <s v="Completely acceptable"/>
    <s v="Completely unacceptable"/>
    <s v="Completely acceptable"/>
    <s v="Completely acceptable"/>
    <s v="Completely acceptable"/>
    <s v="Completely acceptable"/>
    <s v="Somewhat unacceptable"/>
    <s v="Completely ac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inaceptable"/>
    <s v="Completamente inaceptable"/>
    <s v="Completamente inaceptable"/>
    <s v="Completamente inaceptable"/>
    <s v="Completamente 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unacceptable"/>
    <s v="Completely unacceptable"/>
    <s v="Completely unacceptable"/>
    <s v="Completely unacceptable"/>
    <s v="Completely unacceptable"/>
    <s v="desconsolado"/>
    <s v="falta"/>
    <s v="enfermo"/>
    <s v="caliente"/>
    <s v="ver"/>
    <s v="salir de casa"/>
    <s v="estrellas"/>
    <s v="¿Qué tal?"/>
    <s v="sueño"/>
    <s v="despertador"/>
    <s v="aceite"/>
    <s v="tomamos asiento"/>
    <s v="cortarte"/>
    <s v="patinar"/>
    <s v="fuego"/>
    <s v="el periódico perdido"/>
    <s v="aliviar"/>
    <s v="perecer"/>
    <s v="darle una limosna"/>
    <s v="monedas"/>
    <s v="las caricias"/>
    <s v="dejármela"/>
    <s v="en el fuego"/>
    <s v="tuviste la culpa"/>
    <s v="el costo de vida"/>
    <s v="de la buena suerte"/>
    <s v="desavenirse"/>
    <s v="los naufragios"/>
    <s v="aquel barrio"/>
    <s v="repartirlo"/>
    <s v="cumplido"/>
    <s v="iniciaba"/>
    <s v="encargar"/>
    <s v="haya servido"/>
    <s v="superar"/>
    <s v="con"/>
    <s v="favor"/>
    <s v="en"/>
    <s v="había"/>
    <s v="lo que"/>
    <s v="tratado"/>
    <s v="escaso"/>
    <s v="dirán"/>
    <s v="sobre"/>
    <s v="así"/>
    <s v="es"/>
    <s v="aspectos"/>
    <s v="de"/>
    <s v="pleno"/>
    <s v="siguiente"/>
    <s v="even"/>
    <s v="when"/>
    <s v="bills"/>
    <s v="gas"/>
    <s v="deposit"/>
    <s v="life"/>
    <s v="dinner"/>
    <s v="just"/>
    <s v="around"/>
    <s v="After"/>
    <s v="from"/>
    <s v="he"/>
    <s v="driving"/>
    <s v="mind"/>
    <s v="to be"/>
    <s v="where"/>
    <s v="road"/>
    <s v="better"/>
    <s v="past"/>
    <s v="imagine"/>
    <s v="land"/>
    <s v="been"/>
    <s v="had"/>
    <s v="a"/>
    <s v="his"/>
    <s v="impractical"/>
    <s v="disadvantages"/>
    <s v="growing"/>
    <s v="farmhouse"/>
    <s v="on"/>
    <s v="in"/>
    <s v="He"/>
    <s v="and"/>
    <s v="If"/>
    <s v="maybe"/>
    <s v="buy"/>
    <s v="money"/>
    <s v="out"/>
    <s v="through"/>
    <n v="24"/>
    <s v="Man"/>
    <s v="Tuscaloosa, Alabama"/>
    <s v="Some graduate school"/>
    <m/>
    <n v="0"/>
    <n v="5"/>
    <n v="0"/>
    <s v="20+"/>
    <n v="16"/>
    <n v="4"/>
    <s v="20+"/>
    <n v="0"/>
    <s v="20+"/>
    <n v="0"/>
    <n v="10"/>
    <n v="0"/>
    <n v="95"/>
    <n v="5"/>
    <n v="0"/>
    <m/>
    <n v="99"/>
    <n v="1"/>
    <n v="0"/>
    <m/>
    <n v="95"/>
    <n v="5"/>
    <n v="0"/>
    <m/>
    <n v="80"/>
    <n v="20"/>
    <n v="0"/>
    <m/>
    <n v="96"/>
    <n v="4"/>
    <n v="0"/>
    <m/>
    <s v="Very well_x000a_6"/>
    <n v="2"/>
    <s v="Very well_x000a_6"/>
    <n v="2"/>
    <s v="Very well_x000a_6"/>
    <n v="2"/>
    <s v="Very well_x000a_6"/>
    <n v="3"/>
    <s v="Agree_x000a_6"/>
    <n v="3"/>
    <s v="Agree_x000a_6"/>
    <n v="3"/>
    <n v="5"/>
    <s v="Agree_x000a_6"/>
    <s v="Agree_x000a_6"/>
    <n v="5"/>
    <s v="White American"/>
    <s v="Ohio"/>
    <s v="Ohio"/>
    <s v="English"/>
    <s v="English"/>
    <s v="English"/>
    <m/>
    <s v="English"/>
    <m/>
    <n v="877"/>
  </r>
  <r>
    <d v="2023-03-24T14:02:00"/>
    <d v="2023-03-24T14:28:00"/>
    <s v="IP Address"/>
    <s v="130.160.194.92"/>
    <n v="100"/>
    <n v="1533"/>
    <b v="1"/>
    <d v="2023-03-24T14:28:00"/>
    <s v="R_vjKUD4t6hKpLlaF"/>
    <n v="33.200000000000003"/>
    <n v="-87.56"/>
    <s v="anonymous"/>
    <s v="EN"/>
    <s v="I agree to participate in the research study described above and have my data included in any analysis."/>
    <n v="6259"/>
    <s v="I'm going to visit my family este fin de semana.,Fue un challenge para mí.,That's why they should do it. Van a perder negocio si no lo hacen.,Gracias, you won’t regret this.,Un gobierno can allow una cosa así to happen."/>
    <s v="Yes"/>
    <s v="Yes"/>
    <s v="Yes"/>
    <s v="I like tus zapatos"/>
    <n v="15"/>
    <n v="15"/>
    <n v="2"/>
    <n v="0"/>
    <n v="5"/>
    <n v="0"/>
    <n v="1"/>
    <s v="Never switch_x000a_0"/>
    <n v="2"/>
    <s v="Never switch_x000a_0"/>
    <n v="1"/>
    <s v="Never switch_x000a_0"/>
    <n v="4"/>
    <n v="4"/>
    <n v="4"/>
    <n v="5"/>
    <n v="1"/>
    <s v="Disagree_x000a_0"/>
    <n v="3"/>
    <n v="3"/>
    <s v="It’s okay. It is as normal and as acceptable as speaking using the same language when talking to a person."/>
    <s v="I do not care. I never thought about it. I do not have a strong opinion."/>
    <m/>
    <m/>
    <m/>
    <m/>
    <m/>
    <m/>
    <m/>
    <m/>
    <m/>
    <m/>
    <m/>
    <m/>
    <m/>
    <m/>
    <m/>
    <m/>
    <m/>
    <m/>
    <m/>
    <m/>
    <m/>
    <m/>
    <m/>
    <m/>
    <m/>
    <m/>
    <m/>
    <m/>
    <m/>
    <m/>
    <m/>
    <m/>
    <m/>
    <m/>
    <m/>
    <m/>
    <s v="Somewhat acceptable"/>
    <s v="Completely acceptable"/>
    <s v="No sé"/>
    <s v="Mayormente aceptable"/>
    <s v="Somewhat acceptable"/>
    <s v="Completely acceptable"/>
    <s v="Mostly acceptable"/>
    <s v="Somewhat unacceptable"/>
    <s v="Completely acceptable"/>
    <s v="Somewhat acceptable"/>
    <s v="Somewhat unacceptable"/>
    <s v="Somewhat acceptable"/>
    <s v="No sé"/>
    <s v="Un poco aceptable"/>
    <s v="Somewhat acceptable"/>
    <s v="Completely acceptable"/>
    <s v="Somewhat acceptable"/>
    <s v="Mostly acceptable"/>
    <s v="Somewhat unacceptable"/>
    <s v="Mostly acceptable"/>
    <s v="Mostly acceptable"/>
    <s v="Somewhat unacceptable"/>
    <s v="Somewhat unacceptable"/>
    <s v="Somewhat unacceptable"/>
    <s v="Mostly acceptable"/>
    <s v="Mostly acceptable"/>
    <s v="Somewhat unacceptable"/>
    <s v="Mostly acceptable"/>
    <s v="Mostly acceptable"/>
    <s v="Mostly acceptable"/>
    <s v="Somewhat acceptable"/>
    <s v="Mostly acceptable"/>
    <s v="Somewhat acceptable"/>
    <s v="Somewhat unacceptable"/>
    <s v="Mostly acceptable"/>
    <s v="Somewhat unacceptable"/>
    <s v="Somewhat acceptable"/>
    <s v="Somewhat acceptable"/>
    <s v="Mostly unacceptable"/>
    <s v="Mostly unacceptable"/>
    <s v="Somewhat unacceptable"/>
    <s v="Somewhat acceptable"/>
    <s v="Mostly acceptable"/>
    <s v="Mostly acceptable"/>
    <s v="Somewhat unacceptable"/>
    <s v="Somewhat unacceptable"/>
    <s v="Somewhat unacceptable"/>
    <s v="Somewhat unacceptable"/>
    <s v="Mostly acceptable"/>
    <s v="Somewhat unacceptable"/>
    <s v="Mostly unacceptable"/>
    <s v="Mostly acceptable"/>
    <s v="Mostly acceptable"/>
    <s v="Mostly acceptable"/>
    <s v="Mostly acceptable"/>
    <s v="Mostly acceptable"/>
    <s v="Mostly acceptable"/>
    <s v="Mostly acceptable"/>
    <s v="Mostly acceptable"/>
    <s v="Somewhat unacceptable"/>
    <s v="Mostly acceptable"/>
    <s v="Somewhat acceptable"/>
    <s v="Unsure"/>
    <s v="Somewhat unacceptable"/>
    <s v="Unsure"/>
    <s v="Mostly acceptable"/>
    <s v="Mostly acceptable"/>
    <s v="Unsure"/>
    <s v="Mostly acceptable"/>
    <s v="Mostly acceptable"/>
    <s v="Somewhat acceptable"/>
    <s v="Completely acceptable"/>
    <s v="Mostly acceptable"/>
    <s v="Unsure"/>
    <s v="Mostly acceptable"/>
    <s v="Somewhat acceptable"/>
    <s v="Mostly acceptable"/>
    <s v="Somewhat acceptable"/>
    <s v="Mostly acceptable"/>
    <s v="Mostly acceptable"/>
    <s v="Somewhat acceptable"/>
    <s v="Unsure"/>
    <s v="Somewhat acceptable"/>
    <s v="Mostly acceptable"/>
    <s v="Mostly acceptable"/>
    <s v="Mostly acceptable"/>
    <s v="Somewhat unacceptable"/>
    <s v="Somewhat acceptable"/>
    <s v="No sé"/>
    <s v="Un poco aceptable"/>
    <s v="Mayormente aceptable"/>
    <s v="Un poco aceptable"/>
    <s v="Un poco inaceptable"/>
    <s v="Un poco aceptable"/>
    <s v="Un poco aceptable"/>
    <s v="No sé"/>
    <s v="No sé"/>
    <s v="Un poco aceptable"/>
    <s v="Mayormente aceptable"/>
    <s v="Un poco aceptable"/>
    <s v="Mayormente aceptable"/>
    <s v="No sé"/>
    <s v="Un poco aceptable"/>
    <s v="Un poco aceptable"/>
    <s v="Un poco aceptable"/>
    <s v="No sé"/>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Somewhat unacceptable"/>
    <s v="Somewhat unacceptable"/>
    <s v="Somewhat unacceptable"/>
    <s v="Somewhat unacceptable"/>
    <s v="Somewhat unacceptable"/>
    <s v="Mostly acceptable"/>
    <s v="alegre"/>
    <s v="falta"/>
    <s v="ocupado"/>
    <s v="dulce"/>
    <s v="ver"/>
    <s v="leer las noticias"/>
    <s v="estrellas"/>
    <s v="¿Qué tal?"/>
    <s v="sueño"/>
    <s v="bolsillo"/>
    <s v="comer"/>
    <s v="fuimos a nadar"/>
    <s v="comerte"/>
    <s v="almorzar"/>
    <s v="fuego"/>
    <s v="el periódico perdido"/>
    <s v="embromar"/>
    <s v="perecer"/>
    <s v="pegarle"/>
    <s v="paz"/>
    <s v="los engaños"/>
    <s v="acabármela"/>
    <s v="lleno de alboroto"/>
    <s v="eres testigo"/>
    <s v="la construcción de trampas"/>
    <s v="del éxito"/>
    <s v="desavenirse"/>
    <s v="los peces"/>
    <s v="aquel barrio"/>
    <s v="conservarlo"/>
    <s v="terminado"/>
    <s v="iniciaba"/>
    <s v="encargar"/>
    <s v="hubiera servido"/>
    <s v="enfrentarse"/>
    <s v="en"/>
    <s v="favor"/>
    <s v="a"/>
    <s v="había"/>
    <s v="que"/>
    <s v="prentendido"/>
    <s v="escaso"/>
    <s v="darán"/>
    <s v="en"/>
    <s v="así"/>
    <s v="es"/>
    <s v="aspectos"/>
    <s v="a"/>
    <s v="entero"/>
    <s v="siguiente"/>
    <s v="even"/>
    <s v="when"/>
    <s v="bills"/>
    <s v="gas"/>
    <s v="deposit"/>
    <s v="leisure"/>
    <s v="dinner"/>
    <s v="just"/>
    <s v="around"/>
    <s v="After"/>
    <s v="from"/>
    <s v="he"/>
    <s v="driving"/>
    <s v="mind"/>
    <s v="to be"/>
    <s v="where"/>
    <s v="road"/>
    <s v="better"/>
    <s v="past"/>
    <s v="imagine"/>
    <s v="farm"/>
    <s v="been"/>
    <s v="had"/>
    <s v="a"/>
    <s v="his"/>
    <s v="impractical"/>
    <s v="disadvantages"/>
    <s v="growing"/>
    <s v="farmhouse"/>
    <s v="on"/>
    <s v="for"/>
    <s v="He"/>
    <s v="and"/>
    <s v="If"/>
    <s v="maybe"/>
    <s v="buy"/>
    <s v="money"/>
    <s v="out"/>
    <s v="through"/>
    <n v="29"/>
    <s v="female"/>
    <s v="Tuscaloosa"/>
    <s v="Some college"/>
    <m/>
    <n v="0"/>
    <n v="14"/>
    <n v="0"/>
    <n v="18"/>
    <s v="20+"/>
    <n v="4"/>
    <n v="19"/>
    <n v="0"/>
    <n v="19"/>
    <n v="0"/>
    <n v="19"/>
    <n v="0"/>
    <n v="95"/>
    <n v="5"/>
    <n v="0"/>
    <m/>
    <n v="100"/>
    <n v="0"/>
    <n v="0"/>
    <m/>
    <n v="85"/>
    <n v="15"/>
    <n v="0"/>
    <m/>
    <n v="95"/>
    <n v="5"/>
    <n v="0"/>
    <m/>
    <n v="98"/>
    <n v="2"/>
    <n v="0"/>
    <m/>
    <s v="Very well_x000a_6"/>
    <n v="2"/>
    <s v="Very well_x000a_6"/>
    <n v="2"/>
    <s v="Very well_x000a_6"/>
    <n v="2"/>
    <s v="Very well_x000a_6"/>
    <n v="2"/>
    <s v="Agree_x000a_6"/>
    <s v="Disagree_x000a_0"/>
    <s v="Agree_x000a_6"/>
    <s v="Disagree_x000a_0"/>
    <s v="Agree_x000a_6"/>
    <n v="2"/>
    <s v="Agree_x000a_6"/>
    <n v="2"/>
    <s v="white"/>
    <s v="Michigan"/>
    <s v="Michigan"/>
    <s v="English"/>
    <s v="English"/>
    <s v="English"/>
    <m/>
    <s v="English"/>
    <m/>
    <n v="923"/>
  </r>
  <r>
    <d v="2023-03-24T14:39:00"/>
    <d v="2023-03-24T15:00:00"/>
    <s v="IP Address"/>
    <s v="130.160.194.92"/>
    <n v="100"/>
    <n v="1249"/>
    <b v="1"/>
    <d v="2023-03-24T15:00:00"/>
    <s v="R_2WTE1f5v9AzCfAs"/>
    <n v="33.200000000000003"/>
    <n v="-87.56"/>
    <s v="anonymous"/>
    <s v="EN"/>
    <s v="I agree to participate in the research study described above and have my data included in any analysis."/>
    <n v="9875"/>
    <s v="I'm going to visit my family este fin de semana.,Fue un challenge para mí.,That's why they should do it. Van a perder negocio si no lo hacen.,Gracias, you won’t regret this.,Un gobierno can allow una cosa así to happen."/>
    <s v="Yes"/>
    <s v="Yes"/>
    <s v="Yes"/>
    <s v="Gracias, I'll see you later"/>
    <n v="18"/>
    <s v="I don't feel comfortable switching"/>
    <n v="0"/>
    <n v="0"/>
    <n v="2"/>
    <n v="0"/>
    <n v="1"/>
    <s v="Never switch_x000a_0"/>
    <n v="4"/>
    <s v="Never switch_x000a_0"/>
    <n v="1"/>
    <n v="5"/>
    <n v="2"/>
    <n v="5"/>
    <s v="Not at all_x000a_0"/>
    <n v="2"/>
    <s v="Disagree_x000a_0"/>
    <s v="Disagree_x000a_0"/>
    <n v="5"/>
    <n v="3"/>
    <s v="I think it’s great. It shows that someone can speak well or is comfortable in both languages."/>
    <s v="I do not care. I never thought about it. I do not have a strong opinion."/>
    <m/>
    <m/>
    <m/>
    <m/>
    <m/>
    <m/>
    <m/>
    <m/>
    <m/>
    <m/>
    <m/>
    <m/>
    <m/>
    <m/>
    <m/>
    <m/>
    <m/>
    <m/>
    <m/>
    <m/>
    <m/>
    <m/>
    <m/>
    <m/>
    <m/>
    <m/>
    <m/>
    <m/>
    <m/>
    <m/>
    <m/>
    <m/>
    <m/>
    <m/>
    <m/>
    <m/>
    <s v="Completely unacceptable"/>
    <s v="Completely acceptable"/>
    <s v="Un poco inaceptable"/>
    <s v="Completamente aceptable"/>
    <s v="Unsure"/>
    <s v="Unsure"/>
    <s v="Unsure"/>
    <s v="Completely unacceptable"/>
    <s v="Completely unacceptable"/>
    <s v="Completely unacceptable"/>
    <s v="Completely unacceptable"/>
    <s v="Completely unacceptable"/>
    <s v="No sé"/>
    <s v="No sé"/>
    <s v="Unsure"/>
    <s v="Somewhat acceptable"/>
    <s v="Unsure"/>
    <s v="Unsure"/>
    <s v="Somewhat acceptable"/>
    <s v="Unsure"/>
    <s v="Unsure"/>
    <s v="Unsure"/>
    <s v="Unsure"/>
    <s v="Unsure"/>
    <s v="Unsure"/>
    <s v="Completely acceptable"/>
    <s v="Unsure"/>
    <s v="Unsure"/>
    <s v="Unsure"/>
    <s v="Completely acceptable"/>
    <s v="Somewhat acceptable"/>
    <s v="Somewhat acceptable"/>
    <s v="Unsure"/>
    <s v="Unsure"/>
    <s v="Somewhat acceptable"/>
    <s v="Somewhat acceptable"/>
    <s v="Somewhat acceptable"/>
    <s v="Mostly acceptable"/>
    <s v="Unsure"/>
    <s v="Unsure"/>
    <s v="Unsure"/>
    <s v="Unsure"/>
    <s v="Completely acceptable"/>
    <s v="Mostly acceptable"/>
    <s v="Completely acceptable"/>
    <s v="Unsure"/>
    <s v="Somewhat acceptable"/>
    <s v="Unsure"/>
    <s v="Somewhat acceptable"/>
    <s v="Unsure"/>
    <s v="Unsure"/>
    <s v="Unsure"/>
    <s v="Somewhat acceptable"/>
    <s v="Completely acceptable"/>
    <s v="Unsure"/>
    <s v="Mostly acceptable"/>
    <s v="Unsure"/>
    <s v="Somewhat acceptable"/>
    <s v="Somewhat acceptable"/>
    <s v="Somewhat acceptable"/>
    <s v="Unsure"/>
    <s v="Unsure"/>
    <s v="Unsure"/>
    <s v="Mostly unacceptable"/>
    <s v="Unsure"/>
    <s v="Unsure"/>
    <s v="Unsure"/>
    <s v="Unsure"/>
    <s v="Mostly acceptable"/>
    <s v="Unsure"/>
    <s v="Somewhat acceptable"/>
    <s v="Unsure"/>
    <s v="Mostly acceptable"/>
    <s v="Somewhat acceptable"/>
    <s v="Unsure"/>
    <s v="Mostly acceptable"/>
    <s v="Unsure"/>
    <s v="Unsure"/>
    <s v="Somewhat acceptable"/>
    <s v="Unsure"/>
    <s v="Unsure"/>
    <s v="Unsure"/>
    <s v="Somewhat acceptable"/>
    <s v="Unsure"/>
    <s v="Completely acceptable"/>
    <s v="Somewhat acceptable"/>
    <s v="Unsure"/>
    <s v="Unsure"/>
    <s v="Mayormente aceptable"/>
    <s v="No sé"/>
    <s v="No sé"/>
    <s v="Completamente aceptable"/>
    <s v="Completamente aceptable"/>
    <s v="Un poco aceptable"/>
    <s v="Completamente aceptable"/>
    <s v="Mayormente aceptable"/>
    <s v="Mayormente aceptable"/>
    <s v="Mayormente aceptable"/>
    <s v="Mayormente aceptable"/>
    <s v="No sé"/>
    <s v="No sé"/>
    <s v="Completamente inaceptable"/>
    <s v="Completamente aceptable"/>
    <s v="No sé"/>
    <s v="Completamente aceptable"/>
    <s v="Un poco 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acceptable"/>
    <s v="Somewhat unacceptable"/>
    <s v="Completely unacceptable"/>
    <s v="Completely acceptable"/>
    <s v="Mostly unacceptable"/>
    <s v="desconsolado"/>
    <s v="dan"/>
    <s v="enfermo"/>
    <s v="caliente"/>
    <s v="oír"/>
    <s v="salir de casa"/>
    <s v="estrellas"/>
    <s v="¿Cómo es?"/>
    <s v="olor"/>
    <s v="calendario"/>
    <s v="aceite"/>
    <s v="comenzamos a fumar"/>
    <s v="cortarte"/>
    <s v="cantar"/>
    <s v="zorros"/>
    <s v="los ejemplos"/>
    <s v="estorbar"/>
    <s v="parecer"/>
    <s v="echar una mirada"/>
    <s v="pedazos"/>
    <s v="las locuras"/>
    <s v="escondérmela"/>
    <s v="en el fuego"/>
    <s v="tuviste la culpa"/>
    <s v="la cría de reses"/>
    <s v="de la buena suerte"/>
    <s v="rechazarlo"/>
    <s v="los faros"/>
    <s v="esa estación"/>
    <s v="hojearlo"/>
    <s v="terminado"/>
    <s v="iniciara"/>
    <s v="encargar"/>
    <s v="hubiera servido"/>
    <s v="superar"/>
    <s v="por"/>
    <s v="favor"/>
    <s v="en"/>
    <s v="había"/>
    <s v="lo que"/>
    <s v="tratado"/>
    <s v="escaso"/>
    <s v="dirán"/>
    <s v="para"/>
    <s v="ya"/>
    <s v="es"/>
    <s v="casos"/>
    <s v="para"/>
    <s v="total"/>
    <s v="próxima"/>
    <s v="even"/>
    <s v="then"/>
    <s v="bills"/>
    <s v="pay"/>
    <s v="withdrawal"/>
    <s v="leisure"/>
    <s v="dinner"/>
    <s v="only"/>
    <s v="around"/>
    <s v="After"/>
    <s v="from"/>
    <s v="he"/>
    <s v="driving"/>
    <s v="mind"/>
    <s v="to be"/>
    <s v="where"/>
    <s v="road"/>
    <s v="better"/>
    <s v="to"/>
    <s v="try"/>
    <s v="land"/>
    <s v="been"/>
    <s v="had"/>
    <s v="a"/>
    <s v="his"/>
    <s v="impractical"/>
    <s v="disadvantages"/>
    <s v="growing"/>
    <s v="truck"/>
    <s v="at"/>
    <s v="in"/>
    <s v="He"/>
    <s v="and"/>
    <s v="Whether"/>
    <s v="maybe"/>
    <s v="buy"/>
    <s v="money"/>
    <s v="at"/>
    <s v="through"/>
    <n v="20"/>
    <s v="female"/>
    <s v="US"/>
    <s v="Some college"/>
    <m/>
    <n v="0"/>
    <n v="12"/>
    <n v="0"/>
    <n v="18"/>
    <n v="14"/>
    <n v="7"/>
    <s v="20+"/>
    <n v="0"/>
    <s v="20+"/>
    <n v="0"/>
    <s v="20+"/>
    <n v="0"/>
    <n v="50"/>
    <n v="50"/>
    <n v="0"/>
    <s v="English 95% Spanish 5%"/>
    <n v="50"/>
    <n v="50"/>
    <n v="0"/>
    <s v="English 100%"/>
    <n v="50"/>
    <n v="50"/>
    <n v="0"/>
    <s v="English 75% Spanish 25%"/>
    <n v="50"/>
    <n v="50"/>
    <n v="0"/>
    <s v="English 95% Spanish 5%"/>
    <n v="50"/>
    <n v="50"/>
    <n v="0"/>
    <s v="English 60% Spanish 40%"/>
    <s v="Very well_x000a_6"/>
    <n v="2"/>
    <s v="Very well_x000a_6"/>
    <n v="4"/>
    <s v="Very well_x000a_6"/>
    <n v="4"/>
    <s v="Very well_x000a_6"/>
    <n v="3"/>
    <s v="Agree_x000a_6"/>
    <n v="5"/>
    <s v="Agree_x000a_6"/>
    <s v="Disagree_x000a_0"/>
    <s v="Agree_x000a_6"/>
    <s v="Agree_x000a_6"/>
    <s v="Agree_x000a_6"/>
    <s v="Disagree_x000a_0"/>
    <m/>
    <s v="Tennessee"/>
    <s v="Maryland"/>
    <s v="English"/>
    <s v="English"/>
    <s v="English"/>
    <m/>
    <s v="English"/>
    <m/>
    <n v="882"/>
  </r>
  <r>
    <d v="2023-03-24T16:56:00"/>
    <d v="2023-03-24T17:31:00"/>
    <s v="IP Address"/>
    <s v="130.160.192.52"/>
    <n v="100"/>
    <n v="2106"/>
    <b v="1"/>
    <d v="2023-03-24T17:31:00"/>
    <s v="R_2ZQAfOVXaaHElLw"/>
    <n v="33.200000000000003"/>
    <n v="-87.56"/>
    <s v="anonymous"/>
    <s v="EN"/>
    <s v="I agree to participate in the research study described above and have my data included in any analysis."/>
    <n v="9241"/>
    <s v="I'm going to visit my family este fin de semana.,That's why they should do it. Van a perder negocio si no lo hacen.,Gracias, you won’t regret this.,Un gobierno can allow una cosa así to happen."/>
    <s v="Yes"/>
    <s v="Yes"/>
    <s v="Yes"/>
    <s v="Tengo un examen later today."/>
    <n v="20"/>
    <n v="20"/>
    <n v="0"/>
    <n v="0"/>
    <n v="2"/>
    <n v="0"/>
    <s v="Never switch_x000a_0"/>
    <s v="Never switch_x000a_0"/>
    <n v="1"/>
    <s v="Never switch_x000a_0"/>
    <n v="1"/>
    <n v="1"/>
    <n v="2"/>
    <n v="2"/>
    <n v="1"/>
    <n v="2"/>
    <n v="3"/>
    <s v="Disagree_x000a_0"/>
    <n v="3"/>
    <n v="3"/>
    <s v="I do not care. I never thought about it. I do not have a strong opinion."/>
    <s v="I do not care. I never thought about it. I do not have a strong opinion."/>
    <m/>
    <m/>
    <m/>
    <m/>
    <m/>
    <m/>
    <m/>
    <m/>
    <m/>
    <m/>
    <m/>
    <m/>
    <m/>
    <m/>
    <m/>
    <m/>
    <m/>
    <m/>
    <m/>
    <m/>
    <m/>
    <m/>
    <m/>
    <m/>
    <m/>
    <m/>
    <m/>
    <m/>
    <m/>
    <m/>
    <m/>
    <m/>
    <m/>
    <m/>
    <m/>
    <m/>
    <s v="Completely unacceptable"/>
    <s v="Completely acceptable"/>
    <s v="Completamente inaceptable"/>
    <s v="Completamente aceptable"/>
    <s v="Completely unacceptable"/>
    <s v="Completely acceptable"/>
    <s v="Completely acceptable"/>
    <s v="Completely unacceptable"/>
    <s v="Somewhat unacceptable"/>
    <s v="Mostly acceptable"/>
    <s v="Somewhat unacceptable"/>
    <s v="Mostly acceptable"/>
    <s v="Mayormente aceptable"/>
    <s v="No sé"/>
    <s v="Somewhat acceptable"/>
    <s v="Completely acceptable"/>
    <s v="Mostly acceptable"/>
    <s v="Mostly acceptable"/>
    <s v="Somewhat unacceptable"/>
    <s v="Mostly acceptable"/>
    <s v="Mostly acceptable"/>
    <s v="Completely acceptable"/>
    <s v="Somewhat unacceptable"/>
    <s v="Mostly acceptable"/>
    <s v="Completely acceptable"/>
    <s v="Completely acceptable"/>
    <s v="Completely acceptable"/>
    <s v="Somewhat acceptable"/>
    <s v="Completely acceptable"/>
    <s v="Completely acceptable"/>
    <s v="Completely acceptable"/>
    <s v="Completely acceptable"/>
    <s v="Mostly acceptable"/>
    <s v="Mostly acceptable"/>
    <s v="Completely acceptable"/>
    <s v="Completely acceptable"/>
    <s v="Completely acceptable"/>
    <s v="Completely acceptable"/>
    <s v="Completely acceptable"/>
    <s v="Mostly acceptable"/>
    <s v="Somewhat acceptable"/>
    <s v="Somewhat acceptable"/>
    <s v="Completely acceptable"/>
    <s v="Somewhat acceptable"/>
    <s v="Completely acceptable"/>
    <s v="Completely acceptable"/>
    <s v="Somewhat acceptable"/>
    <s v="Mostly acceptable"/>
    <s v="Somewhat acceptable"/>
    <s v="Completely acceptable"/>
    <s v="Mostly unacceptable"/>
    <s v="Somewhat unacceptable"/>
    <s v="Completely acceptable"/>
    <s v="Completely acceptable"/>
    <s v="Completely acceptable"/>
    <s v="Completely acceptable"/>
    <s v="Somewhat acceptable"/>
    <s v="Mostly acceptable"/>
    <s v="Mostly acceptable"/>
    <s v="Mostly acceptable"/>
    <s v="Completely acceptable"/>
    <s v="Completely acceptable"/>
    <s v="Mostly acceptable"/>
    <s v="Somewhat acceptable"/>
    <s v="Mostly acceptable"/>
    <s v="Completely acceptable"/>
    <s v="Completely acceptable"/>
    <s v="Somewhat acceptable"/>
    <s v="Completely acceptable"/>
    <s v="Completely acceptable"/>
    <s v="Somewhat acceptable"/>
    <s v="Somewhat acceptable"/>
    <s v="Somewhat acceptable"/>
    <s v="Mostly acceptable"/>
    <s v="Somewhat acceptable"/>
    <s v="Somewhat acceptable"/>
    <s v="Completely acceptable"/>
    <s v="Completely acceptable"/>
    <s v="Completely acceptable"/>
    <s v="Completely acceptable"/>
    <s v="Somewhat acceptable"/>
    <s v="Somewhat unacceptable"/>
    <s v="Mostly acceptable"/>
    <s v="Mostly acceptable"/>
    <s v="Completely acceptable"/>
    <s v="Completely acceptable"/>
    <s v="Somewhat acceptable"/>
    <s v="Somewhat unacceptable"/>
    <s v="Completamente aceptable"/>
    <s v="Mayormente in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Mayormente inaceptable"/>
    <s v="Completamente inaceptable"/>
    <s v="Completamente inaceptable"/>
    <s v="Completamente inaceptable"/>
    <s v="Completamente 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Mostly unacceptable"/>
    <s v="Completely unacceptable"/>
    <s v="Completely unacceptable"/>
    <s v="Mostly unacceptable"/>
    <s v="Mostly acceptable"/>
    <s v="desconsolado"/>
    <s v="falta"/>
    <s v="vestido"/>
    <s v="caliente"/>
    <s v="ver"/>
    <s v="salir de casa"/>
    <s v="estrellas"/>
    <s v="¿Qué tal?"/>
    <s v="hambre"/>
    <s v="calendario"/>
    <s v="permiso"/>
    <s v="comenzamos a fumar"/>
    <s v="cortarte"/>
    <s v="charlar"/>
    <s v="zorros"/>
    <s v="los ejemplos"/>
    <s v="dulcificar"/>
    <s v="parecer"/>
    <s v="darle una limosna"/>
    <s v="pedazos"/>
    <s v="los golpes"/>
    <s v="dejármela"/>
    <s v="lleno de alboroto"/>
    <s v="tuviste la culpa"/>
    <s v="la construcción de trampas"/>
    <s v="de la buena suerte"/>
    <s v="echarlo a un lado"/>
    <s v="los faros"/>
    <s v="esa estación"/>
    <s v="repartirlo"/>
    <s v="completado"/>
    <s v="iniciaba"/>
    <s v="mandar"/>
    <s v="haya servido"/>
    <s v="enfrentarse"/>
    <s v="por"/>
    <s v="voluntad"/>
    <s v="al"/>
    <s v="había"/>
    <s v="que"/>
    <s v="intentado"/>
    <s v="disminuido"/>
    <s v="darán"/>
    <s v="sobre"/>
    <s v="así"/>
    <s v="es"/>
    <s v="aspectos"/>
    <s v="de"/>
    <s v="pleno"/>
    <s v="próxima"/>
    <s v="even"/>
    <s v="when"/>
    <s v="bills"/>
    <s v="pay"/>
    <s v="deposit"/>
    <s v="life"/>
    <s v="dinner"/>
    <s v="just"/>
    <s v="around"/>
    <s v="For"/>
    <s v="from"/>
    <s v="he"/>
    <s v="driving"/>
    <s v="mind"/>
    <s v="to be"/>
    <s v="where"/>
    <s v="road"/>
    <s v="better"/>
    <s v="past"/>
    <s v="imagine"/>
    <s v="land"/>
    <s v="been"/>
    <s v="had"/>
    <s v="a"/>
    <s v="his"/>
    <s v="impractical"/>
    <s v="disadvantages"/>
    <s v="growing"/>
    <s v="truck"/>
    <s v="on"/>
    <s v="in"/>
    <s v="He"/>
    <s v="and"/>
    <s v="If"/>
    <s v="maybe"/>
    <s v="buy"/>
    <s v="money"/>
    <s v="out"/>
    <s v="through"/>
    <n v="20"/>
    <s v="Woman"/>
    <s v="Tuscaloosa, AL, United States"/>
    <s v="Some college"/>
    <m/>
    <n v="0"/>
    <n v="12"/>
    <n v="0"/>
    <s v="20+"/>
    <n v="16"/>
    <n v="6"/>
    <s v="20+"/>
    <n v="0"/>
    <s v="20+"/>
    <n v="0"/>
    <s v="20+"/>
    <n v="0"/>
    <n v="99"/>
    <n v="1"/>
    <n v="0"/>
    <m/>
    <n v="100"/>
    <n v="0"/>
    <n v="0"/>
    <m/>
    <n v="95"/>
    <n v="5"/>
    <n v="0"/>
    <m/>
    <n v="90"/>
    <n v="10"/>
    <n v="0"/>
    <m/>
    <n v="80"/>
    <n v="20"/>
    <n v="0"/>
    <m/>
    <s v="Very well_x000a_6"/>
    <n v="1"/>
    <s v="Very well_x000a_6"/>
    <n v="1"/>
    <s v="Very well_x000a_6"/>
    <n v="1"/>
    <s v="Very well_x000a_6"/>
    <n v="1"/>
    <s v="Agree_x000a_6"/>
    <n v="2"/>
    <s v="Agree_x000a_6"/>
    <s v="Disagree_x000a_0"/>
    <s v="Agree_x000a_6"/>
    <s v="Agree_x000a_6"/>
    <s v="Agree_x000a_6"/>
    <n v="1"/>
    <s v="white"/>
    <s v="Ashland, WI, United States"/>
    <s v="Rosholt, WI, United States"/>
    <s v="English"/>
    <s v="English"/>
    <s v="English"/>
    <m/>
    <s v="English"/>
    <m/>
    <n v="975"/>
  </r>
  <r>
    <d v="2023-03-25T10:11:00"/>
    <d v="2023-03-25T10:33:00"/>
    <s v="IP Address"/>
    <s v="99.8.144.113"/>
    <n v="100"/>
    <n v="1317"/>
    <b v="1"/>
    <d v="2023-03-25T10:33:00"/>
    <s v="R_3RwmBzKNDa4hyBq"/>
    <n v="33.499499999999998"/>
    <n v="-86.726799999999997"/>
    <s v="anonymous"/>
    <s v="EN"/>
    <s v="I agree to participate in the research study described above and have my data included in any analysis."/>
    <n v="7304"/>
    <s v="I'm going to visit my family este fin de semana.,That's why they should do it. Van a perder negocio si no lo hacen.,Gracias, you won’t regret this.,Un gobierno can allow una cosa así to happen."/>
    <s v="No"/>
    <m/>
    <m/>
    <m/>
    <s v="I don't ever switch"/>
    <s v="I don't feel comfortable switching"/>
    <n v="1"/>
    <n v="0"/>
    <n v="5"/>
    <n v="0"/>
    <s v="Never switch_x000a_0"/>
    <s v="Never switch_x000a_0"/>
    <n v="1"/>
    <s v="Never switch_x000a_0"/>
    <s v="Never switch_x000a_0"/>
    <s v="Never switch_x000a_0"/>
    <s v="Not at all_x000a_0"/>
    <s v="Very easy_x000a_6"/>
    <s v="Not at all_x000a_0"/>
    <n v="1"/>
    <s v="Disagree_x000a_0"/>
    <s v="Disagree_x000a_0"/>
    <n v="4"/>
    <n v="5"/>
    <s v="I think it’s great. It shows that someone can speak well or is comfortable in both languages."/>
    <s v="I do not care. I never thought about it. I do not have a strong opinion."/>
    <m/>
    <m/>
    <m/>
    <m/>
    <m/>
    <m/>
    <m/>
    <m/>
    <m/>
    <m/>
    <m/>
    <m/>
    <m/>
    <m/>
    <m/>
    <m/>
    <m/>
    <m/>
    <m/>
    <m/>
    <m/>
    <m/>
    <m/>
    <m/>
    <m/>
    <m/>
    <m/>
    <m/>
    <m/>
    <m/>
    <m/>
    <m/>
    <m/>
    <m/>
    <m/>
    <m/>
    <s v="Completely unacceptable"/>
    <s v="Completely acceptable"/>
    <s v="Un poco aceptable"/>
    <s v="Mayormente aceptable"/>
    <s v="Somewhat acceptable"/>
    <s v="Completely acceptable"/>
    <s v="Mostly acceptable"/>
    <s v="Completely unacceptable"/>
    <s v="Completely acceptable"/>
    <s v="Completely unacceptable"/>
    <s v="Completely unacceptable"/>
    <s v="Somewhat unacceptable"/>
    <s v="Un poco aceptable"/>
    <s v="Un poco aceptable"/>
    <s v="Mostly unacceptable"/>
    <s v="Somewhat unacceptable"/>
    <s v="Somewhat acceptable"/>
    <s v="Somewhat acceptable"/>
    <s v="Mostly acceptable"/>
    <s v="Unsure"/>
    <s v="Somewhat unacceptable"/>
    <s v="Somewhat acceptable"/>
    <s v="Somewhat unacceptable"/>
    <s v="Mostly unacceptable"/>
    <s v="Mostly acceptable"/>
    <s v="Mostly unacceptable"/>
    <s v="Somewhat acceptable"/>
    <s v="Unsure"/>
    <s v="Mostly acceptable"/>
    <s v="Mostly acceptable"/>
    <s v="Somewhat acceptable"/>
    <s v="Completely acceptable"/>
    <s v="Unsure"/>
    <s v="Somewhat acceptable"/>
    <s v="Somewhat acceptable"/>
    <s v="Mostly acceptable"/>
    <s v="Somewhat acceptable"/>
    <s v="Somewhat unacceptable"/>
    <s v="Completely acceptable"/>
    <s v="Unsure"/>
    <s v="Mostly unacceptable"/>
    <s v="Mostly unacceptable"/>
    <s v="Mostly unacceptable"/>
    <s v="Mostly acceptable"/>
    <s v="Somewhat unacceptable"/>
    <s v="Somewhat acceptable"/>
    <s v="Mostly unacceptable"/>
    <s v="Somewhat unacceptable"/>
    <s v="Somewhat acceptable"/>
    <s v="Unsure"/>
    <s v="Somewhat acceptable"/>
    <s v="Unsure"/>
    <s v="Mostly unacceptable"/>
    <s v="Mostly acceptable"/>
    <s v="Somewhat acceptable"/>
    <s v="Somewhat acceptable"/>
    <s v="Mostly acceptable"/>
    <s v="Somewhat acceptable"/>
    <s v="Somewhat unacceptable"/>
    <s v="Somewhat acceptable"/>
    <s v="Completely unacceptable"/>
    <s v="Somewhat unacceptable"/>
    <s v="Mostly acceptable"/>
    <s v="Somewhat acceptable"/>
    <s v="Somewhat acceptable"/>
    <s v="Somewhat unacceptable"/>
    <s v="Completely acceptable"/>
    <s v="Mostly acceptable"/>
    <s v="Somewhat unacceptable"/>
    <s v="Mostly acceptable"/>
    <s v="Somewhat unacceptable"/>
    <s v="Somewhat acceptable"/>
    <s v="Unsure"/>
    <s v="Somewhat acceptable"/>
    <s v="Mostly acceptable"/>
    <s v="Completely acceptable"/>
    <s v="Completely acceptable"/>
    <s v="Somewhat unacceptable"/>
    <s v="Completely acceptable"/>
    <s v="Completely acceptable"/>
    <s v="Mostly acceptable"/>
    <s v="Somewhat acceptable"/>
    <s v="Mostly acceptable"/>
    <s v="Mostly unacceptable"/>
    <s v="Mostly unacceptable"/>
    <s v="Unsure"/>
    <s v="Somewhat unacceptable"/>
    <s v="Completely acceptable"/>
    <s v="Completamente aceptable"/>
    <s v="Un poco aceptable"/>
    <s v="Mayormente aceptable"/>
    <s v="Mayormente aceptable"/>
    <s v="Un poco inaceptable"/>
    <s v="No sé"/>
    <s v="Mayormente aceptable"/>
    <s v="Completamente aceptable"/>
    <s v="Un poco inaceptable"/>
    <s v="Un poco aceptable"/>
    <s v="Mayormente aceptable"/>
    <s v="Un poco aceptable"/>
    <s v="Un poco inaceptable"/>
    <s v="Mayormente aceptable"/>
    <s v="Un poco aceptable"/>
    <s v="Un poco inaceptable"/>
    <s v="Un poco aceptable"/>
    <s v="Completamente aceptable"/>
    <s v="Mostly unacceptable"/>
    <s v="Somewhat unacceptable"/>
    <s v="Mostly acceptable"/>
    <s v="Mostly unacceptable"/>
    <s v="Completely acceptable"/>
    <s v="Somewhat acceptable"/>
    <s v="Mostly unacceptable"/>
    <s v="Somewhat unacceptable"/>
    <s v="Somewhat acceptable"/>
    <s v="Somewhat unacceptable"/>
    <s v="Somewhat unacceptable"/>
    <s v="Somewhat acceptable"/>
    <s v="Mostly acceptable"/>
    <s v="Completely acceptable"/>
    <s v="Somewhat acceptable"/>
    <s v="Mostly acceptable"/>
    <s v="Somewhat unacceptable"/>
    <s v="Somewhat acceptable"/>
    <s v="alegre"/>
    <s v="regalan"/>
    <s v="enfermo"/>
    <s v="agrio"/>
    <s v="entender"/>
    <s v="recibir cartas"/>
    <s v="camas"/>
    <s v="¿Qué tal?"/>
    <s v="hambre"/>
    <s v="estante"/>
    <s v="bocina"/>
    <s v="fuimos a nadar"/>
    <s v="torcerte"/>
    <s v="charlar"/>
    <s v="serpientes"/>
    <s v="la noticia que deseaba"/>
    <s v="estorbar"/>
    <s v="ganar"/>
    <s v="pegarle"/>
    <s v="pedazos"/>
    <s v="las caricias"/>
    <s v="deshacérmela"/>
    <s v="Dios sabe dónde"/>
    <s v="tuviste la culpa"/>
    <s v="la cría de reses"/>
    <s v="de la buena suerte"/>
    <s v="echarlo a un lado"/>
    <s v="las playas"/>
    <s v="el puente"/>
    <s v="repartirlo"/>
    <s v="terminado"/>
    <s v="inició"/>
    <s v="mandar"/>
    <s v="hubiera servido"/>
    <s v="superar"/>
    <s v="con"/>
    <s v="voluntad"/>
    <s v="en"/>
    <s v="había"/>
    <s v="lo que"/>
    <s v="intentado"/>
    <s v="disminuido"/>
    <s v="darán"/>
    <s v="en"/>
    <s v="así"/>
    <s v="sea"/>
    <s v="aspectos"/>
    <s v="para"/>
    <s v="entero"/>
    <s v="pasada"/>
    <s v="even"/>
    <s v="when"/>
    <s v="bills"/>
    <s v="gas"/>
    <s v="deposit"/>
    <s v="life"/>
    <s v="dinner"/>
    <s v="just"/>
    <s v="around"/>
    <s v="After"/>
    <s v="from"/>
    <s v="he"/>
    <s v="driving"/>
    <s v="mind"/>
    <s v="to be"/>
    <s v="where"/>
    <s v="road"/>
    <s v="better"/>
    <s v="past"/>
    <s v="imagine"/>
    <s v="land"/>
    <s v="been"/>
    <s v="had"/>
    <s v="a"/>
    <s v="his"/>
    <s v="impractical"/>
    <s v="disadvantages"/>
    <s v="growing"/>
    <s v="farmhouse"/>
    <s v="on"/>
    <s v="for"/>
    <s v="He"/>
    <s v="and"/>
    <s v="If"/>
    <s v="maybe"/>
    <s v="buy"/>
    <s v="money"/>
    <s v="out"/>
    <s v="through"/>
    <n v="20"/>
    <s v="He/him"/>
    <s v="Tuscaloosa, AL, USA"/>
    <s v="College"/>
    <m/>
    <n v="0"/>
    <n v="14"/>
    <n v="4"/>
    <s v="20+"/>
    <n v="14"/>
    <n v="5"/>
    <s v="20+"/>
    <n v="0"/>
    <s v="20+"/>
    <n v="0"/>
    <s v="20+"/>
    <n v="0"/>
    <n v="100"/>
    <n v="0"/>
    <n v="0"/>
    <m/>
    <n v="100"/>
    <n v="0"/>
    <n v="0"/>
    <m/>
    <n v="94"/>
    <n v="6"/>
    <n v="0"/>
    <m/>
    <n v="100"/>
    <n v="0"/>
    <n v="0"/>
    <m/>
    <n v="100"/>
    <n v="0"/>
    <n v="0"/>
    <m/>
    <s v="Very well_x000a_6"/>
    <n v="1"/>
    <s v="Very well_x000a_6"/>
    <n v="1"/>
    <s v="Very well_x000a_6"/>
    <n v="2"/>
    <s v="Very well_x000a_6"/>
    <s v="Not well at all_x000a_0"/>
    <s v="Agree_x000a_6"/>
    <s v="Disagree_x000a_0"/>
    <s v="Agree_x000a_6"/>
    <n v="1"/>
    <s v="Agree_x000a_6"/>
    <s v="Agree_x000a_6"/>
    <s v="Agree_x000a_6"/>
    <s v="Disagree_x000a_0"/>
    <m/>
    <s v="Dayton OH USA"/>
    <s v="Dayton OH USA"/>
    <s v="English"/>
    <s v="English"/>
    <s v="English"/>
    <m/>
    <s v="English"/>
    <m/>
    <n v="831"/>
  </r>
  <r>
    <d v="2023-03-25T11:47:00"/>
    <d v="2023-03-25T15:01:00"/>
    <s v="IP Address"/>
    <s v="69.1.208.177"/>
    <n v="100"/>
    <n v="11649"/>
    <b v="1"/>
    <d v="2023-03-25T15:01:00"/>
    <s v="R_25LTnE4ngiILzOw"/>
    <n v="33.200000000000003"/>
    <n v="-87.56"/>
    <s v="anonymous"/>
    <s v="EN"/>
    <s v="I agree to participate in the research study described above and have my data included in any analysis."/>
    <n v="6341"/>
    <s v="I'm going to visit my family este fin de semana.,Fue un challenge para mí.,That's why they should do it. Van a perder negocio si no lo hacen.,Gracias, you won’t regret this.,Un gobierno can allow una cosa así to happen."/>
    <s v="No"/>
    <m/>
    <m/>
    <m/>
    <s v="I don't ever switch"/>
    <n v="14"/>
    <n v="0"/>
    <n v="0"/>
    <n v="6"/>
    <n v="0"/>
    <s v="Never switch_x000a_0"/>
    <s v="Never switch_x000a_0"/>
    <n v="1"/>
    <s v="Never switch_x000a_0"/>
    <s v="Never switch_x000a_0"/>
    <s v="Never switch_x000a_0"/>
    <n v="4"/>
    <n v="4"/>
    <n v="2"/>
    <n v="4"/>
    <n v="1"/>
    <s v="Disagree_x000a_0"/>
    <s v="Disagree_x000a_0"/>
    <n v="3"/>
    <s v="I think it’s great. It shows that someone can speak well or is comfortable in both languages."/>
    <s v="I do not care. I never thought about it. I do not have a strong opinion."/>
    <m/>
    <m/>
    <m/>
    <m/>
    <m/>
    <m/>
    <m/>
    <m/>
    <m/>
    <m/>
    <m/>
    <m/>
    <m/>
    <m/>
    <m/>
    <m/>
    <m/>
    <m/>
    <m/>
    <m/>
    <m/>
    <m/>
    <m/>
    <m/>
    <m/>
    <m/>
    <m/>
    <m/>
    <m/>
    <m/>
    <m/>
    <m/>
    <m/>
    <m/>
    <m/>
    <m/>
    <s v="Completely unacceptable"/>
    <s v="Completely acceptable"/>
    <s v="Completamente inaceptable"/>
    <s v="Completamente aceptable"/>
    <s v="Somewhat unacceptable"/>
    <s v="Completely acceptable"/>
    <s v="Completely acceptable"/>
    <s v="Completely unacceptable"/>
    <s v="Completely acceptable"/>
    <s v="Completely unacceptable"/>
    <s v="Somewhat unacceptable"/>
    <s v="Mostly acceptable"/>
    <s v="Mayormente inaceptable"/>
    <s v="Mayormente aceptable"/>
    <s v="Completely acceptable"/>
    <s v="Somewhat unacceptable"/>
    <s v="Mostly acceptable"/>
    <s v="Mostly acceptable"/>
    <s v="Mostly acceptable"/>
    <s v="Completely acceptable"/>
    <s v="Completely acceptable"/>
    <s v="Mostly acceptable"/>
    <s v="Somewhat acceptable"/>
    <s v="Somewhat acceptable"/>
    <s v="Completely acceptable"/>
    <s v="Completely acceptable"/>
    <s v="Mostly acceptable"/>
    <s v="Somewhat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Somewhat acceptable"/>
    <s v="Mostly unacceptable"/>
    <s v="Somewhat unacceptable"/>
    <s v="Somewhat acceptable"/>
    <s v="Unsure"/>
    <s v="Mostly acceptable"/>
    <s v="Somewhat unacceptable"/>
    <s v="Somewhat unacceptable"/>
    <s v="Somewhat unacceptable"/>
    <s v="Somewhat acceptable"/>
    <s v="Mostly acceptable"/>
    <s v="Somewhat unacceptable"/>
    <s v="Mostly unacceptable"/>
    <s v="Somewhat acceptable"/>
    <s v="Mostly acceptable"/>
    <s v="Mostly acceptable"/>
    <s v="Somewhat acceptable"/>
    <s v="Somewhat acceptable"/>
    <s v="Somewhat acceptable"/>
    <s v="Somewhat acceptable"/>
    <s v="Mostly acceptable"/>
    <s v="Somewhat acceptable"/>
    <s v="Completely acceptable"/>
    <s v="Somewhat unacceptable"/>
    <s v="Mostly unacceptable"/>
    <s v="Somewhat acceptable"/>
    <s v="Somewhat unacceptable"/>
    <s v="Somewhat unacceptable"/>
    <s v="Mostly acceptable"/>
    <s v="Completely acceptable"/>
    <s v="Completely acceptable"/>
    <s v="Mostly acceptable"/>
    <s v="Mostly acceptable"/>
    <s v="Mostly acceptable"/>
    <s v="Completely acceptable"/>
    <s v="Mostly acceptable"/>
    <s v="Completely acceptable"/>
    <s v="Mostly acceptable"/>
    <s v="Completely acceptable"/>
    <s v="Completely acceptable"/>
    <s v="Completely acceptable"/>
    <s v="Completely acceptable"/>
    <s v="Somewhat acceptable"/>
    <s v="Completely acceptable"/>
    <s v="Mostly acceptable"/>
    <s v="Completely acceptable"/>
    <s v="Completely acceptable"/>
    <s v="Mostly acceptable"/>
    <s v="Completely acceptable"/>
    <s v="Completamente aceptable"/>
    <s v="Mayormente aceptable"/>
    <s v="Mayormente aceptable"/>
    <s v="Completamente aceptable"/>
    <s v="Completamente aceptable"/>
    <s v="Completamente aceptable"/>
    <s v="Mayormente aceptable"/>
    <s v="Completamente aceptable"/>
    <s v="Completamente aceptable"/>
    <s v="Mayormente aceptable"/>
    <s v="Mayormente aceptable"/>
    <s v="Mayormente aceptable"/>
    <s v="Mayormente aceptable"/>
    <s v="Un poco inaceptable"/>
    <s v="Mayormente inaceptable"/>
    <s v="Mayormente inaceptable"/>
    <s v="Mayormente inaceptable"/>
    <s v="Completamente aceptable"/>
    <s v="Completely acceptable"/>
    <s v="Completely acceptable"/>
    <s v="Completely acceptable"/>
    <s v="Somewhat unacceptable"/>
    <s v="Completely acceptable"/>
    <s v="Completely acceptable"/>
    <s v="Completely acceptable"/>
    <s v="Completely acceptable"/>
    <s v="Completely acceptable"/>
    <s v="Completely acceptable"/>
    <s v="Completely acceptable"/>
    <s v="Completely acceptable"/>
    <s v="Completely unacceptable"/>
    <s v="Mostly unacceptable"/>
    <s v="Mostly unacceptable"/>
    <s v="Mostly unacceptable"/>
    <s v="Mostly unacceptable"/>
    <s v="Somewhat unacceptable"/>
    <s v="desconsolado"/>
    <s v="falta"/>
    <s v="enfermo"/>
    <s v="caliente"/>
    <s v="ver"/>
    <s v="salir de casa"/>
    <s v="estrellas"/>
    <s v="¿Qué tal?"/>
    <s v="ladrar"/>
    <s v="despertador"/>
    <s v="aceite"/>
    <s v="tomamos asiento"/>
    <s v="cortarte"/>
    <s v="patinar"/>
    <s v="fuego"/>
    <s v="la noticia que deseaba"/>
    <s v="aliviar"/>
    <s v="perecer"/>
    <s v="darle una limosna"/>
    <s v="monedas"/>
    <s v="las caricias"/>
    <s v="escondérmela"/>
    <s v="Dios sabe dónde"/>
    <s v="tuviste la culpa"/>
    <s v="la cría de reses"/>
    <s v="del fallecimiento"/>
    <s v="llevarlo a cabo"/>
    <s v="los naufragios"/>
    <s v="aquel barrio"/>
    <s v="repartirlo"/>
    <s v="cumplido"/>
    <s v="inició"/>
    <s v="pedir"/>
    <s v="haya servido"/>
    <s v="superar"/>
    <s v="con"/>
    <s v="voluntad"/>
    <s v="en"/>
    <s v="había"/>
    <s v="lo que"/>
    <s v="intentado"/>
    <s v="escaso"/>
    <s v="darán"/>
    <s v="sobre"/>
    <s v="ya"/>
    <s v="será"/>
    <s v="niveles"/>
    <s v="para"/>
    <s v="entero"/>
    <s v="siguiente"/>
    <s v="even"/>
    <s v="when"/>
    <s v="bills"/>
    <s v="gas"/>
    <s v="deposit"/>
    <s v="life"/>
    <s v="dinner"/>
    <s v="just"/>
    <s v="around"/>
    <s v="After"/>
    <s v="about"/>
    <s v="he"/>
    <s v="driving"/>
    <s v="mind"/>
    <s v="to be"/>
    <s v="where"/>
    <s v="road"/>
    <s v="better"/>
    <s v="past"/>
    <s v="imagine"/>
    <s v="land"/>
    <s v="been"/>
    <s v="had"/>
    <s v="a"/>
    <s v="his"/>
    <s v="impractical"/>
    <s v="disadvantages"/>
    <s v="growing"/>
    <s v="farmhouse"/>
    <s v="on"/>
    <s v="in"/>
    <s v="He"/>
    <s v="and"/>
    <s v="If"/>
    <s v="maybe"/>
    <s v="buy"/>
    <s v="money"/>
    <s v="out"/>
    <s v="through"/>
    <n v="20"/>
    <s v="female"/>
    <s v="Tuscaloosa, Alabama, USA"/>
    <s v="Some college"/>
    <m/>
    <n v="0"/>
    <n v="11"/>
    <n v="0"/>
    <n v="14"/>
    <n v="17"/>
    <n v="0"/>
    <s v="20+"/>
    <n v="0"/>
    <s v="20+"/>
    <n v="0"/>
    <s v="20+"/>
    <n v="0"/>
    <n v="100"/>
    <n v="0"/>
    <n v="0"/>
    <m/>
    <n v="100"/>
    <n v="0"/>
    <n v="0"/>
    <m/>
    <n v="89"/>
    <n v="11"/>
    <n v="0"/>
    <m/>
    <n v="94"/>
    <n v="6"/>
    <n v="0"/>
    <m/>
    <n v="100"/>
    <n v="0"/>
    <n v="0"/>
    <m/>
    <s v="Very well_x000a_6"/>
    <n v="5"/>
    <s v="Very well_x000a_6"/>
    <n v="5"/>
    <s v="Very well_x000a_6"/>
    <n v="4"/>
    <s v="Very well_x000a_6"/>
    <n v="5"/>
    <s v="Agree_x000a_6"/>
    <n v="3"/>
    <s v="Agree_x000a_6"/>
    <s v="Disagree_x000a_0"/>
    <s v="Agree_x000a_6"/>
    <s v="Agree_x000a_6"/>
    <s v="Agree_x000a_6"/>
    <n v="4"/>
    <s v="White/Caucasian"/>
    <s v="Detroit, MI, USA"/>
    <s v="Seattle, WA, USA"/>
    <s v="English"/>
    <s v="English"/>
    <s v="English"/>
    <m/>
    <s v="English"/>
    <m/>
    <n v="1000"/>
  </r>
  <r>
    <d v="2023-03-25T18:58:00"/>
    <d v="2023-03-25T19:34:00"/>
    <s v="IP Address"/>
    <s v="130.160.194.6"/>
    <n v="100"/>
    <n v="2137"/>
    <b v="1"/>
    <d v="2023-03-25T19:34:00"/>
    <s v="R_4T8Msjd2FJXHA41"/>
    <n v="33.200000000000003"/>
    <n v="-87.56"/>
    <s v="anonymous"/>
    <s v="EN"/>
    <s v="I agree to participate in the research study described above and have my data included in any analysis."/>
    <n v="8870"/>
    <s v="I'm going to visit my family este fin de semana.,Fue un challenge para mí.,That's why they should do it. Van a perder negocio si no lo hacen.,Gracias, you won’t regret this.,Un gobierno can allow una cosa así to happen."/>
    <s v="No"/>
    <m/>
    <m/>
    <m/>
    <s v="I don't ever switch"/>
    <s v="I don't feel comfortable switching"/>
    <n v="0"/>
    <n v="0"/>
    <n v="4"/>
    <n v="0"/>
    <s v="Never switch_x000a_0"/>
    <s v="Never switch_x000a_0"/>
    <n v="1"/>
    <s v="Never switch_x000a_0"/>
    <s v="Never switch_x000a_0"/>
    <s v="Never switch_x000a_0"/>
    <n v="3"/>
    <n v="3"/>
    <n v="3"/>
    <n v="3"/>
    <s v="Disagree_x000a_0"/>
    <s v="Disagree_x000a_0"/>
    <n v="1"/>
    <n v="4"/>
    <s v="I do not care. I never thought about it. I do not have a strong opinion."/>
    <s v="I do not mix two languages in the same sentence."/>
    <m/>
    <m/>
    <m/>
    <m/>
    <m/>
    <m/>
    <m/>
    <m/>
    <m/>
    <m/>
    <m/>
    <m/>
    <m/>
    <m/>
    <m/>
    <m/>
    <m/>
    <m/>
    <m/>
    <m/>
    <m/>
    <m/>
    <m/>
    <m/>
    <m/>
    <m/>
    <m/>
    <m/>
    <m/>
    <m/>
    <m/>
    <m/>
    <m/>
    <m/>
    <m/>
    <m/>
    <s v="Completely unacceptable"/>
    <s v="Completely acceptable"/>
    <s v="Un poco aceptable"/>
    <s v="Completamente aceptable"/>
    <s v="Somewhat acceptable"/>
    <s v="Completely acceptable"/>
    <s v="Somewhat acceptable"/>
    <s v="Completely unacceptable"/>
    <s v="Completely acceptable"/>
    <s v="Somewhat acceptable"/>
    <s v="Mostly unacceptable"/>
    <s v="Somewhat acceptable"/>
    <s v="No sé"/>
    <s v="Un poco inaceptable"/>
    <s v="Somewhat acceptable"/>
    <s v="Completely acceptable"/>
    <s v="Somewhat unacceptable"/>
    <s v="Completely acceptable"/>
    <s v="Somewhat unacceptable"/>
    <s v="Somewhat acceptable"/>
    <s v="Mostly unacceptable"/>
    <s v="Mostly unacceptable"/>
    <s v="Somewhat acceptable"/>
    <s v="Somewhat unacceptable"/>
    <s v="Mostly acceptable"/>
    <s v="Somewhat unacceptable"/>
    <s v="Completely acceptable"/>
    <s v="Completely acceptable"/>
    <s v="Somewhat acceptable"/>
    <s v="Completely acceptable"/>
    <s v="Completely acceptable"/>
    <s v="Completely acceptable"/>
    <s v="Somewhat unacceptable"/>
    <s v="Somewhat unacceptable"/>
    <s v="Somewhat acceptable"/>
    <s v="Completely acceptable"/>
    <s v="Mostly unacceptable"/>
    <s v="Completely acceptable"/>
    <s v="Somewhat acceptable"/>
    <s v="Mostly unacceptable"/>
    <s v="Completely acceptable"/>
    <s v="Completely acceptable"/>
    <s v="Completely acceptable"/>
    <s v="Completely acceptable"/>
    <s v="Somewhat unacceptable"/>
    <s v="Completely unacceptable"/>
    <s v="Somewhat acceptable"/>
    <s v="Mostly un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Somewhat acceptable"/>
    <s v="Somewhat acceptable"/>
    <s v="Mostly acceptable"/>
    <s v="Completely acceptable"/>
    <s v="Completely acceptable"/>
    <s v="Completely acceptable"/>
    <s v="Completely acceptable"/>
    <s v="Somewhat unacceptable"/>
    <s v="Somewhat un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Mostly acceptable"/>
    <s v="Completamente aceptable"/>
    <s v="Un poco in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inaceptable"/>
    <s v="Un poco aceptable"/>
    <s v="Completely acceptable"/>
    <s v="Somewhat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unacceptable"/>
    <s v="Completely unacceptable"/>
    <s v="Completely unacceptable"/>
    <s v="Completely unacceptable"/>
    <s v="Completely unacceptable"/>
    <s v="fatigado"/>
    <s v="dan"/>
    <s v="parado"/>
    <s v="caliente"/>
    <s v="entender"/>
    <s v="salir de casa"/>
    <s v="camas"/>
    <s v="¿Qué tal?"/>
    <s v="sueño"/>
    <s v="calendario"/>
    <s v="comer"/>
    <s v="tomamos asiento"/>
    <s v="cortarte"/>
    <s v="almorzar"/>
    <s v="fuego"/>
    <s v="los ejemplos"/>
    <s v="aliviar"/>
    <s v="ganar"/>
    <s v="echar una mirada"/>
    <s v="monedas"/>
    <s v="las caricias"/>
    <s v="dejármela"/>
    <s v="en el fuego"/>
    <s v="tuviste la culpa"/>
    <s v="la cría de reses"/>
    <s v="del fallecimiento"/>
    <s v="llevarlo a cabo"/>
    <s v="los faros"/>
    <s v="esa estación"/>
    <s v="ponérselo"/>
    <s v="completado"/>
    <s v="iniciara"/>
    <s v="encargar"/>
    <s v="haya servido"/>
    <s v="acabar"/>
    <s v="por"/>
    <s v="favor"/>
    <s v="en"/>
    <s v="había"/>
    <s v="el que"/>
    <s v="tratado"/>
    <s v="escaso"/>
    <s v="dirán"/>
    <s v="en"/>
    <s v="para"/>
    <s v="sea"/>
    <s v="casos"/>
    <s v="a"/>
    <s v="pleno"/>
    <s v="pasada"/>
    <s v="even"/>
    <s v="when"/>
    <s v="bills"/>
    <s v="pay"/>
    <s v="withdrawal"/>
    <s v="life"/>
    <s v="dinner"/>
    <s v="just"/>
    <s v="around"/>
    <s v="For"/>
    <s v="from"/>
    <s v="he"/>
    <s v="driving"/>
    <s v="mind"/>
    <s v="to be"/>
    <s v="where"/>
    <s v="air"/>
    <s v="better"/>
    <s v="past"/>
    <s v="imagine"/>
    <s v="land"/>
    <s v="been"/>
    <s v="had"/>
    <s v="a"/>
    <s v="his"/>
    <s v="impractical"/>
    <s v="disadvantages"/>
    <s v="growing"/>
    <s v="truck"/>
    <s v="on"/>
    <s v="over"/>
    <s v="He"/>
    <s v="and"/>
    <s v="If"/>
    <s v="maybe"/>
    <s v="buy"/>
    <s v="money"/>
    <s v="out"/>
    <s v="through"/>
    <n v="18"/>
    <s v="female"/>
    <s v="Tuscaloosa, Alabama, US"/>
    <s v="High school"/>
    <m/>
    <n v="0"/>
    <n v="6"/>
    <n v="0"/>
    <n v="18"/>
    <s v="20+"/>
    <n v="10"/>
    <n v="18"/>
    <n v="0"/>
    <n v="18"/>
    <n v="0"/>
    <n v="18"/>
    <n v="18"/>
    <n v="95"/>
    <n v="5"/>
    <n v="0"/>
    <m/>
    <n v="97"/>
    <n v="3"/>
    <n v="0"/>
    <m/>
    <n v="88"/>
    <n v="12"/>
    <n v="0"/>
    <m/>
    <n v="89"/>
    <n v="11"/>
    <n v="0"/>
    <m/>
    <n v="87"/>
    <n v="13"/>
    <n v="0"/>
    <m/>
    <s v="Very well_x000a_6"/>
    <n v="3"/>
    <s v="Very well_x000a_6"/>
    <n v="3"/>
    <s v="Very well_x000a_6"/>
    <n v="2"/>
    <s v="Very well_x000a_6"/>
    <n v="3"/>
    <s v="Agree_x000a_6"/>
    <n v="1"/>
    <s v="Agree_x000a_6"/>
    <n v="2"/>
    <s v="Agree_x000a_6"/>
    <s v="Agree_x000a_6"/>
    <s v="Agree_x000a_6"/>
    <n v="1"/>
    <s v="white"/>
    <s v="Alabama/US"/>
    <s v="San Antonio/Texas/US"/>
    <s v="English/French"/>
    <s v="English/Spanish"/>
    <s v="English"/>
    <m/>
    <s v="English"/>
    <m/>
    <n v="1012"/>
  </r>
  <r>
    <d v="2023-03-25T19:10:00"/>
    <d v="2023-03-25T19:57:00"/>
    <s v="IP Address"/>
    <s v="130.160.154.160"/>
    <n v="100"/>
    <n v="2841"/>
    <b v="1"/>
    <d v="2023-03-25T19:58:00"/>
    <s v="R_3rJtFfB1IA31VDc"/>
    <n v="33.522599999999997"/>
    <n v="-86.803299999999993"/>
    <s v="anonymous"/>
    <s v="EN"/>
    <s v="I agree to participate in the research study described above and have my data included in any analysis."/>
    <n v="1957"/>
    <s v="I'm going to visit my family este fin de semana.,That's why they should do it. Van a perder negocio si no lo hacen.,Gracias, you won’t regret this.,Un gobierno can allow una cosa así to happen."/>
    <s v="Yes"/>
    <s v="Yes"/>
    <s v="Yes"/>
    <s v="Yo no se por que I am doing this"/>
    <n v="17"/>
    <s v="I don't feel comfortable switching"/>
    <n v="0"/>
    <n v="0"/>
    <n v="3"/>
    <n v="0"/>
    <s v="Never switch_x000a_0"/>
    <n v="2"/>
    <s v="Never switch_x000a_0"/>
    <s v="Never switch_x000a_0"/>
    <n v="3"/>
    <n v="2"/>
    <n v="2"/>
    <n v="4"/>
    <n v="1"/>
    <n v="5"/>
    <n v="3"/>
    <s v="Disagree_x000a_0"/>
    <n v="3"/>
    <n v="4"/>
    <s v="I think it’s great. It shows that someone can speak well or is comfortable in both languages."/>
    <s v="I think it’s great. It shows that I can speak well or am comfortable in both languages."/>
    <m/>
    <m/>
    <m/>
    <m/>
    <m/>
    <m/>
    <m/>
    <m/>
    <m/>
    <m/>
    <m/>
    <m/>
    <m/>
    <m/>
    <m/>
    <m/>
    <m/>
    <m/>
    <m/>
    <m/>
    <m/>
    <m/>
    <m/>
    <m/>
    <m/>
    <m/>
    <m/>
    <m/>
    <m/>
    <m/>
    <m/>
    <m/>
    <m/>
    <m/>
    <m/>
    <m/>
    <s v="Completely unacceptable"/>
    <s v="Completely acceptable"/>
    <s v="Mayormente inaceptable"/>
    <s v="Completamente aceptable"/>
    <s v="Completely acceptable"/>
    <s v="Completely acceptable"/>
    <s v="Completely acceptable"/>
    <s v="Somewhat unacceptable"/>
    <s v="Unsure"/>
    <s v="Mostly acceptable"/>
    <s v="Somewhat unacceptable"/>
    <s v="Mostly acceptable"/>
    <s v="Un poco inaceptable"/>
    <s v="Un poco inaceptable"/>
    <s v="Mostly acceptable"/>
    <s v="Mostly acceptable"/>
    <s v="Mostly acceptable"/>
    <s v="Completely acceptable"/>
    <s v="Mostly acceptable"/>
    <s v="Mostly acceptable"/>
    <s v="Somewhat acceptable"/>
    <s v="Unsure"/>
    <s v="Mostly acceptable"/>
    <s v="Completely acceptable"/>
    <s v="Completely acceptable"/>
    <s v="Completely acceptable"/>
    <s v="Somewhat acceptable"/>
    <s v="Somewhat unacceptable"/>
    <s v="Completely acceptable"/>
    <s v="Mostly acceptable"/>
    <s v="Completely acceptable"/>
    <s v="Completely acceptable"/>
    <s v="Somewhat acceptable"/>
    <s v="Mostly acceptable"/>
    <s v="Completely acceptable"/>
    <s v="Completely acceptable"/>
    <s v="Somewhat unacceptable"/>
    <s v="Mostly acceptable"/>
    <s v="Completely acceptable"/>
    <s v="Somewhat unacceptable"/>
    <s v="Mostly acceptable"/>
    <s v="Somewhat acceptable"/>
    <s v="Completely acceptable"/>
    <s v="Completely acceptable"/>
    <s v="Completely acceptable"/>
    <s v="Mostly acceptable"/>
    <s v="Unsure"/>
    <s v="Unsure"/>
    <s v="Somewhat acceptable"/>
    <s v="Unsure"/>
    <s v="Somewhat unacceptable"/>
    <s v="Somewhat unacceptable"/>
    <s v="Completely acceptable"/>
    <s v="Completely acceptable"/>
    <s v="Completely acceptable"/>
    <s v="Completely acceptable"/>
    <s v="Mostly acceptable"/>
    <s v="Completely acceptable"/>
    <s v="Unsure"/>
    <s v="Completely acceptable"/>
    <s v="Completely acceptable"/>
    <s v="Somewhat acceptable"/>
    <s v="Somewhat acceptable"/>
    <s v="Unsure"/>
    <s v="Completely acceptable"/>
    <s v="Somewhat acceptable"/>
    <s v="Completely acceptable"/>
    <s v="Mostly acceptable"/>
    <s v="Somewhat unacceptable"/>
    <s v="Completely acceptable"/>
    <s v="Mostly acceptable"/>
    <s v="Unsure"/>
    <s v="Mostly acceptable"/>
    <s v="Unsure"/>
    <s v="Unsure"/>
    <s v="Completely acceptable"/>
    <s v="Mostly acceptable"/>
    <s v="Completely acceptable"/>
    <s v="Completely acceptable"/>
    <s v="Completely acceptable"/>
    <s v="Mostly acceptable"/>
    <s v="Somewhat unacceptable"/>
    <s v="Mostly acceptable"/>
    <s v="Unsure"/>
    <s v="Mostly acceptable"/>
    <s v="Completely acceptable"/>
    <s v="Somewhat unacceptable"/>
    <s v="Unsur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Mostly unacceptable"/>
    <s v="Mostly unacceptable"/>
    <s v="Mostly unacceptable"/>
    <s v="Somewhat unacceptable"/>
    <s v="Mostly unacceptable"/>
    <s v="Somewhat unacceptable"/>
    <s v="desconsolado"/>
    <s v="dan"/>
    <s v="enfermo"/>
    <s v="caliente"/>
    <s v="oír"/>
    <s v="respirar con pena"/>
    <s v="camas"/>
    <s v="¿Qué tal?"/>
    <s v="olor"/>
    <s v="bolsillo"/>
    <s v="aceite"/>
    <s v="nos acostamos pronto"/>
    <s v="cortarte"/>
    <s v="charlar"/>
    <s v="cuero"/>
    <s v="los ejemplos"/>
    <s v="aliviar"/>
    <s v="acabar"/>
    <s v="echar una mirada"/>
    <s v="monedas"/>
    <s v="las caricias"/>
    <s v="dejármela"/>
    <s v="en el bolsillo"/>
    <s v="tuviste la culpa"/>
    <s v="el fomento de motines"/>
    <s v="de la buena suerte"/>
    <s v="echarlo a un lado"/>
    <s v="las playas"/>
    <s v="el callejero"/>
    <s v="repartirlo"/>
    <s v="terminado"/>
    <s v="iniciaba"/>
    <s v="pedir"/>
    <s v="hubiera servido"/>
    <s v="enfrentarse"/>
    <s v="por"/>
    <s v="voluntad"/>
    <s v="en"/>
    <s v="había"/>
    <s v="lo que"/>
    <s v="prentendido"/>
    <s v="disminuido"/>
    <s v="enseñarán"/>
    <s v="sobre"/>
    <s v="para"/>
    <s v="será"/>
    <s v="aspectos"/>
    <s v="de"/>
    <s v="pleno"/>
    <s v="pasada"/>
    <s v="even"/>
    <s v="when"/>
    <s v="bills"/>
    <s v="gas"/>
    <s v="deposit"/>
    <s v="life"/>
    <s v="dinner"/>
    <s v="just"/>
    <s v="around"/>
    <s v="After"/>
    <s v="from"/>
    <s v="he"/>
    <s v="driving"/>
    <s v="mind"/>
    <s v="to be"/>
    <s v="where"/>
    <s v="road"/>
    <s v="better"/>
    <s v="past"/>
    <s v="imagine"/>
    <s v="land"/>
    <s v="been"/>
    <s v="had"/>
    <s v="a"/>
    <s v="his"/>
    <s v="impractical"/>
    <s v="disadvantages"/>
    <s v="growing"/>
    <s v="farmhouse"/>
    <s v="on"/>
    <s v="in"/>
    <s v="He"/>
    <s v="and"/>
    <s v="If"/>
    <s v="maybe"/>
    <s v="buy"/>
    <s v="money"/>
    <s v="out"/>
    <s v="through"/>
    <n v="19"/>
    <s v="Male"/>
    <s v="Elmore, Alabama, United States of America"/>
    <s v="High school"/>
    <m/>
    <n v="0"/>
    <n v="7"/>
    <n v="0"/>
    <n v="17"/>
    <n v="18"/>
    <n v="2"/>
    <n v="18"/>
    <n v="0"/>
    <n v="18"/>
    <n v="0"/>
    <n v="2"/>
    <n v="0"/>
    <n v="100"/>
    <n v="0"/>
    <n v="0"/>
    <m/>
    <n v="95"/>
    <n v="5"/>
    <n v="0"/>
    <m/>
    <n v="80"/>
    <n v="20"/>
    <n v="0"/>
    <m/>
    <n v="96"/>
    <n v="4"/>
    <n v="0"/>
    <m/>
    <n v="90"/>
    <n v="10"/>
    <n v="0"/>
    <m/>
    <s v="Very well_x000a_6"/>
    <n v="3"/>
    <s v="Very well_x000a_6"/>
    <n v="2"/>
    <s v="Very well_x000a_6"/>
    <n v="1"/>
    <s v="Very well_x000a_6"/>
    <n v="1"/>
    <s v="Agree_x000a_6"/>
    <n v="3"/>
    <s v="Agree_x000a_6"/>
    <s v="Disagree_x000a_0"/>
    <s v="Agree_x000a_6"/>
    <n v="2"/>
    <s v="Agree_x000a_6"/>
    <s v="Disagree_x000a_0"/>
    <s v="Caucasian"/>
    <s v="Fort Myers, Florida, United States of America"/>
    <s v="Prattville, Alabama, United States of America"/>
    <s v="English/ Spanish"/>
    <s v="English"/>
    <s v="English"/>
    <m/>
    <s v="English"/>
    <m/>
    <n v="989"/>
  </r>
  <r>
    <d v="2023-03-26T08:00:00"/>
    <d v="2023-03-26T08:43:00"/>
    <s v="IP Address"/>
    <s v="162.253.26.230"/>
    <n v="100"/>
    <n v="2623"/>
    <b v="1"/>
    <d v="2023-03-26T08:43:00"/>
    <s v="R_1o7poRrCZlle0m0"/>
    <n v="33.189300000000003"/>
    <n v="-87.478499999999997"/>
    <s v="anonymous"/>
    <s v="EN"/>
    <s v="I agree to participate in the research study described above and have my data included in any analysis."/>
    <n v="1905"/>
    <s v="I'm going to visit my family este fin de semana.,Fue un challenge para mí.,That's why they should do it. Van a perder negocio si no lo hacen.,Gracias, you won’t regret this.,Un gobierno can allow una cosa así to happen."/>
    <s v="No"/>
    <m/>
    <m/>
    <m/>
    <s v="I don't ever switch"/>
    <s v="I don't feel comfortable switching"/>
    <n v="0"/>
    <n v="0"/>
    <n v="0"/>
    <n v="0"/>
    <s v="Never switch_x000a_0"/>
    <s v="Never switch_x000a_0"/>
    <s v="Never switch_x000a_0"/>
    <s v="Never switch_x000a_0"/>
    <s v="Never switch_x000a_0"/>
    <s v="Never switch_x000a_0"/>
    <s v="Not at all_x000a_0"/>
    <n v="1"/>
    <s v="Not at all_x000a_0"/>
    <n v="3"/>
    <s v="Disagree_x000a_0"/>
    <n v="2"/>
    <s v="Disagree_x000a_0"/>
    <s v="Disagree_x000a_0"/>
    <s v="I do not care. I never thought about it. I do not have a strong opinion."/>
    <s v="I do not care. I never thought about it. I do not have a strong opinion."/>
    <m/>
    <m/>
    <m/>
    <m/>
    <m/>
    <m/>
    <m/>
    <m/>
    <m/>
    <m/>
    <m/>
    <m/>
    <m/>
    <m/>
    <m/>
    <m/>
    <m/>
    <m/>
    <m/>
    <m/>
    <m/>
    <m/>
    <m/>
    <m/>
    <m/>
    <m/>
    <m/>
    <m/>
    <m/>
    <m/>
    <m/>
    <m/>
    <m/>
    <m/>
    <m/>
    <m/>
    <s v="Unsure"/>
    <s v="Completely acceptable"/>
    <s v="No sé"/>
    <s v="No sé"/>
    <s v="Mostly acceptable"/>
    <s v="Completely acceptable"/>
    <s v="Completely acceptable"/>
    <s v="Somewhat unacceptable"/>
    <s v="Unsure"/>
    <s v="Unsure"/>
    <s v="Mostly unacceptable"/>
    <s v="Mostly acceptable"/>
    <s v="No sé"/>
    <s v="No sé"/>
    <s v="Unsure"/>
    <s v="Somewhat acceptable"/>
    <s v="Mostly acceptable"/>
    <s v="Unsure"/>
    <s v="Unsure"/>
    <s v="Somewhat acceptable"/>
    <s v="Mostly acceptable"/>
    <s v="Somewhat acceptable"/>
    <s v="Somewhat acceptable"/>
    <s v="Completely acceptable"/>
    <s v="Completely acceptable"/>
    <s v="Mostly acceptable"/>
    <s v="Somewhat unacceptable"/>
    <s v="Completely acceptable"/>
    <s v="Unsure"/>
    <s v="Mostly acceptable"/>
    <s v="Completely acceptable"/>
    <s v="Completely acceptable"/>
    <s v="Mostly acceptable"/>
    <s v="Mostly acceptable"/>
    <s v="Mostly acceptable"/>
    <s v="Somewhat acceptable"/>
    <s v="Unsure"/>
    <s v="Somewhat acceptable"/>
    <s v="Mostly acceptable"/>
    <s v="Somewhat unacceptable"/>
    <s v="Somewhat acceptable"/>
    <s v="Mostly acceptable"/>
    <s v="Completely acceptable"/>
    <s v="Completely acceptable"/>
    <s v="Completely acceptable"/>
    <s v="Completely acceptable"/>
    <s v="Completely acceptable"/>
    <s v="Mostly acceptable"/>
    <s v="Mostly acceptable"/>
    <s v="Somewhat acceptable"/>
    <s v="Completely acceptable"/>
    <s v="Somewhat acceptable"/>
    <s v="Somewhat unacceptable"/>
    <s v="Somewhat acceptable"/>
    <s v="Somewhat acceptable"/>
    <s v="Mostly acceptable"/>
    <s v="Mostly acceptable"/>
    <s v="Mostly acceptable"/>
    <s v="Mostly acceptable"/>
    <s v="Completely acceptable"/>
    <s v="Somewhat unacceptable"/>
    <s v="Mostly acceptable"/>
    <s v="Mostly acceptable"/>
    <s v="Somewhat acceptable"/>
    <s v="Mostly acceptable"/>
    <s v="Mostly acceptable"/>
    <s v="Mostly acceptable"/>
    <s v="Mostly acceptable"/>
    <s v="Completely acceptable"/>
    <s v="Somewhat acceptable"/>
    <s v="Completely acceptable"/>
    <s v="Mostly acceptable"/>
    <s v="Somewhat acceptable"/>
    <s v="Completely acceptable"/>
    <s v="Mostly acceptable"/>
    <s v="Completely acceptable"/>
    <s v="Mostly acceptable"/>
    <s v="Unsure"/>
    <s v="Completely acceptable"/>
    <s v="Completely acceptable"/>
    <s v="Mostly acceptable"/>
    <s v="Unsure"/>
    <s v="Mostly acceptable"/>
    <s v="Somewhat acceptable"/>
    <s v="Completely acceptable"/>
    <s v="Mostly acceptable"/>
    <s v="Completely acceptable"/>
    <s v="Completely ac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ely acceptable"/>
    <s v="Most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unacceptable"/>
    <s v="Mostly unacceptable"/>
    <s v="Completely unacceptable"/>
    <s v="Somewhat unacceptable"/>
    <s v="Somewhat unacceptable"/>
    <s v="desconsolado"/>
    <s v="dan"/>
    <s v="ocupado"/>
    <s v="caliente"/>
    <s v="ver"/>
    <s v="salir de casa"/>
    <s v="lágrimas"/>
    <s v="¿Cómo es?"/>
    <s v="hambre"/>
    <s v="despertador"/>
    <s v="comer"/>
    <s v="fuimos a nadar"/>
    <s v="quemarte"/>
    <s v="charlar"/>
    <s v="fuego"/>
    <s v="el periódico perdido"/>
    <s v="embromar"/>
    <s v="acabar"/>
    <s v="darle una limosna"/>
    <s v="paz"/>
    <s v="los engaños"/>
    <s v="escondérmela"/>
    <s v="Dios sabe dónde"/>
    <s v="sabes la gravedad"/>
    <s v="la construcción de trampas"/>
    <s v="del éxito"/>
    <s v="rechazarlo"/>
    <s v="los faros"/>
    <s v="esa estación"/>
    <s v="hojearlo"/>
    <s v="terminado"/>
    <s v="iniciara"/>
    <s v="encargar"/>
    <s v="hubiera servido"/>
    <s v="superar"/>
    <s v="en"/>
    <s v="poder"/>
    <s v="a"/>
    <s v="había"/>
    <s v="el que"/>
    <s v="intentado"/>
    <s v="escaso"/>
    <s v="darán"/>
    <s v="para"/>
    <s v="así"/>
    <s v="sea"/>
    <s v="niveles"/>
    <s v="de"/>
    <s v="entero"/>
    <s v="próxima"/>
    <s v="even"/>
    <s v="when"/>
    <s v="bills"/>
    <s v="gas"/>
    <s v="money"/>
    <s v="life"/>
    <s v="dinner"/>
    <s v="just"/>
    <s v="around"/>
    <s v="After"/>
    <s v="from"/>
    <s v="he"/>
    <s v="driving"/>
    <s v="mind"/>
    <s v="to be"/>
    <s v="where"/>
    <s v="road"/>
    <s v="better"/>
    <s v="past"/>
    <s v="imagine"/>
    <s v="land"/>
    <s v="been"/>
    <s v="had"/>
    <s v="a"/>
    <s v="his"/>
    <s v="impractical"/>
    <s v="disadvantages"/>
    <s v="growing"/>
    <s v="farmhouse"/>
    <s v="on"/>
    <s v="in"/>
    <s v="He"/>
    <s v="and"/>
    <s v="If"/>
    <s v="maybe"/>
    <s v="buy"/>
    <s v="money"/>
    <s v="out"/>
    <s v="through"/>
    <n v="21"/>
    <s v="female"/>
    <s v="Tuscaloosa, Alabama"/>
    <s v="College"/>
    <m/>
    <n v="0"/>
    <n v="7"/>
    <n v="0"/>
    <n v="14"/>
    <s v="20+"/>
    <n v="7"/>
    <s v="20+"/>
    <n v="0"/>
    <s v="20+"/>
    <n v="0"/>
    <s v="20+"/>
    <n v="0"/>
    <n v="98"/>
    <n v="2"/>
    <n v="0"/>
    <m/>
    <n v="100"/>
    <n v="0"/>
    <n v="0"/>
    <m/>
    <n v="98"/>
    <n v="2"/>
    <n v="0"/>
    <m/>
    <n v="100"/>
    <n v="0"/>
    <n v="0"/>
    <m/>
    <n v="100"/>
    <n v="0"/>
    <n v="0"/>
    <m/>
    <s v="Very well_x000a_6"/>
    <n v="1"/>
    <s v="Very well_x000a_6"/>
    <n v="1"/>
    <s v="Very well_x000a_6"/>
    <n v="3"/>
    <s v="Very well_x000a_6"/>
    <n v="2"/>
    <s v="Agree_x000a_6"/>
    <n v="1"/>
    <s v="Agree_x000a_6"/>
    <n v="1"/>
    <s v="Agree_x000a_6"/>
    <s v="Agree_x000a_6"/>
    <s v="Agree_x000a_6"/>
    <n v="5"/>
    <s v="Black/African American"/>
    <s v="Montgomery, AL, USA"/>
    <s v="Benton Harbor, Michigan, USA"/>
    <s v="English"/>
    <s v="English"/>
    <s v="English"/>
    <m/>
    <s v="English"/>
    <m/>
    <n v="997"/>
  </r>
  <r>
    <d v="2023-03-26T11:53:00"/>
    <d v="2023-03-26T13:34:00"/>
    <s v="IP Address"/>
    <s v="130.160.193.57"/>
    <n v="100"/>
    <n v="6072"/>
    <b v="1"/>
    <d v="2023-03-26T13:34:00"/>
    <s v="R_2Cv3wpZ90khpGhx"/>
    <n v="33.200000000000003"/>
    <n v="-87.56"/>
    <s v="anonymous"/>
    <s v="EN"/>
    <s v="I agree to participate in the research study described above and have my data included in any analysis."/>
    <n v="3912"/>
    <s v="I'm going to visit my family este fin de semana.,Fue un challenge para mí.,That's why they should do it. Van a perder negocio si no lo hacen.,Gracias, you won’t regret this.,Un gobierno can allow una cosa así to happen."/>
    <s v="No"/>
    <m/>
    <m/>
    <m/>
    <n v="15"/>
    <n v="19"/>
    <n v="0"/>
    <n v="0"/>
    <n v="6"/>
    <n v="0"/>
    <n v="1"/>
    <s v="Never switch_x000a_0"/>
    <s v="Very common_x000a_6"/>
    <s v="Never switch_x000a_0"/>
    <n v="3"/>
    <n v="3"/>
    <n v="3"/>
    <n v="2"/>
    <n v="3"/>
    <n v="3"/>
    <n v="2"/>
    <s v="Disagree_x000a_0"/>
    <n v="3"/>
    <n v="5"/>
    <s v="It’s okay. It is as normal and as acceptable as speaking using the same language when talking to a person."/>
    <s v="It’s okay. It is as normal and as acceptable as speaking using the same language when talking to a person."/>
    <m/>
    <m/>
    <m/>
    <m/>
    <m/>
    <m/>
    <m/>
    <m/>
    <m/>
    <m/>
    <m/>
    <m/>
    <m/>
    <m/>
    <m/>
    <m/>
    <m/>
    <m/>
    <m/>
    <m/>
    <m/>
    <m/>
    <m/>
    <m/>
    <m/>
    <m/>
    <m/>
    <m/>
    <m/>
    <m/>
    <m/>
    <m/>
    <m/>
    <m/>
    <m/>
    <m/>
    <s v="Completely unacceptable"/>
    <s v="Completely acceptable"/>
    <s v="Un poco inaceptable"/>
    <s v="Completamente aceptable"/>
    <s v="Mostly acceptable"/>
    <s v="Completely acceptable"/>
    <s v="Mostly acceptable"/>
    <s v="Mostly unacceptable"/>
    <s v="Somewhat acceptable"/>
    <s v="Somewhat acceptable"/>
    <s v="Mostly unacceptable"/>
    <s v="Mostly unacceptable"/>
    <s v="Mayormente inaceptable"/>
    <s v="Mayormente inaceptable"/>
    <s v="Mostly unacceptable"/>
    <s v="Completely acceptable"/>
    <s v="Somewhat unacceptable"/>
    <s v="Mostly acceptable"/>
    <s v="Somewhat unacceptable"/>
    <s v="Mostly acceptable"/>
    <s v="Mostly unacceptable"/>
    <s v="Completely unacceptable"/>
    <s v="Somewhat acceptable"/>
    <s v="Completely acceptable"/>
    <s v="Completely acceptable"/>
    <s v="Mostly acceptable"/>
    <s v="Unsure"/>
    <s v="Somewhat unacceptable"/>
    <s v="Mostly acceptable"/>
    <s v="Completely unacceptable"/>
    <s v="Completely acceptable"/>
    <s v="Mostly acceptable"/>
    <s v="Completely acceptable"/>
    <s v="Somewhat acceptable"/>
    <s v="Mostly acceptable"/>
    <s v="Completely acceptable"/>
    <s v="Completely acceptable"/>
    <s v="Completely acceptable"/>
    <s v="Completely acceptable"/>
    <s v="Completely unacceptable"/>
    <s v="Completely acceptable"/>
    <s v="Mostly acceptable"/>
    <s v="Completely acceptable"/>
    <s v="Unsure"/>
    <s v="Completely unacceptable"/>
    <s v="Completely unacceptable"/>
    <s v="Mostly acceptable"/>
    <s v="Completely acceptable"/>
    <s v="Completely acceptable"/>
    <s v="Completely acceptable"/>
    <s v="Completely acceptable"/>
    <s v="Completely acceptable"/>
    <s v="Somewhat acceptable"/>
    <s v="Completely acceptable"/>
    <s v="Completely acceptable"/>
    <s v="Unsure"/>
    <s v="Somewhat acceptable"/>
    <s v="Somewhat acceptable"/>
    <s v="Completely acceptable"/>
    <s v="Mostly acceptable"/>
    <s v="Completely acceptable"/>
    <s v="Mostly acceptable"/>
    <s v="Completely acceptable"/>
    <s v="Completely unacceptable"/>
    <s v="Completely acceptable"/>
    <s v="Completely acceptable"/>
    <s v="Completely acceptable"/>
    <s v="Completely acceptable"/>
    <s v="Completely unacceptable"/>
    <s v="Completely unacceptable"/>
    <s v="Completely acceptable"/>
    <s v="Completely acceptable"/>
    <s v="Somewhat acceptable"/>
    <s v="Completely acceptable"/>
    <s v="Completely unacceptable"/>
    <s v="Completely acceptable"/>
    <s v="Somewhat acceptable"/>
    <s v="Completely acceptable"/>
    <s v="Mostly unacceptable"/>
    <s v="Completely unacceptable"/>
    <s v="Unsure"/>
    <s v="Mostly unacceptable"/>
    <s v="Somewhat acceptable"/>
    <s v="Completely acceptable"/>
    <s v="Completely acceptable"/>
    <s v="Unsure"/>
    <s v="Completely unacceptable"/>
    <s v="Completely acceptable"/>
    <s v="Completamente aceptable"/>
    <s v="Mayormente aceptable"/>
    <s v="Mayormente aceptable"/>
    <s v="Completamente aceptable"/>
    <s v="Completamente aceptable"/>
    <s v="Completamente aceptable"/>
    <s v="Mayormente aceptable"/>
    <s v="Mayormente aceptable"/>
    <s v="Un poco inaceptable"/>
    <s v="Completamente aceptable"/>
    <s v="Completamente aceptable"/>
    <s v="Completamente aceptable"/>
    <s v="Completamente aceptable"/>
    <s v="Completamente inaceptable"/>
    <s v="Completamente inaceptable"/>
    <s v="Completamente inaceptable"/>
    <s v="Completamente inaceptable"/>
    <s v="Completamente aceptable"/>
    <s v="Completely acceptable"/>
    <s v="Somewhat acceptable"/>
    <s v="Completely acceptable"/>
    <s v="Completely acceptable"/>
    <s v="Mostly acceptable"/>
    <s v="Completely acceptable"/>
    <s v="Completely acceptable"/>
    <s v="Completely acceptable"/>
    <s v="Completely acceptable"/>
    <s v="Completely acceptable"/>
    <s v="Completely acceptable"/>
    <s v="Completely acceptable"/>
    <s v="Completely unacceptable"/>
    <s v="Completely unacceptable"/>
    <s v="Completely unacceptable"/>
    <s v="Completely unacceptable"/>
    <s v="Completely unacceptable"/>
    <s v="Mostly unacceptable"/>
    <s v="desconsolado"/>
    <s v="falta"/>
    <s v="enfermo"/>
    <s v="caliente"/>
    <s v="ver"/>
    <s v="salir de casa"/>
    <s v="estrellas"/>
    <s v="¿Qué tal?"/>
    <s v="ladrar"/>
    <s v="despertador"/>
    <s v="aceite"/>
    <s v="tomamos asiento"/>
    <s v="cortarte"/>
    <s v="charlar"/>
    <s v="fuego"/>
    <s v="la noticia que deseaba"/>
    <s v="aliviar"/>
    <s v="perecer"/>
    <s v="darle una limosna"/>
    <s v="monedas"/>
    <s v="las caricias"/>
    <s v="deshacérmela"/>
    <s v="en el fuego"/>
    <s v="tuviste la culpa"/>
    <s v="la cría de reses"/>
    <s v="del fallecimiento"/>
    <s v="llevarlo a cabo"/>
    <s v="los naufragios"/>
    <s v="aquel barrio"/>
    <s v="repartirlo"/>
    <s v="completado"/>
    <s v="iniciaba"/>
    <s v="pedir"/>
    <s v="haya servido"/>
    <s v="enfrentarse"/>
    <s v="por"/>
    <s v="favor"/>
    <s v="en"/>
    <s v="habría"/>
    <s v="lo que"/>
    <s v="intentado"/>
    <s v="restringido"/>
    <s v="enseñarán"/>
    <s v="sobre"/>
    <s v="para"/>
    <s v="es"/>
    <s v="niveles"/>
    <s v="de"/>
    <s v="entero"/>
    <s v="próxima"/>
    <s v="even"/>
    <s v="when"/>
    <s v="bills"/>
    <s v="gas"/>
    <s v="deposit"/>
    <s v="leisure"/>
    <s v="dinner"/>
    <s v="just"/>
    <s v="around"/>
    <s v="For"/>
    <s v="from"/>
    <s v="he"/>
    <s v="driving"/>
    <s v="mind"/>
    <s v="to be"/>
    <s v="where"/>
    <s v="road"/>
    <s v="better"/>
    <s v="past"/>
    <s v="imagine"/>
    <s v="land"/>
    <s v="been"/>
    <s v="had"/>
    <s v="a"/>
    <s v="his"/>
    <s v="impractical"/>
    <s v="disadvantages"/>
    <s v="growing"/>
    <s v="farmhouse"/>
    <s v="on"/>
    <s v="for"/>
    <s v="He"/>
    <s v="and"/>
    <s v="If"/>
    <s v="maybe"/>
    <s v="buy"/>
    <s v="money"/>
    <s v="out"/>
    <s v="through"/>
    <n v="19"/>
    <s v="female"/>
    <s v="Tuscaloosa, AL"/>
    <s v="Some college"/>
    <m/>
    <n v="0"/>
    <n v="15"/>
    <n v="0"/>
    <n v="19"/>
    <n v="13"/>
    <n v="6"/>
    <n v="19"/>
    <n v="0"/>
    <n v="19"/>
    <n v="0"/>
    <n v="19"/>
    <n v="0"/>
    <n v="100"/>
    <n v="0"/>
    <n v="0"/>
    <m/>
    <n v="100"/>
    <n v="0"/>
    <n v="0"/>
    <m/>
    <n v="79"/>
    <n v="21"/>
    <n v="0"/>
    <m/>
    <n v="85"/>
    <n v="15"/>
    <n v="0"/>
    <m/>
    <n v="69"/>
    <n v="31"/>
    <n v="0"/>
    <m/>
    <s v="Very well_x000a_6"/>
    <n v="2"/>
    <s v="Very well_x000a_6"/>
    <n v="2"/>
    <s v="Very well_x000a_6"/>
    <n v="2"/>
    <s v="Very well_x000a_6"/>
    <n v="2"/>
    <s v="Agree_x000a_6"/>
    <n v="2"/>
    <s v="Agree_x000a_6"/>
    <s v="Disagree_x000a_0"/>
    <n v="5"/>
    <n v="5"/>
    <s v="Agree_x000a_6"/>
    <n v="5"/>
    <s v="white"/>
    <s v="US"/>
    <s v="US"/>
    <s v="English"/>
    <s v="English"/>
    <s v="English"/>
    <m/>
    <s v="English"/>
    <m/>
    <n v="934"/>
  </r>
  <r>
    <d v="2023-03-26T13:37:00"/>
    <d v="2023-03-26T14:09:00"/>
    <s v="IP Address"/>
    <s v="130.160.193.46"/>
    <n v="100"/>
    <n v="1911"/>
    <b v="1"/>
    <d v="2023-03-26T14:09:00"/>
    <s v="R_1FKUwiucw3sOk4v"/>
    <n v="33.200000000000003"/>
    <n v="-87.56"/>
    <s v="anonymous"/>
    <s v="EN"/>
    <s v="I agree to participate in the research study described above and have my data included in any analysis."/>
    <n v="6824"/>
    <s v="I'm going to visit my family este fin de semana.,That's why they should do it. Van a perder negocio si no lo hacen.,Gracias, you won’t regret this.,Un gobierno can allow una cosa así to happen."/>
    <s v="No"/>
    <m/>
    <m/>
    <m/>
    <s v="I don't ever switch"/>
    <s v="I don't feel comfortable switching"/>
    <n v="0"/>
    <n v="0"/>
    <n v="1"/>
    <n v="0"/>
    <s v="Never switch_x000a_0"/>
    <s v="Never switch_x000a_0"/>
    <s v="Never switch_x000a_0"/>
    <s v="Never switch_x000a_0"/>
    <s v="Never switch_x000a_0"/>
    <s v="Never switch_x000a_0"/>
    <n v="1"/>
    <n v="1"/>
    <n v="1"/>
    <n v="1"/>
    <s v="Disagree_x000a_0"/>
    <s v="Disagree_x000a_0"/>
    <n v="1"/>
    <n v="1"/>
    <s v="It’s okay. It is as normal and as acceptable as speaking using the same language when talking to a person."/>
    <s v="It does not seem right. It is better to talk using the same language when talking to a person."/>
    <m/>
    <m/>
    <m/>
    <m/>
    <m/>
    <m/>
    <m/>
    <m/>
    <m/>
    <m/>
    <m/>
    <m/>
    <m/>
    <m/>
    <m/>
    <m/>
    <m/>
    <m/>
    <m/>
    <m/>
    <m/>
    <m/>
    <m/>
    <m/>
    <m/>
    <m/>
    <m/>
    <m/>
    <m/>
    <m/>
    <m/>
    <m/>
    <m/>
    <m/>
    <m/>
    <m/>
    <s v="Mostly unacceptable"/>
    <s v="Completely acceptable"/>
    <s v="Mayormente aceptable"/>
    <s v="Mayormente aceptable"/>
    <s v="Somewhat acceptable"/>
    <s v="Somewhat acceptable"/>
    <s v="Mostly acceptable"/>
    <s v="Mostly unacceptable"/>
    <s v="Somewhat acceptable"/>
    <s v="Somewhat unacceptable"/>
    <s v="Mostly unacceptable"/>
    <s v="Mostly unacceptable"/>
    <s v="Un poco inaceptable"/>
    <s v="Un poco inaceptable"/>
    <s v="Mostly 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Somewhat unacceptable"/>
    <s v="Mayormente aceptable"/>
    <s v="Un poco aceptable"/>
    <s v="Mayormente aceptable"/>
    <s v="Mayormente aceptable"/>
    <s v="Mayormente aceptable"/>
    <s v="Un poco inaceptable"/>
    <s v="Un poco inaceptable"/>
    <s v="Mayormente aceptable"/>
    <s v="Un poco aceptable"/>
    <s v="Mayormente aceptable"/>
    <s v="Un poco aceptable"/>
    <s v="Mayormente aceptable"/>
    <s v="Un poco inaceptable"/>
    <s v="Mayormente aceptable"/>
    <s v="Un poco inaceptable"/>
    <s v="Mayormente aceptable"/>
    <s v="Un poco aceptable"/>
    <s v="Mayormente aceptable"/>
    <s v="Completely acceptable"/>
    <s v="Mostly acceptable"/>
    <s v="Completely acceptable"/>
    <s v="Completely acceptable"/>
    <s v="Completely acceptable"/>
    <s v="Completely acceptable"/>
    <s v="Mostly acceptable"/>
    <s v="Completely acceptable"/>
    <s v="Mostly acceptable"/>
    <s v="Completely acceptable"/>
    <s v="Completely acceptable"/>
    <s v="Completely acceptable"/>
    <s v="Mostly unacceptable"/>
    <s v="Mostly unacceptable"/>
    <s v="Completely unacceptable"/>
    <s v="Mostly unacceptable"/>
    <s v="Mostly unacceptable"/>
    <s v="Somewhat acceptable"/>
    <s v="desconsolado"/>
    <s v="dan"/>
    <s v="enfermo"/>
    <s v="caliente"/>
    <s v="ver"/>
    <s v="salir de casa"/>
    <s v="estrellas"/>
    <s v="¿Qué tal?"/>
    <s v="ladrar"/>
    <s v="despertador"/>
    <s v="permiso"/>
    <s v="tomamos asiento"/>
    <s v="cortarte"/>
    <s v="patinar"/>
    <s v="fuego"/>
    <s v="la noticia que deseaba"/>
    <s v="embromar"/>
    <s v="parecer"/>
    <s v="darle una limosna"/>
    <s v="pedazos"/>
    <s v="los engaños"/>
    <s v="dejármela"/>
    <s v="en el bolsillo"/>
    <s v="conociste a las víctimas"/>
    <s v="la cría de reses"/>
    <s v="de la buena suerte"/>
    <s v="rechazarlo"/>
    <s v="las playas"/>
    <s v="el callejero"/>
    <s v="ponérselo"/>
    <s v="completado"/>
    <s v="iniciara"/>
    <s v="pedir"/>
    <s v="haya servido"/>
    <s v="enfrentarse"/>
    <s v="por"/>
    <s v="voluntad"/>
    <s v="en"/>
    <s v="había"/>
    <s v="lo que"/>
    <s v="intentado"/>
    <s v="disminuido"/>
    <s v="darán"/>
    <s v="para"/>
    <s v="para"/>
    <s v="es"/>
    <s v="aspectos"/>
    <s v="de"/>
    <s v="total"/>
    <s v="próxima"/>
    <s v="even"/>
    <s v="when"/>
    <s v="bills"/>
    <s v="gas"/>
    <s v="deposit"/>
    <s v="life"/>
    <s v="dinner"/>
    <s v="just"/>
    <s v="around"/>
    <s v="After"/>
    <s v="from"/>
    <s v="he"/>
    <s v="driving"/>
    <s v="mind"/>
    <s v="to be"/>
    <s v="where"/>
    <s v="road"/>
    <s v="better"/>
    <s v="past"/>
    <s v="imagine"/>
    <s v="land"/>
    <s v="been"/>
    <s v="had"/>
    <s v="a"/>
    <s v="his"/>
    <s v="impractical"/>
    <s v="disadvantages"/>
    <s v="growing"/>
    <s v="farmhouse"/>
    <s v="on"/>
    <s v="for"/>
    <s v="He"/>
    <s v="and"/>
    <s v="If"/>
    <s v="maybe"/>
    <s v="buy"/>
    <s v="money"/>
    <s v="out"/>
    <s v="through"/>
    <n v="18"/>
    <s v="Female "/>
    <s v="Tuscaloosa, AL"/>
    <s v="Some college"/>
    <m/>
    <n v="0"/>
    <n v="14"/>
    <n v="0"/>
    <n v="16"/>
    <n v="14"/>
    <n v="8"/>
    <n v="18"/>
    <n v="18"/>
    <n v="18"/>
    <n v="0"/>
    <n v="4"/>
    <n v="0"/>
    <n v="100"/>
    <n v="0"/>
    <n v="0"/>
    <m/>
    <n v="100"/>
    <n v="0"/>
    <n v="0"/>
    <m/>
    <n v="90"/>
    <n v="10"/>
    <n v="0"/>
    <m/>
    <n v="100"/>
    <n v="0"/>
    <n v="0"/>
    <m/>
    <n v="95"/>
    <n v="5"/>
    <n v="0"/>
    <m/>
    <s v="Very well_x000a_6"/>
    <n v="2"/>
    <s v="Very well_x000a_6"/>
    <n v="2"/>
    <s v="Very well_x000a_6"/>
    <n v="2"/>
    <s v="Very well_x000a_6"/>
    <n v="1"/>
    <s v="Agree_x000a_6"/>
    <n v="1"/>
    <s v="Agree_x000a_6"/>
    <s v="Disagree_x000a_0"/>
    <s v="Agree_x000a_6"/>
    <n v="1"/>
    <s v="Agree_x000a_6"/>
    <n v="1"/>
    <m/>
    <s v="Sheboygan, WI, USA"/>
    <s v="Monroe, WI, USA"/>
    <s v="English"/>
    <s v="English"/>
    <s v="English"/>
    <m/>
    <s v="English"/>
    <m/>
    <n v="732"/>
  </r>
  <r>
    <d v="2023-03-26T12:34:00"/>
    <d v="2023-03-26T14:42:00"/>
    <s v="IP Address"/>
    <s v="206.166.197.65"/>
    <n v="100"/>
    <n v="7706"/>
    <b v="1"/>
    <d v="2023-03-26T14:42:00"/>
    <s v="R_2v1HnTiKDZYbKnH"/>
    <n v="33.200000000000003"/>
    <n v="-87.56"/>
    <s v="anonymous"/>
    <s v="EN"/>
    <s v="I agree to participate in the research study described above and have my data included in any analysis."/>
    <n v="7692"/>
    <s v="I'm going to visit my family este fin de semana.,That's why they should do it. Van a perder negocio si no lo hacen.,Gracias, you won’t regret this.,Un gobierno can allow una cosa así to happen."/>
    <s v="Yes"/>
    <s v="Yes"/>
    <s v="Yes"/>
    <s v="I don't fully understand what it means, pero we could ask our profesor."/>
    <n v="13"/>
    <n v="15"/>
    <n v="8"/>
    <n v="8"/>
    <n v="8"/>
    <n v="4"/>
    <n v="1"/>
    <n v="4"/>
    <n v="2"/>
    <n v="3"/>
    <n v="5"/>
    <s v="Never switch_x000a_0"/>
    <n v="3"/>
    <n v="2"/>
    <n v="1"/>
    <n v="2"/>
    <n v="2"/>
    <n v="1"/>
    <n v="2"/>
    <n v="2"/>
    <s v="I do not care. I never thought about it. I do not have a strong opinion."/>
    <s v="I do not care. I never thought about it. I do not have a strong opinion."/>
    <m/>
    <m/>
    <m/>
    <m/>
    <m/>
    <m/>
    <m/>
    <m/>
    <m/>
    <m/>
    <m/>
    <m/>
    <m/>
    <m/>
    <m/>
    <m/>
    <m/>
    <m/>
    <m/>
    <m/>
    <m/>
    <m/>
    <m/>
    <m/>
    <m/>
    <m/>
    <m/>
    <m/>
    <m/>
    <m/>
    <m/>
    <m/>
    <m/>
    <m/>
    <m/>
    <m/>
    <s v="Unsure"/>
    <s v="Somewhat acceptable"/>
    <s v="Un poco aceptable"/>
    <s v="No sé"/>
    <s v="Somewhat acceptable"/>
    <s v="Mostly acceptable"/>
    <s v="Mostly acceptable"/>
    <s v="Unsure"/>
    <s v="Somewhat acceptable"/>
    <s v="Somewhat acceptable"/>
    <s v="Unsure"/>
    <s v="Unsure"/>
    <s v="No sé"/>
    <s v="No sé"/>
    <s v="Somewhat acceptable"/>
    <s v="Mostly acceptable"/>
    <s v="Mostly acceptable"/>
    <s v="Somewhat acceptable"/>
    <s v="Somewhat acceptable"/>
    <s v="Somewhat acceptable"/>
    <s v="Somewhat acceptable"/>
    <s v="Somewhat acceptable"/>
    <s v="Somewhat acceptable"/>
    <s v="Mostly acceptable"/>
    <s v="Somewhat acceptable"/>
    <s v="Mostly acceptable"/>
    <s v="Mostly acceptable"/>
    <s v="Completely acceptable"/>
    <s v="Somewhat acceptable"/>
    <s v="Mostly acceptable"/>
    <s v="Mostly acceptable"/>
    <s v="Mostly acceptable"/>
    <s v="Somewhat acceptable"/>
    <s v="Somewhat acceptable"/>
    <s v="Completely acceptable"/>
    <s v="Somewhat acceptable"/>
    <s v="Unsure"/>
    <s v="Completely acceptable"/>
    <s v="Mostly acceptable"/>
    <s v="Somewhat unacceptable"/>
    <s v="Somewhat acceptable"/>
    <s v="Somewhat acceptable"/>
    <s v="Completely acceptable"/>
    <s v="Mostly acceptable"/>
    <s v="Somewhat acceptable"/>
    <s v="Somewhat acceptable"/>
    <s v="Mostly acceptable"/>
    <s v="Mostly acceptable"/>
    <s v="Unsure"/>
    <s v="Somewhat acceptable"/>
    <s v="Somewhat acceptable"/>
    <s v="Somewhat acceptable"/>
    <s v="Mostly acceptable"/>
    <s v="Mostly acceptable"/>
    <s v="Somewhat acceptable"/>
    <s v="Mostly acceptable"/>
    <s v="Mostly acceptable"/>
    <s v="Mostly acceptable"/>
    <s v="Unsure"/>
    <s v="Somewhat acceptable"/>
    <s v="Somewhat acceptable"/>
    <s v="Somewhat acceptable"/>
    <s v="Mostly acceptable"/>
    <s v="Mostly acceptable"/>
    <s v="Somewhat acceptable"/>
    <s v="Mostly acceptable"/>
    <s v="Mostly acceptable"/>
    <s v="Mostly acceptable"/>
    <s v="Unsure"/>
    <s v="Somewhat acceptable"/>
    <s v="Mostly acceptable"/>
    <s v="Somewhat acceptable"/>
    <s v="Mostly acceptable"/>
    <s v="Completely acceptable"/>
    <s v="Mostly acceptable"/>
    <s v="Mostly acceptable"/>
    <s v="Mostly acceptable"/>
    <s v="Somewhat unacceptable"/>
    <s v="Mostly acceptable"/>
    <s v="Mostly acceptable"/>
    <s v="Somewhat acceptable"/>
    <s v="Somewhat acceptable"/>
    <s v="Mostly acceptable"/>
    <s v="Mostly acceptable"/>
    <s v="Somewhat acceptable"/>
    <s v="Somewhat acceptable"/>
    <s v="Somewhat acceptable"/>
    <s v="Mostly acceptable"/>
    <s v="Mayormente aceptable"/>
    <s v="Un poco aceptable"/>
    <s v="Un poco aceptable"/>
    <s v="Un poco aceptable"/>
    <s v="Un poco aceptable"/>
    <s v="Completamente aceptable"/>
    <s v="No sé"/>
    <s v="Mayormente aceptable"/>
    <s v="Un poco aceptable"/>
    <s v="No sé"/>
    <s v="No sé"/>
    <s v="Completamente aceptable"/>
    <s v="Un poco aceptable"/>
    <s v="Un poco aceptable"/>
    <s v="Mayormente aceptable"/>
    <s v="Mayormente aceptable"/>
    <s v="Mayormente aceptable"/>
    <s v="Completamente aceptable"/>
    <s v="Somewhat unacceptable"/>
    <s v="Somewhat acceptable"/>
    <s v="Somewhat acceptable"/>
    <s v="Somewhat acceptable"/>
    <s v="Mostly acceptable"/>
    <s v="Mostly acceptable"/>
    <s v="Somewhat unacceptable"/>
    <s v="Somewhat acceptable"/>
    <s v="Mostly acceptable"/>
    <s v="Completely acceptable"/>
    <s v="Somewhat acceptable"/>
    <s v="Mostly acceptable"/>
    <s v="Mostly unacceptable"/>
    <s v="Completely unacceptable"/>
    <s v="Mostly unacceptable"/>
    <s v="Mostly unacceptable"/>
    <s v="Somewhat unacceptable"/>
    <s v="Mostly acceptable"/>
    <s v="desconsolado"/>
    <s v="falta"/>
    <s v="enfermo"/>
    <s v="caliente"/>
    <s v="ver"/>
    <s v="salir de casa"/>
    <s v="estrellas"/>
    <s v="¿Qué tal?"/>
    <s v="ladrar"/>
    <s v="despertador"/>
    <s v="aceite"/>
    <s v="tomamos asiento"/>
    <s v="cortarte"/>
    <s v="patinar"/>
    <s v="serpientes"/>
    <s v="la noticia que deseaba"/>
    <s v="aliviar"/>
    <s v="acabar"/>
    <s v="darle una limosna"/>
    <s v="monedas"/>
    <s v="los golpes"/>
    <s v="escondérmela"/>
    <s v="Dios sabe dónde"/>
    <s v="conociste a las víctimas"/>
    <s v="la construcción de trampas"/>
    <s v="de la buena suerte"/>
    <s v="desavenirse"/>
    <s v="las playas"/>
    <s v="el callejero"/>
    <s v="conservarlo"/>
    <s v="cumplido"/>
    <s v="inició"/>
    <s v="pedir"/>
    <s v="haya servido"/>
    <s v="acabar"/>
    <s v="por"/>
    <s v="poder"/>
    <s v="en"/>
    <s v="había"/>
    <s v="que"/>
    <s v="prentendido"/>
    <s v="escaso"/>
    <s v="enseñarán"/>
    <s v="para"/>
    <s v="así"/>
    <s v="sea"/>
    <s v="aspectos"/>
    <s v="para"/>
    <s v="entero"/>
    <s v="pasada"/>
    <s v="even"/>
    <s v="when"/>
    <s v="checks"/>
    <s v="gas"/>
    <s v="deposit"/>
    <s v="leisure"/>
    <s v="dinner"/>
    <s v="just"/>
    <s v="around"/>
    <s v="For"/>
    <s v="from"/>
    <s v="he"/>
    <s v="driving"/>
    <s v="mind"/>
    <s v="to be"/>
    <s v="which"/>
    <s v="road"/>
    <s v="better"/>
    <s v="past"/>
    <s v="imagine"/>
    <s v="land"/>
    <s v="been"/>
    <s v="had"/>
    <s v="a"/>
    <s v="his"/>
    <s v="impractical"/>
    <s v="disadvantages"/>
    <s v="growing"/>
    <s v="farmhouse"/>
    <s v="on"/>
    <s v="over"/>
    <s v="He"/>
    <s v="and"/>
    <s v="If"/>
    <s v="maybe"/>
    <s v="buy"/>
    <s v="money"/>
    <s v="out"/>
    <s v="through"/>
    <n v="20"/>
    <s v="Male"/>
    <s v="Andalusia, Alabama, US"/>
    <s v="Some college"/>
    <m/>
    <n v="12"/>
    <n v="17"/>
    <n v="14"/>
    <s v="20+"/>
    <n v="8"/>
    <n v="3"/>
    <n v="8"/>
    <n v="0"/>
    <n v="8"/>
    <n v="0"/>
    <n v="8"/>
    <n v="0"/>
    <n v="79"/>
    <n v="21"/>
    <n v="0"/>
    <m/>
    <n v="11"/>
    <n v="0"/>
    <n v="89"/>
    <s v="Korean"/>
    <n v="81"/>
    <n v="19"/>
    <n v="0"/>
    <m/>
    <n v="20"/>
    <n v="0"/>
    <n v="80"/>
    <s v="Korean"/>
    <n v="60"/>
    <n v="5"/>
    <n v="35"/>
    <s v="Korean"/>
    <n v="5"/>
    <n v="3"/>
    <n v="4"/>
    <n v="3"/>
    <n v="5"/>
    <n v="4"/>
    <n v="4"/>
    <n v="4"/>
    <n v="5"/>
    <n v="4"/>
    <n v="4"/>
    <n v="2"/>
    <n v="4"/>
    <n v="3"/>
    <n v="3"/>
    <n v="3"/>
    <s v="Asian"/>
    <s v="Korea"/>
    <s v="Korea"/>
    <s v="Korean"/>
    <s v="Korean"/>
    <s v="Other:"/>
    <s v="Korean"/>
    <s v="Other:"/>
    <s v="Korean"/>
    <n v="899"/>
  </r>
  <r>
    <d v="2023-03-26T14:35:00"/>
    <d v="2023-03-26T14:58:00"/>
    <s v="IP Address"/>
    <s v="130.160.194.6"/>
    <n v="100"/>
    <n v="1383"/>
    <b v="1"/>
    <d v="2023-03-26T14:58:00"/>
    <s v="R_yI6YVm8eQ0d3x17"/>
    <n v="33.200000000000003"/>
    <n v="-87.56"/>
    <s v="anonymous"/>
    <s v="EN"/>
    <s v="I agree to participate in the research study described above and have my data included in any analysis."/>
    <n v="6215"/>
    <s v="I'm going to visit my family este fin de semana.,Gracias, you won’t regret this.,Un gobierno can allow una cosa así to happen."/>
    <s v="No"/>
    <m/>
    <m/>
    <m/>
    <n v="19"/>
    <n v="20"/>
    <n v="0"/>
    <n v="0"/>
    <n v="0"/>
    <n v="0"/>
    <n v="1"/>
    <s v="Never switch_x000a_0"/>
    <n v="1"/>
    <s v="Never switch_x000a_0"/>
    <n v="3"/>
    <s v="Never switch_x000a_0"/>
    <n v="4"/>
    <n v="4"/>
    <n v="3"/>
    <s v="Very easy_x000a_6"/>
    <n v="5"/>
    <n v="5"/>
    <n v="3"/>
    <n v="3"/>
    <s v="I think it’s great. It shows that someone can speak well or is comfortable in both languages."/>
    <s v="I think it’s great. It shows that I can speak well or am comfortable in both languages."/>
    <m/>
    <m/>
    <m/>
    <m/>
    <m/>
    <m/>
    <m/>
    <m/>
    <m/>
    <m/>
    <m/>
    <m/>
    <m/>
    <m/>
    <m/>
    <m/>
    <m/>
    <m/>
    <m/>
    <m/>
    <m/>
    <m/>
    <m/>
    <m/>
    <m/>
    <m/>
    <m/>
    <m/>
    <m/>
    <m/>
    <m/>
    <m/>
    <m/>
    <m/>
    <m/>
    <m/>
    <s v="Mostly unacceptable"/>
    <s v="Completely acceptable"/>
    <s v="Un poco inaceptable"/>
    <s v="Completamente aceptable"/>
    <s v="Somewhat unacceptable"/>
    <s v="Completely acceptable"/>
    <s v="Somewhat unacceptable"/>
    <s v="Mostly unacceptable"/>
    <s v="Mostly unacceptable"/>
    <s v="Completely unacceptable"/>
    <s v="Mostly unacceptable"/>
    <s v="Somewhat unacceptable"/>
    <s v="Un poco inaceptable"/>
    <s v="Mayormente inaceptable"/>
    <s v="Somewhat unacceptable"/>
    <s v="Somewhat acceptable"/>
    <s v="Unsure"/>
    <s v="Somewhat acceptable"/>
    <s v="Somewhat acceptable"/>
    <s v="Somewhat acceptable"/>
    <s v="Somewhat acceptable"/>
    <s v="Unsure"/>
    <s v="Somewhat unacceptable"/>
    <s v="Somewhat unacceptable"/>
    <s v="Completely acceptable"/>
    <s v="Mostly unacceptable"/>
    <s v="Somewhat unacceptable"/>
    <s v="Somewhat acceptable"/>
    <s v="Mostly acceptable"/>
    <s v="Somewhat unacceptable"/>
    <s v="Completely acceptable"/>
    <s v="Completely acceptable"/>
    <s v="Somewhat unacceptable"/>
    <s v="Somewhat unacceptable"/>
    <s v="Mostly acceptable"/>
    <s v="Unsure"/>
    <s v="Mostly acceptable"/>
    <s v="Mostly acceptable"/>
    <s v="Mostly acceptable"/>
    <s v="Mostly unacceptable"/>
    <s v="Somewhat unacceptable"/>
    <s v="Somewhat acceptable"/>
    <s v="Mostly unacceptable"/>
    <s v="Somewhat unacceptable"/>
    <s v="Unsure"/>
    <s v="Somewhat unacceptable"/>
    <s v="Somewhat unacceptable"/>
    <s v="Somewhat unacceptable"/>
    <s v="Somewhat unacceptable"/>
    <s v="Unsure"/>
    <s v="Somewhat unacceptable"/>
    <s v="Somewhat unacceptable"/>
    <s v="Somewhat unacceptable"/>
    <s v="Mostly unacceptable"/>
    <s v="Somewhat acceptable"/>
    <s v="Somewhat acceptable"/>
    <s v="Somewhat acceptable"/>
    <s v="Somewhat unacceptable"/>
    <s v="Somewhat unacceptable"/>
    <s v="Somewhat acceptable"/>
    <s v="Somewhat unacceptable"/>
    <s v="Mostly unacceptable"/>
    <s v="Somewhat acceptable"/>
    <s v="Somewhat acceptable"/>
    <s v="Somewhat unacceptable"/>
    <s v="Unsure"/>
    <s v="Somewhat unacceptable"/>
    <s v="Somewhat acceptable"/>
    <s v="Somewhat unacceptable"/>
    <s v="Somewhat acceptable"/>
    <s v="Somewhat unacceptable"/>
    <s v="Unsure"/>
    <s v="Somewhat acceptable"/>
    <s v="Somewhat unacceptable"/>
    <s v="Somewhat unacceptable"/>
    <s v="Unsure"/>
    <s v="Somewhat acceptable"/>
    <s v="Somewhat unacceptable"/>
    <s v="Somewhat acceptable"/>
    <s v="Unsure"/>
    <s v="Somewhat acceptable"/>
    <s v="Unsure"/>
    <s v="Somewhat acceptable"/>
    <s v="Somewhat unacceptable"/>
    <s v="Somewhat unacceptable"/>
    <s v="Unsure"/>
    <s v="Somewhat unacceptable"/>
    <s v="Somewhat unacceptable"/>
    <s v="Un poco aceptable"/>
    <s v="Mayormente aceptable"/>
    <s v="Mayormente aceptable"/>
    <s v="Un poco aceptable"/>
    <s v="Mayormente aceptable"/>
    <s v="Un poco inaceptable"/>
    <s v="Un poco aceptable"/>
    <s v="Completamente aceptable"/>
    <s v="Completamente aceptable"/>
    <s v="Completamente aceptable"/>
    <s v="Un poco aceptable"/>
    <s v="Completamente aceptable"/>
    <s v="No sé"/>
    <s v="Un poco inaceptable"/>
    <s v="Completamente aceptable"/>
    <s v="Un poco aceptable"/>
    <s v="No sé"/>
    <s v="Un poco 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Mostly unacceptable"/>
    <s v="Mostly unacceptable"/>
    <s v="Completely unacceptable"/>
    <s v="Completely acceptable"/>
    <s v="Mostly unacceptable"/>
    <s v="Completely acceptable"/>
    <s v="desconsolado"/>
    <s v="falta"/>
    <s v="enfermo"/>
    <s v="caliente"/>
    <s v="ver"/>
    <s v="respirar con pena"/>
    <s v="estrellas"/>
    <s v="¿Qué tal?"/>
    <s v="ladrar"/>
    <s v="bolsillo"/>
    <s v="permiso"/>
    <s v="tomamos asiento"/>
    <s v="cortarte"/>
    <s v="charlar"/>
    <s v="cuero"/>
    <s v="los ejemplos"/>
    <s v="dulcificar"/>
    <s v="perecer"/>
    <s v="echar una mirada"/>
    <s v="paz"/>
    <s v="los engaños"/>
    <s v="escondérmela"/>
    <s v="en el fuego"/>
    <s v="sabes la gravedad"/>
    <s v="la construcción de trampas"/>
    <s v="de la buena suerte"/>
    <s v="desavenirse"/>
    <s v="los peces"/>
    <s v="el callejero"/>
    <s v="hojearlo"/>
    <s v="terminado"/>
    <s v="inició"/>
    <s v="mandar"/>
    <s v="haya servido"/>
    <s v="acabar"/>
    <s v="con"/>
    <s v="favor"/>
    <s v="a"/>
    <s v="había"/>
    <s v="lo que"/>
    <s v="intentado"/>
    <s v="disminuido"/>
    <s v="enseñarán"/>
    <s v="en"/>
    <s v="para"/>
    <s v="es"/>
    <s v="aspectos"/>
    <s v="para"/>
    <s v="total"/>
    <s v="próxima"/>
    <s v="even"/>
    <s v="when"/>
    <s v="bills"/>
    <s v="pay"/>
    <s v="deposit"/>
    <s v="pleasure"/>
    <s v="dinner"/>
    <s v="very"/>
    <s v="at"/>
    <s v="After"/>
    <s v="about"/>
    <s v="he"/>
    <s v="driving"/>
    <s v="mind"/>
    <s v="be"/>
    <s v="which"/>
    <s v="road"/>
    <s v="better"/>
    <s v="past"/>
    <s v="try"/>
    <s v="land"/>
    <s v="been"/>
    <s v="had"/>
    <s v="a"/>
    <s v="their"/>
    <s v="impractical"/>
    <s v="disadvantages"/>
    <s v="growing"/>
    <s v="tractor"/>
    <s v="at"/>
    <s v="for"/>
    <s v="He"/>
    <s v="but"/>
    <s v="Even"/>
    <s v="maybe"/>
    <s v="buy"/>
    <s v="money"/>
    <s v="out"/>
    <s v="through"/>
    <n v="20"/>
    <m/>
    <s v="Tuscaloosa Alabama"/>
    <s v="Some college"/>
    <m/>
    <n v="0"/>
    <n v="10"/>
    <n v="10"/>
    <n v="14"/>
    <n v="14"/>
    <n v="5"/>
    <s v="20+"/>
    <n v="0"/>
    <s v="20+"/>
    <n v="0"/>
    <n v="5"/>
    <n v="0"/>
    <n v="100"/>
    <n v="0"/>
    <n v="0"/>
    <m/>
    <n v="100"/>
    <n v="0"/>
    <n v="0"/>
    <m/>
    <n v="91"/>
    <n v="9"/>
    <n v="0"/>
    <m/>
    <n v="84"/>
    <n v="16"/>
    <n v="0"/>
    <m/>
    <n v="91"/>
    <n v="9"/>
    <n v="0"/>
    <m/>
    <s v="Very well_x000a_6"/>
    <n v="3"/>
    <s v="Very well_x000a_6"/>
    <n v="5"/>
    <s v="Very well_x000a_6"/>
    <n v="4"/>
    <s v="Very well_x000a_6"/>
    <n v="3"/>
    <s v="Agree_x000a_6"/>
    <n v="2"/>
    <s v="Agree_x000a_6"/>
    <n v="1"/>
    <s v="Agree_x000a_6"/>
    <s v="Agree_x000a_6"/>
    <s v="Agree_x000a_6"/>
    <s v="Agree_x000a_6"/>
    <m/>
    <s v="Texas"/>
    <s v="Michigan"/>
    <s v="English"/>
    <s v="English"/>
    <s v="English"/>
    <m/>
    <s v="English"/>
    <m/>
    <n v="826"/>
  </r>
  <r>
    <d v="2023-03-26T14:29:00"/>
    <d v="2023-03-26T16:24:00"/>
    <s v="IP Address"/>
    <s v="108.75.50.232"/>
    <n v="100"/>
    <n v="6873"/>
    <b v="1"/>
    <d v="2023-03-26T16:24:00"/>
    <s v="R_ufS2x8cOFVKwAJb"/>
    <n v="33.286700000000003"/>
    <n v="-87.099100000000007"/>
    <s v="anonymous"/>
    <s v="EN"/>
    <s v="I agree to participate in the research study described above and have my data included in any analysis."/>
    <n v="2701"/>
    <s v="I'm going to visit my family este fin de semana.,That's why they should do it. Van a perder negocio si no lo hacen.,Gracias, you won’t regret this.,Un gobierno can allow una cosa así to happen."/>
    <s v="Yes"/>
    <s v="Yes"/>
    <s v="Yes"/>
    <s v="Bienvenidos, muchas gracias for coming"/>
    <n v="19"/>
    <n v="19"/>
    <n v="1"/>
    <n v="0"/>
    <n v="0"/>
    <n v="0"/>
    <n v="1"/>
    <s v="Never switch_x000a_0"/>
    <s v="Never switch_x000a_0"/>
    <n v="3"/>
    <s v="Very common_x000a_6"/>
    <s v="Very common_x000a_6"/>
    <n v="4"/>
    <n v="4"/>
    <n v="2"/>
    <n v="2"/>
    <n v="5"/>
    <n v="3"/>
    <n v="5"/>
    <s v="Agree_x000a_6"/>
    <s v="I think it’s great. It shows that someone can speak well or is comfortable in both languages."/>
    <s v="I think it’s great. It shows that I can speak well or am comfortable in both languages."/>
    <m/>
    <m/>
    <m/>
    <m/>
    <m/>
    <m/>
    <m/>
    <m/>
    <m/>
    <m/>
    <m/>
    <m/>
    <m/>
    <m/>
    <m/>
    <m/>
    <m/>
    <m/>
    <m/>
    <m/>
    <m/>
    <m/>
    <m/>
    <m/>
    <m/>
    <m/>
    <m/>
    <m/>
    <m/>
    <m/>
    <m/>
    <m/>
    <m/>
    <m/>
    <m/>
    <m/>
    <s v="Mostly unacceptable"/>
    <s v="Completely acceptable"/>
    <s v="Un poco aceptable"/>
    <s v="Completamente aceptable"/>
    <s v="Unsure"/>
    <s v="Completely acceptable"/>
    <s v="Completely acceptable"/>
    <s v="Somewhat unacceptable"/>
    <s v="Completely acceptable"/>
    <s v="Completely unacceptable"/>
    <s v="Mostly unacceptable"/>
    <s v="Completely acceptable"/>
    <s v="Completamente inaceptable"/>
    <s v="Un poco aceptable"/>
    <s v="Mostly acceptable"/>
    <s v="Completely acceptable"/>
    <s v="Completely unacceptable"/>
    <s v="Mostly unacceptable"/>
    <s v="Mostly unacceptable"/>
    <s v="Completely unacceptable"/>
    <s v="Somewhat acceptable"/>
    <s v="Completely acceptable"/>
    <s v="Completely unacceptable"/>
    <s v="Completely unacceptable"/>
    <s v="Somewhat acceptable"/>
    <s v="Somewhat acceptable"/>
    <s v="Completely acceptable"/>
    <s v="Mostly unacceptable"/>
    <s v="Completely acceptable"/>
    <s v="Mostly acceptable"/>
    <s v="Completely acceptable"/>
    <s v="Completely acceptable"/>
    <s v="Mostly acceptable"/>
    <s v="Mostly acceptable"/>
    <s v="Mostly unacceptable"/>
    <s v="Completely acceptable"/>
    <s v="Mostly acceptable"/>
    <s v="Completely acceptable"/>
    <s v="Somewhat unacceptable"/>
    <s v="Completely unacceptable"/>
    <s v="Completely unacceptable"/>
    <s v="Completely acceptable"/>
    <s v="Completely acceptable"/>
    <s v="Mostly unacceptable"/>
    <s v="Completely acceptable"/>
    <s v="Mostly unacceptable"/>
    <s v="Mostly unacceptable"/>
    <s v="Completely unacceptable"/>
    <s v="Unsure"/>
    <s v="Mostly unacceptable"/>
    <s v="Mostly unacceptable"/>
    <s v="Mostly unacceptable"/>
    <s v="Somewhat acceptable"/>
    <s v="Somewhat acceptable"/>
    <s v="Completely acceptable"/>
    <s v="Mostly acceptable"/>
    <s v="Somewhat acceptable"/>
    <s v="Somewhat acceptable"/>
    <s v="Completely unacceptable"/>
    <s v="Completely acceptable"/>
    <s v="Completely acceptable"/>
    <s v="Mostly acceptable"/>
    <s v="Mostly acceptable"/>
    <s v="Mostly unacceptable"/>
    <s v="Completely unacceptable"/>
    <s v="Unsure"/>
    <s v="Mostly unacceptable"/>
    <s v="Completely unacceptable"/>
    <s v="Mostly acceptable"/>
    <s v="Completely acceptable"/>
    <s v="Completely unacceptable"/>
    <s v="Completely unacceptable"/>
    <s v="Mostly acceptable"/>
    <s v="Completely unacceptable"/>
    <s v="Mostly unacceptable"/>
    <s v="Somewhat unacceptable"/>
    <s v="Mostly unacceptable"/>
    <s v="Mostly acceptable"/>
    <s v="Mostly acceptable"/>
    <s v="Completely acceptable"/>
    <s v="Mostly acceptable"/>
    <s v="Completely unacceptable"/>
    <s v="Completely unacceptable"/>
    <s v="Mostly acceptable"/>
    <s v="Completely acceptable"/>
    <s v="Completely acceptable"/>
    <s v="Completely unacceptable"/>
    <s v="Somewhat acceptable"/>
    <s v="Completamente aceptable"/>
    <s v="No sé"/>
    <s v="Mayormente inaceptable"/>
    <s v="Mayormente aceptable"/>
    <s v="Completamente aceptable"/>
    <s v="Mayormente aceptable"/>
    <s v="Completamente aceptable"/>
    <s v="Completamente aceptable"/>
    <s v="Un poco inaceptable"/>
    <s v="Completamente aceptable"/>
    <s v="Completamente aceptable"/>
    <s v="Mayormente inaceptable"/>
    <s v="Mayormente inaceptable"/>
    <s v="Mayormente inaceptable"/>
    <s v="Mayormente inaceptable"/>
    <s v="No sé"/>
    <s v="Completamente inaceptable"/>
    <s v="Mayormente inaceptable"/>
    <s v="Completely acceptable"/>
    <s v="Completely acceptable"/>
    <s v="Completely acceptable"/>
    <s v="Completely acceptable"/>
    <s v="Completely acceptable"/>
    <s v="Completely acceptable"/>
    <s v="Completely acceptable"/>
    <s v="Somewhat acceptable"/>
    <s v="Completely acceptable"/>
    <s v="Completely acceptable"/>
    <s v="Completely acceptable"/>
    <s v="Completely acceptable"/>
    <s v="Completely unacceptable"/>
    <s v="Mostly unacceptable"/>
    <s v="Mostly unacceptable"/>
    <s v="Completely acceptable"/>
    <s v="Mostly unacceptable"/>
    <s v="Somewhat unacceptable"/>
    <s v="desconsolado"/>
    <s v="falta"/>
    <s v="enfermo"/>
    <s v="caliente"/>
    <s v="ver"/>
    <s v="salir de casa"/>
    <s v="estrellas"/>
    <s v="¿Qué tal?"/>
    <s v="ladrar"/>
    <s v="despertador"/>
    <s v="aceite"/>
    <s v="nos acostamos pronto"/>
    <s v="cortarte"/>
    <s v="charlar"/>
    <s v="fuego"/>
    <s v="la noticia que deseaba"/>
    <s v="estorbar"/>
    <s v="acabar"/>
    <s v="pegarle"/>
    <s v="escopetas"/>
    <s v="las caricias"/>
    <s v="escondérmela"/>
    <s v="Dios sabe dónde"/>
    <s v="tuviste la culpa"/>
    <s v="la cría de reses"/>
    <s v="de la alabanza"/>
    <s v="desavenirse"/>
    <s v="los naufragios"/>
    <s v="aquel barrio"/>
    <s v="conservarlo"/>
    <s v="completado"/>
    <s v="inició"/>
    <s v="encargar"/>
    <s v="haya servido"/>
    <s v="enfrentarse"/>
    <s v="con"/>
    <s v="favor"/>
    <s v="en"/>
    <s v="habría"/>
    <s v="que"/>
    <s v="intentado"/>
    <s v="disminuido"/>
    <s v="darán"/>
    <s v="sobre"/>
    <s v="ya"/>
    <s v="es"/>
    <s v="niveles"/>
    <s v="para"/>
    <s v="entero"/>
    <s v="próxima"/>
    <s v="even"/>
    <s v="when"/>
    <s v="bills"/>
    <s v="gas"/>
    <s v="deposit"/>
    <s v="life"/>
    <s v="dinner"/>
    <s v="just"/>
    <s v="around"/>
    <s v="After"/>
    <s v="from"/>
    <s v="he"/>
    <s v="driving"/>
    <s v="mind"/>
    <s v="to be"/>
    <s v="where"/>
    <s v="road"/>
    <s v="better"/>
    <s v="past"/>
    <s v="imagine"/>
    <s v="land"/>
    <s v="been"/>
    <s v="had"/>
    <s v="a"/>
    <s v="his"/>
    <s v="impractical"/>
    <s v="disadvantages"/>
    <s v="growing"/>
    <s v="farmhouse"/>
    <s v="on"/>
    <s v="in"/>
    <s v="He"/>
    <s v="and"/>
    <s v="If"/>
    <s v="maybe"/>
    <s v="buy"/>
    <s v="money"/>
    <s v="out"/>
    <s v="through"/>
    <n v="19"/>
    <s v="Male"/>
    <s v="Tuscaloosa, Alabama, United States"/>
    <s v="Some college"/>
    <m/>
    <n v="0"/>
    <n v="12"/>
    <n v="0"/>
    <n v="18"/>
    <n v="12"/>
    <n v="6"/>
    <n v="19"/>
    <n v="0"/>
    <n v="19"/>
    <n v="0"/>
    <n v="19"/>
    <n v="0"/>
    <n v="98"/>
    <n v="2"/>
    <n v="0"/>
    <m/>
    <n v="100"/>
    <n v="0"/>
    <n v="0"/>
    <m/>
    <n v="70"/>
    <n v="30"/>
    <n v="0"/>
    <m/>
    <n v="65"/>
    <n v="35"/>
    <n v="0"/>
    <m/>
    <n v="50"/>
    <n v="50"/>
    <n v="0"/>
    <m/>
    <s v="Very well_x000a_6"/>
    <n v="4"/>
    <s v="Very well_x000a_6"/>
    <n v="4"/>
    <s v="Very well_x000a_6"/>
    <n v="2"/>
    <s v="Very well_x000a_6"/>
    <n v="2"/>
    <s v="Agree_x000a_6"/>
    <s v="Agree_x000a_6"/>
    <n v="3"/>
    <n v="3"/>
    <s v="Agree_x000a_6"/>
    <s v="Agree_x000a_6"/>
    <s v="Agree_x000a_6"/>
    <s v="Agree_x000a_6"/>
    <m/>
    <s v="Orange, California, United States"/>
    <s v="British Columbia, Canada"/>
    <s v="English"/>
    <s v="English"/>
    <s v="English"/>
    <m/>
    <s v="English"/>
    <m/>
    <n v="887"/>
  </r>
  <r>
    <d v="2023-03-26T15:31:00"/>
    <d v="2023-03-26T16:38:00"/>
    <s v="IP Address"/>
    <s v="99.0.58.147"/>
    <n v="100"/>
    <n v="3991"/>
    <b v="1"/>
    <d v="2023-03-26T16:38:00"/>
    <s v="R_1BSeTVBtYrUdUul"/>
    <n v="33.200000000000003"/>
    <n v="-87.56"/>
    <s v="anonymous"/>
    <s v="EN"/>
    <s v="I agree to participate in the research study described above and have my data included in any analysis."/>
    <n v="4938"/>
    <s v="I'm going to visit my family este fin de semana."/>
    <s v="Yes"/>
    <s v="Yes"/>
    <s v="No"/>
    <m/>
    <s v="I don't ever switch"/>
    <s v="I don't feel comfortable switching"/>
    <n v="0"/>
    <n v="0"/>
    <n v="1"/>
    <n v="1"/>
    <s v="Never switch_x000a_0"/>
    <s v="Never switch_x000a_0"/>
    <n v="1"/>
    <s v="Never switch_x000a_0"/>
    <n v="2"/>
    <n v="2"/>
    <n v="1"/>
    <n v="1"/>
    <n v="1"/>
    <n v="2"/>
    <s v="Disagree_x000a_0"/>
    <s v="Disagree_x000a_0"/>
    <s v="Agree_x000a_6"/>
    <s v="Agree_x000a_6"/>
    <s v="I think it’s great. It shows that someone can speak well or is comfortable in both languages."/>
    <s v="I do not mix two languages in the same sentence."/>
    <m/>
    <m/>
    <m/>
    <m/>
    <m/>
    <m/>
    <m/>
    <m/>
    <m/>
    <m/>
    <m/>
    <m/>
    <m/>
    <m/>
    <m/>
    <m/>
    <m/>
    <m/>
    <m/>
    <m/>
    <m/>
    <m/>
    <m/>
    <m/>
    <m/>
    <m/>
    <m/>
    <m/>
    <m/>
    <m/>
    <m/>
    <m/>
    <m/>
    <m/>
    <m/>
    <m/>
    <s v="Completely unacceptable"/>
    <s v="Completely acceptable"/>
    <s v="Un poco inaceptable"/>
    <s v="Completamente aceptable"/>
    <s v="Completely acceptable"/>
    <s v="Somewhat acceptable"/>
    <s v="Somewhat acceptable"/>
    <s v="Somewhat unacceptable"/>
    <s v="Unsure"/>
    <s v="Somewhat acceptable"/>
    <s v="Completely unacceptable"/>
    <s v="Completely unacceptable"/>
    <s v="Completamente inaceptable"/>
    <s v="Completamente 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Mostly acceptable"/>
    <s v="Completely acceptable"/>
    <s v="Completely acceptable"/>
    <s v="Completely acceptable"/>
    <s v="Completely acceptable"/>
    <s v="Completely acceptable"/>
    <s v="Most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Somewhat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Most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Mostly acceptable"/>
    <s v="Mostly acceptable"/>
    <s v="Unsur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Somewhat unacceptable"/>
    <s v="Somewhat unacceptable"/>
    <s v="Completely unacceptable"/>
    <s v="Completely acceptable"/>
    <s v="Completely acceptable"/>
    <s v="Unsure"/>
    <s v="desconsolado"/>
    <s v="falta"/>
    <s v="enfermo"/>
    <s v="caliente"/>
    <s v="ver"/>
    <s v="salir de casa"/>
    <s v="estrellas"/>
    <s v="¿Qué tal?"/>
    <s v="ladrar"/>
    <s v="bolsillo"/>
    <s v="aceite"/>
    <s v="tomamos asiento"/>
    <s v="cortarte"/>
    <s v="patinar"/>
    <s v="cuero"/>
    <s v="la noticia que deseaba"/>
    <s v="estorbar"/>
    <s v="perecer"/>
    <s v="darle una limosna"/>
    <s v="monedas"/>
    <s v="las caricias"/>
    <s v="escondérmela"/>
    <s v="en el bolsillo"/>
    <s v="conociste a las víctimas"/>
    <s v="la cría de reses"/>
    <s v="del fallecimiento"/>
    <s v="echarlo a un lado"/>
    <s v="los naufragios"/>
    <s v="aquel barrio"/>
    <s v="hojearlo"/>
    <s v="completado"/>
    <s v="iniciaba"/>
    <s v="pedir"/>
    <s v="sirviera"/>
    <s v="enfrentarse"/>
    <s v="con"/>
    <s v="favor"/>
    <s v="al"/>
    <s v="habría"/>
    <s v="el que"/>
    <s v="tratado"/>
    <s v="restringido"/>
    <s v="enseñarán"/>
    <s v="sobre"/>
    <s v="ya"/>
    <s v="es"/>
    <s v="aspectos"/>
    <s v="para"/>
    <s v="pleno"/>
    <s v="próxima"/>
    <s v="ever"/>
    <s v="when"/>
    <s v="bills"/>
    <s v="gas"/>
    <s v="deposit"/>
    <s v="leisure"/>
    <s v="dinner"/>
    <s v="just"/>
    <s v="around"/>
    <s v="For"/>
    <s v="from"/>
    <s v="he"/>
    <s v="driving"/>
    <s v="mind"/>
    <s v="be"/>
    <s v="where"/>
    <s v="road"/>
    <s v="better"/>
    <s v="past"/>
    <s v="imagine"/>
    <s v="land"/>
    <s v="been"/>
    <s v="had"/>
    <s v="a"/>
    <s v="his"/>
    <s v="impractical"/>
    <s v="problems"/>
    <s v="growing"/>
    <s v="farmhouse"/>
    <s v="on"/>
    <s v="for"/>
    <s v="He"/>
    <s v="and"/>
    <s v="If"/>
    <s v="maybe"/>
    <s v="buy"/>
    <s v="money"/>
    <s v="out"/>
    <s v="through"/>
    <n v="35"/>
    <s v="male "/>
    <s v="Tuscaloosa,AL"/>
    <s v="College"/>
    <m/>
    <n v="0"/>
    <s v="20+"/>
    <n v="4"/>
    <n v="0"/>
    <s v="20+"/>
    <n v="0"/>
    <s v="20+"/>
    <s v="20+"/>
    <s v="20+"/>
    <n v="0"/>
    <s v="20+"/>
    <s v="20+"/>
    <n v="96"/>
    <n v="4"/>
    <n v="0"/>
    <m/>
    <n v="100"/>
    <n v="0"/>
    <n v="0"/>
    <m/>
    <n v="96"/>
    <n v="4"/>
    <n v="0"/>
    <m/>
    <n v="93"/>
    <n v="7"/>
    <n v="0"/>
    <m/>
    <n v="93"/>
    <n v="7"/>
    <n v="0"/>
    <m/>
    <s v="Very well_x000a_6"/>
    <n v="1"/>
    <s v="Very well_x000a_6"/>
    <n v="2"/>
    <s v="Very well_x000a_6"/>
    <n v="3"/>
    <s v="Very well_x000a_6"/>
    <n v="2"/>
    <s v="Agree_x000a_6"/>
    <n v="1"/>
    <s v="Agree_x000a_6"/>
    <s v="Disagree_x000a_0"/>
    <s v="Agree_x000a_6"/>
    <s v="Agree_x000a_6"/>
    <s v="Agree_x000a_6"/>
    <s v="Agree_x000a_6"/>
    <m/>
    <s v="Tuscaloosa Al"/>
    <s v="Tuscaloosa"/>
    <s v="English "/>
    <s v="English"/>
    <s v="English"/>
    <m/>
    <s v="English"/>
    <m/>
    <n v="1147"/>
  </r>
  <r>
    <d v="2023-03-26T16:28:00"/>
    <d v="2023-03-26T17:19:00"/>
    <s v="IP Address"/>
    <s v="130.160.194.91"/>
    <n v="100"/>
    <n v="3020"/>
    <b v="1"/>
    <d v="2023-03-26T17:19:00"/>
    <s v="R_ez03KGvavK4Tymt"/>
    <n v="33.200000000000003"/>
    <n v="-87.56"/>
    <s v="anonymous"/>
    <s v="EN"/>
    <s v="I agree to participate in the research study described above and have my data included in any analysis."/>
    <n v="4951"/>
    <s v="I'm going to visit my family este fin de semana.,Fue un challenge para mí.,That's why they should do it. Van a perder negocio si no lo hacen.,Gracias, you won’t regret this.,Un gobierno can allow una cosa así to happen."/>
    <s v="Yes"/>
    <s v="Yes"/>
    <s v="Yes"/>
    <s v="Perfecto, let's do it."/>
    <n v="7"/>
    <n v="7"/>
    <n v="0"/>
    <n v="0"/>
    <n v="7"/>
    <n v="0"/>
    <n v="5"/>
    <n v="3"/>
    <n v="5"/>
    <s v="Never switch_x000a_0"/>
    <n v="5"/>
    <n v="2"/>
    <s v="Very easy_x000a_6"/>
    <s v="Very easy_x000a_6"/>
    <s v="Very easy_x000a_6"/>
    <s v="Very easy_x000a_6"/>
    <n v="5"/>
    <s v="Disagree_x000a_0"/>
    <n v="3"/>
    <n v="3"/>
    <s v="It’s okay. It is as normal and as acceptable as speaking using the same language when talking to a person."/>
    <s v="I do not care. I never thought about it. I do not have a strong opinion."/>
    <m/>
    <m/>
    <m/>
    <m/>
    <m/>
    <m/>
    <m/>
    <m/>
    <m/>
    <m/>
    <m/>
    <m/>
    <m/>
    <m/>
    <m/>
    <m/>
    <m/>
    <m/>
    <m/>
    <m/>
    <m/>
    <m/>
    <m/>
    <m/>
    <m/>
    <m/>
    <m/>
    <m/>
    <m/>
    <m/>
    <m/>
    <m/>
    <m/>
    <m/>
    <m/>
    <m/>
    <s v="Completely unacceptable"/>
    <s v="Completely acceptable"/>
    <s v="Completamente inaceptable"/>
    <s v="Completamente aceptable"/>
    <s v="Somewhat unacceptable"/>
    <s v="Completely acceptable"/>
    <s v="Completely acceptable"/>
    <s v="Completely unacceptable"/>
    <s v="Somewhat unacceptable"/>
    <s v="Completely unacceptable"/>
    <s v="Completely unacceptable"/>
    <s v="Somewhat unacceptable"/>
    <s v="Completamente aceptable"/>
    <s v="No sé"/>
    <s v="Completely acceptable"/>
    <s v="Completely acceptable"/>
    <s v="Completely acceptable"/>
    <s v="Somewhat acceptable"/>
    <s v="Completely unacceptable"/>
    <s v="Somewhat unacceptable"/>
    <s v="Somewhat unacceptable"/>
    <s v="Somewhat acceptable"/>
    <s v="Mostly unacceptable"/>
    <s v="Unsure"/>
    <s v="Completely acceptable"/>
    <s v="Completely acceptable"/>
    <s v="Completely acceptable"/>
    <s v="Completely acceptable"/>
    <s v="Unsure"/>
    <s v="Completely acceptable"/>
    <s v="Completely acceptable"/>
    <s v="Completely acceptable"/>
    <s v="Completely acceptable"/>
    <s v="Completely acceptable"/>
    <s v="Unsure"/>
    <s v="Unsure"/>
    <s v="Completely acceptable"/>
    <s v="Completely acceptable"/>
    <s v="Completely acceptable"/>
    <s v="Mostly unacceptable"/>
    <s v="Mostly unacceptable"/>
    <s v="Completely acceptable"/>
    <s v="Completely acceptable"/>
    <s v="Completely acceptable"/>
    <s v="Unsure"/>
    <s v="Completely acceptable"/>
    <s v="Somewhat acceptable"/>
    <s v="Mostly unacceptable"/>
    <s v="Completely acceptable"/>
    <s v="Completely acceptable"/>
    <s v="Completely acceptable"/>
    <s v="Somewhat acceptable"/>
    <s v="Completely acceptable"/>
    <s v="Unsure"/>
    <s v="Completely acceptable"/>
    <s v="Completely acceptable"/>
    <s v="Completely acceptable"/>
    <s v="Unsure"/>
    <s v="Unsure"/>
    <s v="Unsure"/>
    <s v="Completely acceptable"/>
    <s v="Completely acceptable"/>
    <s v="Somewhat acceptable"/>
    <s v="Completely acceptable"/>
    <s v="Unsure"/>
    <s v="Completely acceptable"/>
    <s v="Completely acceptable"/>
    <s v="Completely acceptable"/>
    <s v="Unsure"/>
    <s v="Completely acceptable"/>
    <s v="Completely unacceptable"/>
    <s v="Completely acceptable"/>
    <s v="Completely acceptable"/>
    <s v="Completely acceptable"/>
    <s v="Completely acceptable"/>
    <s v="Mostly acceptable"/>
    <s v="Completely acceptable"/>
    <s v="Completely acceptable"/>
    <s v="Completely acceptable"/>
    <s v="Completely acceptable"/>
    <s v="Completely acceptable"/>
    <s v="Completely acceptable"/>
    <s v="Mostly acceptable"/>
    <s v="Unsure"/>
    <s v="Completely acceptable"/>
    <s v="Completely acceptable"/>
    <s v="Unsure"/>
    <s v="Completely acceptable"/>
    <s v="No sé"/>
    <s v="No sé"/>
    <s v="No sé"/>
    <s v="Completamente inaceptable"/>
    <s v="No sé"/>
    <s v="No sé"/>
    <s v="Completamente aceptable"/>
    <s v="Completamente aceptable"/>
    <s v="Completamente aceptable"/>
    <s v="Completamente aceptable"/>
    <s v="Completamente aceptable"/>
    <s v="Completamente aceptable"/>
    <s v="Completamente inaceptable"/>
    <s v="Completamente inaceptable"/>
    <s v="Completamente inaceptable"/>
    <s v="Completamente inaceptable"/>
    <s v="Completamente inaceptable"/>
    <s v="Completamente in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unacceptable"/>
    <s v="Completely unacceptable"/>
    <s v="Completely acceptable"/>
    <s v="Completely unacceptable"/>
    <s v="Completely unacceptable"/>
    <s v="fatigado"/>
    <s v="falta"/>
    <s v="ocupado"/>
    <s v="caliente"/>
    <s v="entender"/>
    <s v="respirar con pena"/>
    <s v="estrellas"/>
    <s v="¿Qué tal?"/>
    <s v="olor"/>
    <s v="despertador"/>
    <s v="permiso"/>
    <s v="nos acostamos pronto"/>
    <s v="cortarte"/>
    <s v="charlar"/>
    <s v="fuego"/>
    <s v="el periódico perdido"/>
    <s v="dulcificar"/>
    <s v="parecer"/>
    <s v="pegarle"/>
    <s v="pedazos"/>
    <s v="las locuras"/>
    <s v="dejármela"/>
    <s v="en el fuego"/>
    <s v="tuviste la culpa"/>
    <s v="el costo de vida"/>
    <s v="del fallecimiento"/>
    <s v="echarlo a un lado"/>
    <s v="las playas"/>
    <s v="el callejero"/>
    <s v="conservarlo"/>
    <s v="terminado"/>
    <s v="inició"/>
    <s v="encargar"/>
    <s v="haya servido"/>
    <s v="acabar"/>
    <s v="por"/>
    <s v="favor"/>
    <s v="en"/>
    <s v="había"/>
    <s v="lo que"/>
    <s v="intentado"/>
    <s v="disminuido"/>
    <s v="darán"/>
    <s v="sobre"/>
    <s v="así"/>
    <s v="sea"/>
    <s v="aspectos"/>
    <s v="para"/>
    <s v="total"/>
    <s v="pasada"/>
    <s v="even"/>
    <s v="when"/>
    <s v="bills"/>
    <s v="gas"/>
    <s v="deposit"/>
    <s v="life"/>
    <s v="dinner"/>
    <s v="just"/>
    <s v="around"/>
    <s v="For"/>
    <s v="from"/>
    <s v="he"/>
    <s v="driving"/>
    <s v="mind"/>
    <s v="to be"/>
    <s v="where"/>
    <s v="road"/>
    <s v="better"/>
    <s v="past"/>
    <s v="imagine"/>
    <s v="land"/>
    <s v="been"/>
    <s v="had"/>
    <s v="a"/>
    <s v="his"/>
    <s v="impractical"/>
    <s v="disadvantages"/>
    <s v="growing"/>
    <s v="farmhouse"/>
    <s v="on"/>
    <s v="over"/>
    <s v="He"/>
    <s v="and"/>
    <s v="If"/>
    <s v="maybe"/>
    <s v="buy"/>
    <s v="money"/>
    <s v="out"/>
    <s v="through"/>
    <n v="21"/>
    <s v="female"/>
    <s v="Tuscaloosa, al"/>
    <s v="Some college"/>
    <m/>
    <n v="0"/>
    <n v="5"/>
    <n v="0"/>
    <s v="20+"/>
    <n v="1"/>
    <n v="10"/>
    <s v="20+"/>
    <n v="0"/>
    <s v="20+"/>
    <n v="0"/>
    <s v="20+"/>
    <n v="0"/>
    <n v="95"/>
    <n v="5"/>
    <n v="0"/>
    <m/>
    <n v="98"/>
    <n v="2"/>
    <n v="0"/>
    <m/>
    <n v="80"/>
    <n v="20"/>
    <n v="0"/>
    <m/>
    <n v="100"/>
    <n v="0"/>
    <n v="0"/>
    <m/>
    <n v="50"/>
    <n v="50"/>
    <n v="0"/>
    <m/>
    <s v="Very well_x000a_6"/>
    <s v="Very well_x000a_6"/>
    <s v="Very well_x000a_6"/>
    <n v="3"/>
    <n v="4"/>
    <n v="3"/>
    <s v="Very well_x000a_6"/>
    <s v="Very well_x000a_6"/>
    <n v="3"/>
    <n v="3"/>
    <n v="4"/>
    <n v="4"/>
    <s v="Agree_x000a_6"/>
    <s v="Agree_x000a_6"/>
    <s v="Agree_x000a_6"/>
    <s v="Disagree_x000a_0"/>
    <s v="white"/>
    <s v="ashville,m North Carolina"/>
    <s v="Piedmont, alabama"/>
    <s v="English"/>
    <s v="English"/>
    <s v="English"/>
    <m/>
    <s v="English"/>
    <m/>
    <n v="1000"/>
  </r>
  <r>
    <d v="2023-03-26T17:38:00"/>
    <d v="2023-03-26T18:14:00"/>
    <s v="IP Address"/>
    <s v="156.146.103.126"/>
    <n v="100"/>
    <n v="2123"/>
    <b v="1"/>
    <d v="2023-03-26T18:14:00"/>
    <s v="R_1exUV8r3cQxHTIB"/>
    <n v="33.200000000000003"/>
    <n v="-87.56"/>
    <s v="anonymous"/>
    <s v="EN"/>
    <s v="I agree to participate in the research study described above and have my data included in any analysis."/>
    <n v="9980"/>
    <s v="I'm going to visit my family este fin de semana.,That's why they should do it. Van a perder negocio si no lo hacen.,Gracias, you won’t regret this.,Un gobierno can allow una cosa así to happen."/>
    <s v="No"/>
    <m/>
    <m/>
    <m/>
    <s v="I don't ever switch"/>
    <s v="I don't feel comfortable switching"/>
    <n v="0"/>
    <n v="0"/>
    <n v="0"/>
    <n v="2"/>
    <s v="Never switch_x000a_0"/>
    <s v="Never switch_x000a_0"/>
    <n v="1"/>
    <n v="1"/>
    <s v="Never switch_x000a_0"/>
    <n v="2"/>
    <n v="2"/>
    <n v="1"/>
    <n v="3"/>
    <n v="2"/>
    <s v="Disagree_x000a_0"/>
    <s v="Disagree_x000a_0"/>
    <s v="Disagree_x000a_0"/>
    <s v="Disagree_x000a_0"/>
    <s v="I do not care. I never thought about it. I do not have a strong opinion."/>
    <s v="I do not care. I never thought about it. I do not have a strong opinion."/>
    <m/>
    <m/>
    <m/>
    <m/>
    <m/>
    <m/>
    <m/>
    <m/>
    <m/>
    <m/>
    <m/>
    <m/>
    <m/>
    <m/>
    <m/>
    <m/>
    <m/>
    <m/>
    <m/>
    <m/>
    <m/>
    <m/>
    <m/>
    <m/>
    <m/>
    <m/>
    <m/>
    <m/>
    <m/>
    <m/>
    <m/>
    <m/>
    <m/>
    <m/>
    <m/>
    <m/>
    <s v="Completely unacceptable"/>
    <s v="Completely acceptable"/>
    <s v="No sé"/>
    <s v="Completamente aceptable"/>
    <s v="Somewhat acceptable"/>
    <s v="Somewhat acceptable"/>
    <s v="Mostly acceptable"/>
    <s v="Completely unacceptable"/>
    <s v="Completely unacceptable"/>
    <s v="Somewhat unacceptable"/>
    <s v="Completely unacceptable"/>
    <s v="Completely acceptable"/>
    <s v="Completamente aceptable"/>
    <s v="No sé"/>
    <s v="Somewhat unacceptable"/>
    <s v="Somewhat acceptable"/>
    <s v="Mostly unacceptable"/>
    <s v="Somewhat acceptable"/>
    <s v="Somewhat acceptable"/>
    <s v="Mostly acceptable"/>
    <s v="Somewhat unacceptable"/>
    <s v="Mostly unacceptable"/>
    <s v="Somewhat unacceptable"/>
    <s v="Somewhat unacceptable"/>
    <s v="Mostly unacceptable"/>
    <s v="Unsure"/>
    <s v="Mostly unacceptable"/>
    <s v="Mostly acceptable"/>
    <s v="Somewhat acceptable"/>
    <s v="Somewhat acceptable"/>
    <s v="Somewhat acceptable"/>
    <s v="Mostly acceptable"/>
    <s v="Somewhat unacceptable"/>
    <s v="Mostly acceptable"/>
    <s v="Mostly acceptable"/>
    <s v="Somewhat acceptable"/>
    <s v="Somewhat unacceptable"/>
    <s v="Mostly acceptable"/>
    <s v="Somewhat unacceptable"/>
    <s v="Somewhat unacceptable"/>
    <s v="Unsure"/>
    <s v="Somewhat unacceptable"/>
    <s v="Somewhat acceptable"/>
    <s v="Mostly acceptable"/>
    <s v="Somewhat acceptable"/>
    <s v="Mostly unacceptable"/>
    <s v="Somewhat unacceptable"/>
    <s v="Somewhat acceptable"/>
    <s v="Mostly unacceptable"/>
    <s v="Mostly unacceptable"/>
    <s v="Mostly unacceptable"/>
    <s v="Mostly unacceptable"/>
    <s v="Unsure"/>
    <s v="Mostly acceptable"/>
    <s v="Somewhat acceptable"/>
    <s v="Mostly acceptable"/>
    <s v="Somewhat acceptable"/>
    <s v="Somewhat acceptable"/>
    <s v="Somewhat unacceptable"/>
    <s v="Mostly unacceptable"/>
    <s v="Mostly unacceptable"/>
    <s v="Mostly acceptable"/>
    <s v="Somewhat acceptable"/>
    <s v="Somewhat unacceptable"/>
    <s v="Mostly acceptable"/>
    <s v="Somewhat unacceptable"/>
    <s v="Somewhat acceptable"/>
    <s v="Unsure"/>
    <s v="Mostly unacceptable"/>
    <s v="Somewhat unacceptable"/>
    <s v="Somewhat unacceptable"/>
    <s v="Unsure"/>
    <s v="Somewhat unacceptable"/>
    <s v="Somewhat unacceptable"/>
    <s v="Mostly unacceptable"/>
    <s v="Somewhat acceptable"/>
    <s v="Somewhat acceptable"/>
    <s v="Somewhat acceptable"/>
    <s v="Somewhat unacceptable"/>
    <s v="Unsure"/>
    <s v="Somewhat acceptable"/>
    <s v="Mostly acceptable"/>
    <s v="Mostly unacceptable"/>
    <s v="Somewhat unacceptable"/>
    <s v="Mostly unacceptable"/>
    <s v="Somewhat acceptable"/>
    <s v="Somewhat acceptable"/>
    <s v="Somewhat acceptable"/>
    <s v="Completamente aceptable"/>
    <s v="Un poco aceptable"/>
    <s v="Completamente aceptable"/>
    <s v="Completamente aceptable"/>
    <s v="Completamente aceptable"/>
    <s v="Mayormente aceptable"/>
    <s v="Completamente aceptable"/>
    <s v="Un poco inaceptable"/>
    <s v="Completamente aceptable"/>
    <s v="Completamente aceptable"/>
    <s v="Completamente aceptable"/>
    <s v="Completamente aceptable"/>
    <s v="No sé"/>
    <s v="Completamente aceptable"/>
    <s v="Un poco aceptable"/>
    <s v="Completamente aceptable"/>
    <s v="Completamente aceptable"/>
    <s v="Completamente 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unacceptable"/>
    <s v="Completely unacceptable"/>
    <s v="Mostly unacceptable"/>
    <s v="Mostly unacceptable"/>
    <s v="Somewhat unacceptable"/>
    <s v="desconsolado"/>
    <s v="falta"/>
    <s v="enfermo"/>
    <s v="dulce"/>
    <s v="oír"/>
    <s v="recibir cartas"/>
    <s v="nubes"/>
    <s v="¿Qué tal?"/>
    <s v="ladrar"/>
    <s v="calendario"/>
    <s v="comer"/>
    <s v="nos acostamos pronto"/>
    <s v="cortarte"/>
    <s v="almorzar"/>
    <s v="serpientes"/>
    <s v="los ejemplos"/>
    <s v="estorbar"/>
    <s v="parecer"/>
    <s v="maldecir"/>
    <s v="paz"/>
    <s v="los golpes"/>
    <s v="deshacérmela"/>
    <s v="Dios sabe dónde"/>
    <s v="conociste a las víctimas"/>
    <s v="el costo de vida"/>
    <s v="del éxito"/>
    <s v="desavenirse"/>
    <s v="los peces"/>
    <s v="aquel barrio"/>
    <s v="conservarlo"/>
    <s v="terminado"/>
    <s v="iniciara"/>
    <s v="pedir"/>
    <s v="haya servido"/>
    <s v="superar"/>
    <s v="con"/>
    <s v="voluntad"/>
    <s v="al"/>
    <s v="habría"/>
    <s v="el que"/>
    <s v="tratado"/>
    <s v="restringido"/>
    <s v="enseñarán"/>
    <s v="sobre"/>
    <s v="para"/>
    <s v="es"/>
    <s v="casos"/>
    <s v="para"/>
    <s v="total"/>
    <s v="próxima"/>
    <s v="even"/>
    <s v="when"/>
    <s v="bills"/>
    <s v="gas"/>
    <s v="deposit"/>
    <s v="leisure"/>
    <s v="dinner"/>
    <s v="just"/>
    <s v="around"/>
    <s v="For"/>
    <s v="from"/>
    <s v="he"/>
    <s v="driving"/>
    <s v="mind"/>
    <s v="to be"/>
    <s v="where"/>
    <s v="road"/>
    <s v="better"/>
    <s v="past"/>
    <s v="imagine"/>
    <s v="land"/>
    <s v="been"/>
    <s v="had"/>
    <s v="a"/>
    <s v="his"/>
    <s v="impractical"/>
    <s v="disadvantages"/>
    <s v="breeding"/>
    <s v="farmhouse"/>
    <s v="on"/>
    <s v="for"/>
    <s v="He"/>
    <s v="and"/>
    <s v="If"/>
    <s v="maybe"/>
    <s v="buy"/>
    <s v="money"/>
    <s v="out"/>
    <s v="through"/>
    <n v="23"/>
    <s v="Male"/>
    <s v="Tuscaloosa AL USA"/>
    <s v="High school"/>
    <m/>
    <n v="0"/>
    <n v="6"/>
    <n v="4"/>
    <n v="15"/>
    <s v="20+"/>
    <n v="10"/>
    <s v="20+"/>
    <n v="0"/>
    <s v="20+"/>
    <n v="0"/>
    <s v="20+"/>
    <n v="3"/>
    <n v="100"/>
    <n v="0"/>
    <n v="0"/>
    <m/>
    <n v="100"/>
    <n v="0"/>
    <n v="0"/>
    <m/>
    <n v="78"/>
    <n v="22"/>
    <n v="0"/>
    <m/>
    <n v="89"/>
    <n v="11"/>
    <n v="0"/>
    <m/>
    <n v="59"/>
    <n v="41"/>
    <n v="0"/>
    <m/>
    <s v="Very well_x000a_6"/>
    <n v="4"/>
    <s v="Very well_x000a_6"/>
    <n v="2"/>
    <s v="Very well_x000a_6"/>
    <n v="3"/>
    <s v="Very well_x000a_6"/>
    <n v="4"/>
    <s v="Agree_x000a_6"/>
    <n v="1"/>
    <s v="Agree_x000a_6"/>
    <s v="Disagree_x000a_0"/>
    <s v="Agree_x000a_6"/>
    <n v="4"/>
    <s v="Agree_x000a_6"/>
    <n v="4"/>
    <s v="white"/>
    <s v="Wilkes Barre PA USA"/>
    <s v="Tioga PA USA"/>
    <s v="English "/>
    <s v="English"/>
    <s v="English"/>
    <m/>
    <s v="English"/>
    <m/>
    <n v="854"/>
  </r>
  <r>
    <d v="2023-03-26T17:19:00"/>
    <d v="2023-03-26T18:37:00"/>
    <s v="IP Address"/>
    <s v="206.166.197.33"/>
    <n v="100"/>
    <n v="4685"/>
    <b v="1"/>
    <d v="2023-03-26T18:37:00"/>
    <s v="R_2feq8lGuIRpxAqo"/>
    <n v="33.200000000000003"/>
    <n v="-87.56"/>
    <s v="anonymous"/>
    <s v="EN"/>
    <s v="I agree to participate in the research study described above and have my data included in any analysis."/>
    <n v="3236"/>
    <s v="I'm going to visit my family este fin de semana.,Gracias, you won’t regret this.,Un gobierno can allow una cosa así to happen."/>
    <s v="No"/>
    <m/>
    <m/>
    <m/>
    <s v="I don't ever switch"/>
    <s v="I don't feel comfortable switching"/>
    <n v="0"/>
    <n v="0"/>
    <n v="0"/>
    <n v="0"/>
    <s v="Never switch_x000a_0"/>
    <s v="Never switch_x000a_0"/>
    <s v="Never switch_x000a_0"/>
    <s v="Never switch_x000a_0"/>
    <s v="Never switch_x000a_0"/>
    <s v="Never switch_x000a_0"/>
    <s v="Not at all_x000a_0"/>
    <n v="2"/>
    <s v="Not at all_x000a_0"/>
    <n v="2"/>
    <s v="Disagree_x000a_0"/>
    <s v="Disagree_x000a_0"/>
    <s v="Disagree_x000a_0"/>
    <s v="Disagree_x000a_0"/>
    <s v="I do not care. I never thought about it. I do not have a strong opinion."/>
    <s v="I do not care. I never thought about it. I do not have a strong opinion."/>
    <m/>
    <m/>
    <m/>
    <m/>
    <m/>
    <m/>
    <m/>
    <m/>
    <m/>
    <m/>
    <m/>
    <m/>
    <m/>
    <m/>
    <m/>
    <m/>
    <m/>
    <m/>
    <m/>
    <m/>
    <m/>
    <m/>
    <m/>
    <m/>
    <m/>
    <m/>
    <m/>
    <m/>
    <m/>
    <m/>
    <m/>
    <m/>
    <m/>
    <m/>
    <m/>
    <m/>
    <s v="Completely unacceptable"/>
    <s v="Completely acceptable"/>
    <s v="Completamente inaceptable"/>
    <s v="Completamente aceptable"/>
    <s v="Mostly unacceptable"/>
    <s v="Mostly acceptable"/>
    <s v="Completely acceptable"/>
    <s v="Completely unacceptable"/>
    <s v="Completely acceptable"/>
    <s v="Completely unacceptable"/>
    <s v="Mostly unacceptable"/>
    <s v="Completely acceptable"/>
    <s v="Completamente aceptable"/>
    <s v="Completamente aceptable"/>
    <s v="Mostly unacceptable"/>
    <s v="Mostly acceptable"/>
    <s v="Mostly unacceptable"/>
    <s v="Mostly acceptable"/>
    <s v="Unsure"/>
    <s v="Somewhat acceptable"/>
    <s v="Mostly unacceptable"/>
    <s v="Unsure"/>
    <s v="Somewhat unacceptable"/>
    <s v="Somewhat unacceptable"/>
    <s v="Mostly acceptable"/>
    <s v="Mostly acceptable"/>
    <s v="Mostly unacceptable"/>
    <s v="Mostly unacceptable"/>
    <s v="Unsure"/>
    <s v="Unsure"/>
    <s v="Somewhat acceptable"/>
    <s v="Somewhat acceptable"/>
    <s v="Mostly unacceptable"/>
    <s v="Mostly unacceptable"/>
    <s v="Somewhat acceptable"/>
    <s v="Somewhat acceptable"/>
    <s v="Unsure"/>
    <s v="Unsure"/>
    <s v="Mostly acceptable"/>
    <s v="Somewhat unacceptable"/>
    <s v="Unsure"/>
    <s v="Mostly acceptable"/>
    <s v="Somewhat acceptable"/>
    <s v="Mostly unacceptable"/>
    <s v="Somewhat unacceptable"/>
    <s v="Mostly unacceptable"/>
    <s v="Somewhat unacceptable"/>
    <s v="Mostly unacceptable"/>
    <s v="Mostly acceptable"/>
    <s v="Mostly acceptable"/>
    <s v="Mostly unacceptable"/>
    <s v="Mostly unacceptable"/>
    <s v="Unsure"/>
    <s v="Mostly acceptable"/>
    <s v="Mostly acceptable"/>
    <s v="Mostly unacceptable"/>
    <s v="Somewhat acceptable"/>
    <s v="Somewhat acceptable"/>
    <s v="Mostly acceptable"/>
    <s v="Somewhat acceptable"/>
    <s v="Mostly acceptable"/>
    <s v="Mostly acceptable"/>
    <s v="Completely unacceptable"/>
    <s v="Mostly unacceptable"/>
    <s v="Somewhat unacceptable"/>
    <s v="Somewhat acceptable"/>
    <s v="Somewhat acceptable"/>
    <s v="Somewhat unacceptable"/>
    <s v="Unsure"/>
    <s v="Mostly unacceptable"/>
    <s v="Mostly unacceptable"/>
    <s v="Somewhat unacceptable"/>
    <s v="Unsure"/>
    <s v="Mostly unacceptable"/>
    <s v="Mostly acceptable"/>
    <s v="Somewhat acceptable"/>
    <s v="Somewhat acceptable"/>
    <s v="Mostly acceptable"/>
    <s v="Mostly acceptable"/>
    <s v="Somewhat acceptable"/>
    <s v="Somewhat acceptable"/>
    <s v="Mostly unacceptable"/>
    <s v="Unsure"/>
    <s v="Somewhat acceptable"/>
    <s v="Mostly unacceptable"/>
    <s v="Mostly unacceptable"/>
    <s v="Unsure"/>
    <s v="Somewhat acceptable"/>
    <s v="Un poco inaceptable"/>
    <s v="Mayormente inaceptable"/>
    <s v="Mayormente inaceptable"/>
    <s v="Mayormente aceptable"/>
    <s v="No sé"/>
    <s v="Un poco aceptable"/>
    <s v="Mayormente aceptable"/>
    <s v="Un poco aceptable"/>
    <s v="Un poco inaceptable"/>
    <s v="Un poco aceptable"/>
    <s v="No sé"/>
    <s v="Mayormente inaceptable"/>
    <s v="Mayormente inaceptable"/>
    <s v="No sé"/>
    <s v="Mayormente inaceptable"/>
    <s v="Un poco aceptable"/>
    <s v="Un poco aceptable"/>
    <s v="No sé"/>
    <s v="Completely acceptable"/>
    <s v="Mostly acceptable"/>
    <s v="Completely acceptable"/>
    <s v="Completely acceptable"/>
    <s v="Completely acceptable"/>
    <s v="Mostly acceptable"/>
    <s v="Somewhat acceptable"/>
    <s v="Completely acceptable"/>
    <s v="Mostly acceptable"/>
    <s v="Mostly acceptable"/>
    <s v="Mostly acceptable"/>
    <s v="Completely acceptable"/>
    <s v="Completely unacceptable"/>
    <s v="Somewhat acceptable"/>
    <s v="Completely unacceptable"/>
    <s v="Completely unacceptable"/>
    <s v="Completely unacceptable"/>
    <s v="Somewhat acceptable"/>
    <s v="fatigado"/>
    <s v="falta"/>
    <s v="ocupado"/>
    <s v="caliente"/>
    <s v="ver"/>
    <s v="respirar con pena"/>
    <s v="estrellas"/>
    <s v="¿Qué tal?"/>
    <s v="ladrar"/>
    <s v="despertador"/>
    <s v="aceite"/>
    <s v="comenzamos a fumar"/>
    <s v="cortarte"/>
    <s v="patinar"/>
    <s v="serpientes"/>
    <s v="el periódico perdido"/>
    <s v="aliviar"/>
    <s v="perecer"/>
    <s v="darle una limosna"/>
    <s v="monedas"/>
    <s v="las locuras"/>
    <s v="escondérmela"/>
    <s v="lleno de alboroto"/>
    <s v="eres testigo"/>
    <s v="la construcción de trampas"/>
    <s v="de la buena suerte"/>
    <s v="llevarlo a cabo"/>
    <s v="los naufragios"/>
    <s v="el callejero"/>
    <s v="ponérselo"/>
    <s v="completado"/>
    <s v="inició"/>
    <s v="pedir"/>
    <s v="hubiera servido"/>
    <s v="enfrentarse"/>
    <s v="por"/>
    <s v="favor"/>
    <s v="al"/>
    <s v="habría"/>
    <s v="el que"/>
    <s v="intentado"/>
    <s v="escaso"/>
    <s v="darán"/>
    <s v="sobre"/>
    <s v="para"/>
    <s v="es"/>
    <s v="aspectos"/>
    <s v="a"/>
    <s v="pleno"/>
    <s v="pasada"/>
    <s v="even"/>
    <s v="when"/>
    <s v="bills"/>
    <s v="pay"/>
    <s v="deposit"/>
    <s v="pleasure"/>
    <s v="dinner"/>
    <s v="just"/>
    <s v="around"/>
    <s v="For"/>
    <s v="from"/>
    <s v="he"/>
    <s v="driving"/>
    <s v="mind"/>
    <s v="to be"/>
    <s v="where"/>
    <s v="road"/>
    <s v="better"/>
    <s v="past"/>
    <s v="imagine"/>
    <s v="land"/>
    <s v="been"/>
    <s v="had"/>
    <s v="a"/>
    <s v="his"/>
    <s v="impractical"/>
    <s v="disadvantages"/>
    <s v="growing"/>
    <s v="farmhouse"/>
    <s v="on"/>
    <s v="for"/>
    <s v="He"/>
    <s v="and"/>
    <s v="If"/>
    <s v="maybe"/>
    <s v="buy"/>
    <s v="money"/>
    <s v="out"/>
    <s v="through"/>
    <n v="21"/>
    <s v="female"/>
    <s v="Tuscaloosa "/>
    <s v="High school"/>
    <m/>
    <n v="0"/>
    <n v="16"/>
    <n v="0"/>
    <s v="20+"/>
    <s v="20+"/>
    <n v="0"/>
    <s v="20+"/>
    <n v="0"/>
    <s v="20+"/>
    <n v="0"/>
    <s v="20+"/>
    <n v="0"/>
    <n v="100"/>
    <n v="0"/>
    <n v="0"/>
    <m/>
    <n v="100"/>
    <n v="0"/>
    <n v="0"/>
    <m/>
    <n v="100"/>
    <n v="0"/>
    <n v="0"/>
    <m/>
    <n v="100"/>
    <n v="0"/>
    <n v="0"/>
    <m/>
    <n v="100"/>
    <n v="0"/>
    <n v="0"/>
    <m/>
    <s v="Very well_x000a_6"/>
    <s v="Not well at all_x000a_0"/>
    <s v="Very well_x000a_6"/>
    <s v="Not well at all_x000a_0"/>
    <s v="Very well_x000a_6"/>
    <s v="Not well at all_x000a_0"/>
    <s v="Very well_x000a_6"/>
    <s v="Not well at all_x000a_0"/>
    <s v="Agree_x000a_6"/>
    <s v="Disagree_x000a_0"/>
    <s v="Agree_x000a_6"/>
    <s v="Disagree_x000a_0"/>
    <s v="Agree_x000a_6"/>
    <s v="Disagree_x000a_0"/>
    <s v="Agree_x000a_6"/>
    <s v="Disagree_x000a_0"/>
    <s v="Pacific Islander"/>
    <s v="California"/>
    <s v="California"/>
    <s v="English"/>
    <s v="English"/>
    <s v="English"/>
    <m/>
    <s v="English"/>
    <m/>
    <n v="758"/>
  </r>
  <r>
    <d v="2023-03-26T17:55:00"/>
    <d v="2023-03-26T18:52:00"/>
    <s v="IP Address"/>
    <s v="73.58.5.72"/>
    <n v="100"/>
    <n v="3415"/>
    <b v="1"/>
    <d v="2023-03-26T18:52:00"/>
    <s v="R_2PusiAyWjaB6XCZ"/>
    <n v="33.166899999999998"/>
    <n v="-87.506399999999999"/>
    <s v="anonymous"/>
    <s v="EN"/>
    <s v="I agree to participate in the research study described above and have my data included in any analysis."/>
    <n v="8035"/>
    <s v="I'm going to visit my family este fin de semana.,Fue un challenge para mí.,That's why they should do it. Van a perder negocio si no lo hacen.,Gracias, you won’t regret this.,Un gobierno can allow una cosa así to happen."/>
    <s v="Yes"/>
    <s v="Yes"/>
    <s v="Yes"/>
    <s v="She is una mentirosa. "/>
    <n v="17"/>
    <n v="18"/>
    <s v="20+"/>
    <s v="20+"/>
    <n v="10"/>
    <n v="0"/>
    <n v="3"/>
    <s v="Very common_x000a_6"/>
    <s v="Never switch_x000a_0"/>
    <n v="4"/>
    <n v="2"/>
    <n v="2"/>
    <n v="3"/>
    <n v="5"/>
    <n v="5"/>
    <s v="Very easy_x000a_6"/>
    <n v="3"/>
    <s v="Agree_x000a_6"/>
    <s v="Agree_x000a_6"/>
    <s v="Agree_x000a_6"/>
    <s v="I think it’s great. It shows that someone can speak well or is comfortable in both languages."/>
    <s v="It’s okay. It is as normal and as acceptable as speaking using the same language when talking to a person."/>
    <m/>
    <m/>
    <m/>
    <m/>
    <m/>
    <m/>
    <m/>
    <m/>
    <m/>
    <m/>
    <m/>
    <m/>
    <m/>
    <m/>
    <m/>
    <m/>
    <m/>
    <m/>
    <m/>
    <m/>
    <m/>
    <m/>
    <m/>
    <m/>
    <m/>
    <m/>
    <m/>
    <m/>
    <m/>
    <m/>
    <m/>
    <m/>
    <m/>
    <m/>
    <m/>
    <m/>
    <s v="Completely unacceptable"/>
    <s v="Completely acceptable"/>
    <s v="Completamente inaceptable"/>
    <s v="Completamente aceptable"/>
    <s v="Completely unacceptable"/>
    <s v="Completely acceptable"/>
    <s v="Completely acceptable"/>
    <s v="Completely unacceptable"/>
    <s v="Completely acceptable"/>
    <s v="Completely unacceptable"/>
    <s v="Completely unacceptable"/>
    <s v="Completely acceptable"/>
    <s v="Un poco aceptable"/>
    <s v="Mayormente aceptable"/>
    <s v="Somewhat unacceptable"/>
    <s v="Completely acceptable"/>
    <s v="Unsure"/>
    <s v="Somewhat acceptable"/>
    <s v="Somewhat unacceptable"/>
    <s v="Somewhat unacceptable"/>
    <s v="Completely acceptable"/>
    <s v="Mostly acceptable"/>
    <s v="Somewhat acceptable"/>
    <s v="Somewhat acceptable"/>
    <s v="Completely acceptable"/>
    <s v="Mostly acceptable"/>
    <s v="Completely acceptable"/>
    <s v="Somewhat unacceptable"/>
    <s v="Somewhat acceptable"/>
    <s v="Somewhat acceptable"/>
    <s v="Mostly acceptable"/>
    <s v="Somewhat acceptable"/>
    <s v="Mostly unacceptable"/>
    <s v="Somewhat acceptable"/>
    <s v="Completely acceptable"/>
    <s v="Completely acceptable"/>
    <s v="Completely acceptable"/>
    <s v="Completely acceptable"/>
    <s v="Somewhat acceptable"/>
    <s v="Completely unacceptable"/>
    <s v="Mostly acceptable"/>
    <s v="Mostly unacceptable"/>
    <s v="Unsure"/>
    <s v="Somewhat acceptable"/>
    <s v="Somewhat acceptable"/>
    <s v="Mostly acceptable"/>
    <s v="Mostly acceptable"/>
    <s v="Unsure"/>
    <s v="Completely acceptable"/>
    <s v="Completely acceptable"/>
    <s v="Somewhat unacceptable"/>
    <s v="Mostly acceptable"/>
    <s v="Mostly acceptable"/>
    <s v="Completely acceptable"/>
    <s v="Completely acceptable"/>
    <s v="Completely acceptable"/>
    <s v="Somewhat unacceptable"/>
    <s v="Completely acceptable"/>
    <s v="Completely acceptable"/>
    <s v="Completely acceptable"/>
    <s v="Completely acceptable"/>
    <s v="Completely acceptable"/>
    <s v="Somewhat acceptable"/>
    <s v="Completely acceptable"/>
    <s v="Completely acceptable"/>
    <s v="Somewhat acceptable"/>
    <s v="Somewhat unacceptable"/>
    <s v="Somewhat unacceptable"/>
    <s v="Completely acceptable"/>
    <s v="Completely acceptable"/>
    <s v="Completely unacceptable"/>
    <s v="Completely acceptable"/>
    <s v="Completely acceptable"/>
    <s v="Completely acceptable"/>
    <s v="Completely acceptable"/>
    <s v="Completely acceptable"/>
    <s v="Completely acceptable"/>
    <s v="Somewhat acceptable"/>
    <s v="Completely acceptable"/>
    <s v="Mostly acceptable"/>
    <s v="Somewhat acceptable"/>
    <s v="Completely unacceptable"/>
    <s v="Mostly acceptable"/>
    <s v="Mostly unacceptable"/>
    <s v="Completely acceptable"/>
    <s v="Completely acceptable"/>
    <s v="Completely acceptable"/>
    <s v="Somewhat ac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inaceptable"/>
    <s v="Completamente inaceptable"/>
    <s v="Completamente aceptable"/>
    <s v="Completamente aceptable"/>
    <s v="Completamente inaceptable"/>
    <s v="Completamente 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unacceptable"/>
    <s v="Completely unacceptable"/>
    <s v="Completely unacceptable"/>
    <s v="Completely unacceptable"/>
    <s v="Completely acceptable"/>
    <s v="desconsolado"/>
    <s v="falta"/>
    <s v="enfermo"/>
    <s v="caliente"/>
    <s v="ver"/>
    <s v="salir de casa"/>
    <s v="estrellas"/>
    <s v="¿Qué tal?"/>
    <s v="ladrar"/>
    <s v="despertador"/>
    <s v="aceite"/>
    <s v="tomamos asiento"/>
    <s v="cortarte"/>
    <s v="patinar"/>
    <s v="zorros"/>
    <s v="la noticia que deseaba"/>
    <s v="aliviar"/>
    <s v="perecer"/>
    <s v="darle una limosna"/>
    <s v="monedas"/>
    <s v="las caricias"/>
    <s v="escondérmela"/>
    <s v="en el fuego"/>
    <s v="tuviste la culpa"/>
    <s v="el costo de vida"/>
    <s v="del fallecimiento"/>
    <s v="llevarlo a cabo"/>
    <s v="los naufragios"/>
    <s v="el callejero"/>
    <s v="conservarlo"/>
    <s v="completado"/>
    <s v="iniciara"/>
    <s v="mandar"/>
    <s v="haya servido"/>
    <s v="enfrentarse"/>
    <s v="con"/>
    <s v="favor"/>
    <s v="al"/>
    <s v="habría"/>
    <s v="el que"/>
    <s v="intentado"/>
    <s v="restringido"/>
    <s v="enseñarán"/>
    <s v="sobre"/>
    <s v="así"/>
    <s v="será"/>
    <s v="casos"/>
    <s v="a"/>
    <s v="entero"/>
    <s v="próxima"/>
    <s v="even"/>
    <s v="when"/>
    <s v="bills"/>
    <s v="gas"/>
    <s v="deposit"/>
    <s v="leisure"/>
    <s v="dinner"/>
    <s v="just"/>
    <s v="in"/>
    <s v="After"/>
    <s v="from"/>
    <s v="he"/>
    <s v="driving"/>
    <s v="mind"/>
    <s v="to be"/>
    <s v="where"/>
    <s v="road"/>
    <s v="better"/>
    <s v="past"/>
    <s v="imagine"/>
    <s v="land"/>
    <s v="been"/>
    <s v="had"/>
    <s v="a"/>
    <s v="his"/>
    <s v="impractical"/>
    <s v="disadvantages"/>
    <s v="growing"/>
    <s v="farmhouse"/>
    <s v="on"/>
    <s v="for"/>
    <s v="He"/>
    <s v="and"/>
    <s v="If"/>
    <s v="maybe"/>
    <s v="buy"/>
    <s v="money"/>
    <s v="out"/>
    <s v="through"/>
    <n v="21"/>
    <s v="female"/>
    <s v="Miami, FL USA"/>
    <s v="College"/>
    <m/>
    <n v="0"/>
    <n v="14"/>
    <n v="0"/>
    <n v="18"/>
    <n v="15"/>
    <n v="6"/>
    <s v="20+"/>
    <s v="20+"/>
    <s v="20+"/>
    <s v="20+"/>
    <s v="20+"/>
    <n v="0"/>
    <n v="91"/>
    <n v="9"/>
    <n v="0"/>
    <m/>
    <n v="85"/>
    <n v="15"/>
    <n v="0"/>
    <m/>
    <n v="85"/>
    <n v="15"/>
    <n v="0"/>
    <m/>
    <n v="89"/>
    <n v="11"/>
    <n v="0"/>
    <m/>
    <n v="97"/>
    <n v="3"/>
    <n v="0"/>
    <m/>
    <s v="Very well_x000a_6"/>
    <n v="3"/>
    <s v="Very well_x000a_6"/>
    <n v="4"/>
    <s v="Very well_x000a_6"/>
    <n v="4"/>
    <s v="Very well_x000a_6"/>
    <n v="4"/>
    <s v="Agree_x000a_6"/>
    <n v="3"/>
    <s v="Agree_x000a_6"/>
    <n v="4"/>
    <s v="Agree_x000a_6"/>
    <s v="Agree_x000a_6"/>
    <s v="Agree_x000a_6"/>
    <s v="Agree_x000a_6"/>
    <s v="Hispanic"/>
    <s v="Jinotepe, Nicaragua"/>
    <s v="Miami, FL USA"/>
    <s v="english/spanish"/>
    <s v="English/Spanish"/>
    <s v="English"/>
    <m/>
    <s v="English"/>
    <m/>
    <n v="1116"/>
  </r>
  <r>
    <d v="2023-03-26T16:50:00"/>
    <d v="2023-03-26T18:58:00"/>
    <s v="IP Address"/>
    <s v="162.253.25.65"/>
    <n v="100"/>
    <n v="7708"/>
    <b v="1"/>
    <d v="2023-03-26T18:58:00"/>
    <s v="R_3sbvCAaG3t4hexF"/>
    <n v="33.166899999999998"/>
    <n v="-87.506399999999999"/>
    <s v="anonymous"/>
    <s v="EN"/>
    <s v="I agree to participate in the research study described above and have my data included in any analysis."/>
    <n v="6565"/>
    <s v="I'm going to visit my family este fin de semana.,That's why they should do it. Van a perder negocio si no lo hacen.,Gracias, you won’t regret this.,Un gobierno can allow una cosa así to happen."/>
    <s v="Yes"/>
    <s v="Yes"/>
    <s v="Yes"/>
    <s v="Hola Chris, how are you doing?"/>
    <n v="18"/>
    <n v="19"/>
    <n v="0"/>
    <n v="0"/>
    <n v="1"/>
    <n v="0"/>
    <n v="3"/>
    <n v="1"/>
    <s v="Never switch_x000a_0"/>
    <s v="Never switch_x000a_0"/>
    <s v="Never switch_x000a_0"/>
    <s v="Never switch_x000a_0"/>
    <n v="3"/>
    <n v="2"/>
    <n v="2"/>
    <n v="3"/>
    <n v="3"/>
    <s v="Disagree_x000a_0"/>
    <n v="3"/>
    <n v="1"/>
    <s v="I do not care. I never thought about it. I do not have a strong opinion."/>
    <s v="I do not care. I never thought about it. I do not have a strong opinion."/>
    <m/>
    <m/>
    <m/>
    <m/>
    <m/>
    <m/>
    <m/>
    <m/>
    <m/>
    <m/>
    <m/>
    <m/>
    <m/>
    <m/>
    <m/>
    <m/>
    <m/>
    <m/>
    <m/>
    <m/>
    <m/>
    <m/>
    <m/>
    <m/>
    <m/>
    <m/>
    <m/>
    <m/>
    <m/>
    <m/>
    <m/>
    <m/>
    <m/>
    <m/>
    <m/>
    <m/>
    <s v="Completely unacceptable"/>
    <s v="Completely acceptable"/>
    <s v="Completamente inaceptable"/>
    <s v="Completamente aceptable"/>
    <s v="Completely unacceptable"/>
    <s v="Completely acceptable"/>
    <s v="Completely acceptable"/>
    <s v="Completely unacceptable"/>
    <s v="Completely acceptable"/>
    <s v="Completely unacceptable"/>
    <s v="Completely unacceptable"/>
    <s v="Completely acceptable"/>
    <s v="Completamente inaceptable"/>
    <s v="Completamente aceptable"/>
    <s v="Completely unacceptable"/>
    <s v="Completely acceptable"/>
    <s v="Unsure"/>
    <s v="Completely acceptable"/>
    <s v="Unsure"/>
    <s v="Unsure"/>
    <s v="Completely acceptable"/>
    <s v="Unsure"/>
    <s v="Completely acceptable"/>
    <s v="Completely acceptable"/>
    <s v="Unsure"/>
    <s v="Completely acceptable"/>
    <s v="Completely acceptable"/>
    <s v="Completely acceptable"/>
    <s v="Completely acceptable"/>
    <s v="Completely acceptable"/>
    <s v="Completely acceptable"/>
    <s v="Completely acceptable"/>
    <s v="Unsure"/>
    <s v="Unsure"/>
    <s v="Completely acceptable"/>
    <s v="Completely acceptable"/>
    <s v="Unsure"/>
    <s v="Completely acceptable"/>
    <s v="Unsure"/>
    <s v="Unsure"/>
    <s v="Unsure"/>
    <s v="Completely acceptable"/>
    <s v="Unsure"/>
    <s v="Completely acceptable"/>
    <s v="Unsure"/>
    <s v="Unsure"/>
    <s v="Completely acceptable"/>
    <s v="Completely acceptable"/>
    <s v="Unsure"/>
    <s v="Unsure"/>
    <s v="Completely acceptable"/>
    <s v="Completely acceptable"/>
    <s v="Completely acceptable"/>
    <s v="Unsure"/>
    <s v="Unsure"/>
    <s v="Completely acceptable"/>
    <s v="Completely acceptable"/>
    <s v="Unsure"/>
    <s v="Completely acceptable"/>
    <s v="Completely acceptable"/>
    <s v="Unsure"/>
    <s v="Unsure"/>
    <s v="Completely acceptable"/>
    <s v="Unsure"/>
    <s v="Unsure"/>
    <s v="Unsure"/>
    <s v="Completely acceptable"/>
    <s v="Unsure"/>
    <s v="Unsure"/>
    <s v="Unsure"/>
    <s v="Completely acceptable"/>
    <s v="Completely acceptable"/>
    <s v="Unsure"/>
    <s v="Unsure"/>
    <s v="Completely acceptable"/>
    <s v="Completely acceptable"/>
    <s v="Completely acceptable"/>
    <s v="Completely acceptable"/>
    <s v="Unsure"/>
    <s v="Completely acceptable"/>
    <s v="Completely acceptable"/>
    <s v="Unsure"/>
    <s v="Completely acceptable"/>
    <s v="Completely acceptable"/>
    <s v="Unsure"/>
    <s v="Completely acceptable"/>
    <s v="Completely acceptable"/>
    <s v="Completely acceptable"/>
    <s v="No sé"/>
    <s v="Completamente aceptable"/>
    <s v="Completamente inaceptable"/>
    <s v="Completamente aceptable"/>
    <s v="Completamente aceptable"/>
    <s v="Completamente aceptable"/>
    <s v="No sé"/>
    <s v="Completamente aceptable"/>
    <s v="Completamente aceptable"/>
    <s v="Completamente aceptable"/>
    <s v="Completamente inaceptable"/>
    <s v="No sé"/>
    <s v="Completamente aceptable"/>
    <s v="Completamente aceptable"/>
    <s v="Completamente aceptable"/>
    <s v="Completamente aceptable"/>
    <s v="Completamente aceptable"/>
    <s v="Completamente 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unacceptable"/>
    <s v="Completely unacceptable"/>
    <s v="Completely unacceptable"/>
    <s v="Completely unacceptable"/>
    <s v="Completely acceptable"/>
    <s v="alegre"/>
    <s v="presta"/>
    <s v="parado"/>
    <s v="caliente"/>
    <s v="oír"/>
    <s v="salir de casa"/>
    <s v="lágrimas"/>
    <s v="¿Qué tal?"/>
    <s v="hambre"/>
    <s v="calendario"/>
    <s v="permiso"/>
    <s v="tomamos asiento"/>
    <s v="cortarte"/>
    <s v="almorzar"/>
    <s v="serpientes"/>
    <s v="el periódico perdido"/>
    <s v="estorbar"/>
    <s v="ganar"/>
    <s v="echar una mirada"/>
    <s v="escopetas"/>
    <s v="los engaños"/>
    <s v="dejármela"/>
    <s v="lleno de alboroto"/>
    <s v="sabes la gravedad"/>
    <s v="la construcción de trampas"/>
    <s v="del éxito"/>
    <s v="llevarlo a cabo"/>
    <s v="las playas"/>
    <s v="aquel barrio"/>
    <s v="conservarlo"/>
    <s v="completado"/>
    <s v="iniciara"/>
    <s v="encargar"/>
    <s v="hubiera servido"/>
    <s v="superar"/>
    <s v="con"/>
    <s v="voluntad"/>
    <s v="al"/>
    <s v="había"/>
    <s v="el que"/>
    <s v="intentado"/>
    <s v="restringido"/>
    <s v="enseñarán"/>
    <s v="sobre"/>
    <s v="ya"/>
    <s v="es"/>
    <s v="aspectos"/>
    <s v="para"/>
    <s v="total"/>
    <s v="pasada"/>
    <s v="even"/>
    <s v="when"/>
    <s v="bills"/>
    <s v="gas"/>
    <s v="deposit"/>
    <s v="life"/>
    <s v="dinner"/>
    <s v="just"/>
    <s v="around"/>
    <s v="After"/>
    <s v="from"/>
    <s v="he"/>
    <s v="driving"/>
    <s v="mind"/>
    <s v="to be"/>
    <s v="where"/>
    <s v="road"/>
    <s v="better"/>
    <s v="past"/>
    <s v="imagine"/>
    <s v="land"/>
    <s v="been"/>
    <s v="had"/>
    <s v="a"/>
    <s v="his"/>
    <s v="impractical"/>
    <s v="disadvantages"/>
    <s v="growing"/>
    <s v="farmhouse"/>
    <s v="on"/>
    <s v="in"/>
    <s v="He"/>
    <s v="and"/>
    <s v="If"/>
    <s v="maybe"/>
    <s v="buy"/>
    <s v="money"/>
    <s v="out"/>
    <s v="through"/>
    <n v="20"/>
    <s v="Male"/>
    <s v="Tuscaloosa"/>
    <s v="Some college"/>
    <m/>
    <n v="0"/>
    <n v="19"/>
    <n v="0"/>
    <n v="19"/>
    <s v="20+"/>
    <n v="1"/>
    <s v="20+"/>
    <n v="0"/>
    <s v="20+"/>
    <n v="0"/>
    <s v="20+"/>
    <n v="0"/>
    <n v="93"/>
    <n v="7"/>
    <n v="0"/>
    <m/>
    <n v="98"/>
    <n v="2"/>
    <n v="0"/>
    <m/>
    <n v="75"/>
    <n v="25"/>
    <n v="0"/>
    <m/>
    <n v="100"/>
    <n v="0"/>
    <n v="0"/>
    <m/>
    <n v="95"/>
    <n v="5"/>
    <n v="0"/>
    <m/>
    <s v="Very well_x000a_6"/>
    <n v="1"/>
    <s v="Very well_x000a_6"/>
    <n v="2"/>
    <s v="Very well_x000a_6"/>
    <n v="2"/>
    <s v="Very well_x000a_6"/>
    <n v="1"/>
    <s v="Agree_x000a_6"/>
    <n v="3"/>
    <s v="Agree_x000a_6"/>
    <s v="Disagree_x000a_0"/>
    <s v="Agree_x000a_6"/>
    <n v="1"/>
    <s v="Agree_x000a_6"/>
    <n v="1"/>
    <s v="caucasian "/>
    <s v="Massachusetts"/>
    <s v="Massachusetts"/>
    <s v="English"/>
    <s v="English"/>
    <s v="English"/>
    <m/>
    <s v="English"/>
    <m/>
    <n v="948"/>
  </r>
  <r>
    <d v="2023-03-26T20:25:00"/>
    <d v="2023-03-26T21:20:00"/>
    <s v="IP Address"/>
    <s v="130.160.193.46"/>
    <n v="100"/>
    <n v="3323"/>
    <b v="1"/>
    <d v="2023-03-26T21:20:00"/>
    <s v="R_264NzxWZI19970x"/>
    <n v="33.200000000000003"/>
    <n v="-87.56"/>
    <s v="anonymous"/>
    <s v="EN"/>
    <s v="I agree to participate in the research study described above and have my data included in any analysis."/>
    <n v="9807"/>
    <s v="I'm going to visit my family este fin de semana.,That's why they should do it. Van a perder negocio si no lo hacen.,Gracias, you won’t regret this."/>
    <s v="Yes"/>
    <s v="Yes"/>
    <s v="Yes"/>
    <s v="Yo fui a Georgia this summer"/>
    <n v="16"/>
    <n v="16"/>
    <n v="15"/>
    <n v="0"/>
    <n v="1"/>
    <n v="2"/>
    <n v="2"/>
    <s v="Never switch_x000a_0"/>
    <n v="4"/>
    <n v="1"/>
    <n v="2"/>
    <n v="3"/>
    <n v="3"/>
    <n v="3"/>
    <n v="3"/>
    <n v="4"/>
    <n v="2"/>
    <n v="1"/>
    <n v="3"/>
    <n v="3"/>
    <s v="I think it’s great. It shows that someone can speak well or is comfortable in both languages."/>
    <s v="I think it’s great. It shows that I can speak well or am comfortable in both languages."/>
    <m/>
    <m/>
    <m/>
    <m/>
    <m/>
    <m/>
    <m/>
    <m/>
    <m/>
    <m/>
    <m/>
    <m/>
    <m/>
    <m/>
    <m/>
    <m/>
    <m/>
    <m/>
    <m/>
    <m/>
    <m/>
    <m/>
    <m/>
    <m/>
    <m/>
    <m/>
    <m/>
    <m/>
    <m/>
    <m/>
    <m/>
    <m/>
    <m/>
    <m/>
    <m/>
    <m/>
    <s v="Somewhat unacceptable"/>
    <s v="Completely unacceptable"/>
    <s v="Un poco inaceptable"/>
    <s v="Mayormente aceptable"/>
    <s v="Somewhat unacceptable"/>
    <s v="Completely acceptable"/>
    <s v="Completely acceptable"/>
    <s v="Somewhat unacceptable"/>
    <s v="Somewhat unacceptable"/>
    <s v="Mostly unacceptable"/>
    <s v="Mostly unacceptable"/>
    <s v="Mostly acceptable"/>
    <s v="No sé"/>
    <s v="Un poco aceptable"/>
    <s v="Somewhat unacceptable"/>
    <s v="Unsure"/>
    <s v="Somewhat acceptable"/>
    <s v="Mostly acceptable"/>
    <s v="Somewhat acceptable"/>
    <s v="Mostly acceptable"/>
    <s v="Somewhat acceptable"/>
    <s v="Unsure"/>
    <s v="Somewhat acceptable"/>
    <s v="Somewhat acceptable"/>
    <s v="Somewhat unacceptable"/>
    <s v="Unsure"/>
    <s v="Unsure"/>
    <s v="Unsure"/>
    <s v="Somewhat acceptable"/>
    <s v="Somewhat acceptable"/>
    <s v="Somewhat unacceptable"/>
    <s v="Somewhat acceptable"/>
    <s v="Unsure"/>
    <s v="Somewhat unacceptable"/>
    <s v="Somewhat acceptable"/>
    <s v="Unsure"/>
    <s v="Somewhat acceptable"/>
    <s v="Somewhat acceptable"/>
    <s v="Somewhat unacceptable"/>
    <s v="Mostly unacceptable"/>
    <s v="Unsure"/>
    <s v="Unsure"/>
    <s v="Somewhat acceptable"/>
    <s v="Unsure"/>
    <s v="Unsure"/>
    <s v="Mostly unacceptable"/>
    <s v="Unsure"/>
    <s v="Somewhat acceptable"/>
    <s v="Somewhat acceptable"/>
    <s v="Unsure"/>
    <s v="Somewhat acceptable"/>
    <s v="Somewhat acceptable"/>
    <s v="Somewhat acceptable"/>
    <s v="Mostly unacceptable"/>
    <s v="Somewhat unacceptable"/>
    <s v="Somewhat unacceptable"/>
    <s v="Somewhat unacceptable"/>
    <s v="Somewhat acceptable"/>
    <s v="Somewhat acceptable"/>
    <s v="Somewhat acceptable"/>
    <s v="Somewhat acceptable"/>
    <s v="Somewhat acceptable"/>
    <s v="Somewhat acceptable"/>
    <s v="Somewhat acceptable"/>
    <s v="Somewhat acceptable"/>
    <s v="Somewhat unacceptable"/>
    <s v="Mostly unacceptable"/>
    <s v="Unsure"/>
    <s v="Unsure"/>
    <s v="Somewhat acceptable"/>
    <s v="Completely acceptable"/>
    <s v="Somewhat acceptable"/>
    <s v="Somewhat acceptable"/>
    <s v="Somewhat acceptable"/>
    <s v="Unsure"/>
    <s v="Somewhat acceptable"/>
    <s v="Unsure"/>
    <s v="Somewhat acceptable"/>
    <s v="Somewhat acceptable"/>
    <s v="Unsure"/>
    <s v="Unsure"/>
    <s v="Unsure"/>
    <s v="Somewhat unacceptable"/>
    <s v="Somewhat acceptable"/>
    <s v="Somewhat acceptable"/>
    <s v="Unsure"/>
    <s v="Unsure"/>
    <s v="Somewhat unacceptable"/>
    <s v="No sé"/>
    <s v="Un poco aceptable"/>
    <s v="Un poco aceptable"/>
    <s v="Un poco aceptable"/>
    <s v="Un poco aceptable"/>
    <s v="No sé"/>
    <s v="Un poco inaceptable"/>
    <s v="Un poco aceptable"/>
    <s v="Mayormente aceptable"/>
    <s v="No sé"/>
    <s v="Un poco aceptable"/>
    <s v="No sé"/>
    <s v="Un poco inaceptable"/>
    <s v="Un poco inaceptable"/>
    <s v="No sé"/>
    <s v="Un poco aceptable"/>
    <s v="Un poco aceptable"/>
    <s v="Un poco aceptable"/>
    <s v="Completely acceptable"/>
    <s v="Completely acceptable"/>
    <s v="Completely acceptable"/>
    <s v="Mostly acceptable"/>
    <s v="Completely acceptable"/>
    <s v="Completely acceptable"/>
    <s v="Completely acceptable"/>
    <s v="Completely acceptable"/>
    <s v="Mostly acceptable"/>
    <s v="Completely acceptable"/>
    <s v="Completely acceptable"/>
    <s v="Mostly acceptable"/>
    <s v="Completely unacceptable"/>
    <s v="Completely unacceptable"/>
    <s v="Completely unacceptable"/>
    <s v="Completely unacceptable"/>
    <s v="Completely unacceptable"/>
    <s v="Somewhat unacceptable"/>
    <s v="desconsolado"/>
    <s v="falta"/>
    <s v="enfermo"/>
    <s v="caliente"/>
    <s v="ver"/>
    <s v="respirar con pena"/>
    <s v="estrellas"/>
    <s v="¿Cómo es?"/>
    <s v="ladrar"/>
    <s v="despertador"/>
    <s v="bocina"/>
    <s v="tomamos asiento"/>
    <s v="cortarte"/>
    <s v="patinar"/>
    <s v="serpientes"/>
    <s v="el periódico perdido"/>
    <s v="embromar"/>
    <s v="acabar"/>
    <s v="echar una mirada"/>
    <s v="pedazos"/>
    <s v="las locuras"/>
    <s v="deshacérmela"/>
    <s v="en el fuego"/>
    <s v="tuviste la culpa"/>
    <s v="la cría de reses"/>
    <s v="de la alabanza"/>
    <s v="echarlo a un lado"/>
    <s v="los peces"/>
    <s v="esa estación"/>
    <s v="ponérselo"/>
    <s v="terminado"/>
    <s v="iniciaba"/>
    <s v="mandar"/>
    <s v="sirviera"/>
    <s v="acabar"/>
    <s v="con"/>
    <s v="poder"/>
    <s v="a"/>
    <s v="había"/>
    <s v="lo que"/>
    <s v="prentendido"/>
    <s v="restringido"/>
    <s v="dirán"/>
    <s v="en"/>
    <s v="para"/>
    <s v="es"/>
    <s v="aspectos"/>
    <s v="de"/>
    <s v="entero"/>
    <s v="pasada"/>
    <s v="even"/>
    <s v="when"/>
    <s v="bills"/>
    <s v="gas"/>
    <s v="withdrawal"/>
    <s v="life"/>
    <s v="dinner"/>
    <s v="just"/>
    <s v="around"/>
    <s v="After"/>
    <s v="from"/>
    <s v="he"/>
    <s v="driving"/>
    <s v="mind"/>
    <s v="to be"/>
    <s v="where"/>
    <s v="road"/>
    <s v="better"/>
    <s v="past"/>
    <s v="imagine"/>
    <s v="land"/>
    <s v="been"/>
    <s v="had"/>
    <s v="a"/>
    <s v="his"/>
    <s v="impractical"/>
    <s v="disadvantages"/>
    <s v="growing"/>
    <s v="farmhouse"/>
    <s v="on"/>
    <s v="for"/>
    <s v="He"/>
    <s v="and"/>
    <s v="Even"/>
    <s v="maybe"/>
    <s v="save"/>
    <s v="money"/>
    <s v="out"/>
    <s v="through"/>
    <n v="18"/>
    <s v="female"/>
    <s v="Tuscaloosa, Al, USA"/>
    <s v="Other:"/>
    <s v="in college now; highschool degree"/>
    <n v="0"/>
    <n v="16"/>
    <n v="0"/>
    <n v="16"/>
    <n v="0"/>
    <n v="3"/>
    <n v="18"/>
    <n v="18"/>
    <n v="18"/>
    <n v="0"/>
    <n v="4"/>
    <n v="2"/>
    <n v="97"/>
    <n v="3"/>
    <n v="0"/>
    <m/>
    <n v="100"/>
    <n v="0"/>
    <n v="0"/>
    <m/>
    <n v="79"/>
    <n v="21"/>
    <n v="0"/>
    <m/>
    <n v="74"/>
    <n v="26"/>
    <n v="0"/>
    <m/>
    <n v="89"/>
    <n v="11"/>
    <n v="0"/>
    <m/>
    <s v="Very well_x000a_6"/>
    <n v="3"/>
    <s v="Very well_x000a_6"/>
    <n v="4"/>
    <s v="Very well_x000a_6"/>
    <n v="4"/>
    <s v="Very well_x000a_6"/>
    <n v="3"/>
    <s v="Agree_x000a_6"/>
    <n v="4"/>
    <s v="Agree_x000a_6"/>
    <n v="2"/>
    <s v="Agree_x000a_6"/>
    <n v="5"/>
    <s v="Agree_x000a_6"/>
    <n v="4"/>
    <s v="white "/>
    <s v="Marietta, GA, USA"/>
    <s v="Military kid"/>
    <s v="English"/>
    <s v="Engish, German, Spanish"/>
    <s v="English"/>
    <m/>
    <s v="English"/>
    <m/>
    <n v="860"/>
  </r>
  <r>
    <d v="2023-03-26T19:32:00"/>
    <d v="2023-03-26T21:30:00"/>
    <s v="IP Address"/>
    <s v="130.160.194.88"/>
    <n v="100"/>
    <n v="7086"/>
    <b v="1"/>
    <d v="2023-03-26T21:30:00"/>
    <s v="R_UGzDj1KIgT7uNcR"/>
    <n v="33.200000000000003"/>
    <n v="-87.56"/>
    <s v="anonymous"/>
    <s v="EN"/>
    <s v="I agree to participate in the research study described above and have my data included in any analysis."/>
    <n v="8433"/>
    <s v="I'm going to visit my family este fin de semana.,That's why they should do it. Van a perder negocio si no lo hacen.,Gracias, you won’t regret this.,Un gobierno can allow una cosa así to happen."/>
    <s v="No"/>
    <m/>
    <m/>
    <m/>
    <n v="10"/>
    <n v="14"/>
    <n v="0"/>
    <n v="0"/>
    <n v="11"/>
    <n v="0"/>
    <n v="1"/>
    <n v="1"/>
    <n v="2"/>
    <s v="Never switch_x000a_0"/>
    <n v="2"/>
    <n v="1"/>
    <n v="2"/>
    <n v="3"/>
    <n v="4"/>
    <n v="5"/>
    <n v="1"/>
    <s v="Disagree_x000a_0"/>
    <n v="1"/>
    <n v="2"/>
    <s v="It’s okay. It is as normal and as acceptable as speaking using the same language when talking to a person."/>
    <s v="I do not mix two languages in the same sentence."/>
    <m/>
    <m/>
    <m/>
    <m/>
    <m/>
    <m/>
    <m/>
    <m/>
    <m/>
    <m/>
    <m/>
    <m/>
    <m/>
    <m/>
    <m/>
    <m/>
    <m/>
    <m/>
    <m/>
    <m/>
    <m/>
    <m/>
    <m/>
    <m/>
    <m/>
    <m/>
    <m/>
    <m/>
    <m/>
    <m/>
    <m/>
    <m/>
    <m/>
    <m/>
    <m/>
    <m/>
    <s v="Completely unacceptable"/>
    <s v="Completely acceptable"/>
    <s v="Mayormente inaceptable"/>
    <s v="Completamente aceptable"/>
    <s v="Unsure"/>
    <s v="Completely acceptable"/>
    <s v="Completely acceptable"/>
    <s v="Completely unacceptable"/>
    <s v="Completely acceptable"/>
    <s v="Completely unacceptable"/>
    <s v="Completely unacceptable"/>
    <s v="Mostly acceptable"/>
    <s v="Mayormente aceptable"/>
    <s v="No sé"/>
    <s v="Somewhat acceptable"/>
    <s v="Mostly acceptable"/>
    <s v="Somewhat acceptable"/>
    <s v="Mostly acceptable"/>
    <s v="Mostly acceptable"/>
    <s v="Completely acceptable"/>
    <s v="Somewhat acceptable"/>
    <s v="Somewhat acceptable"/>
    <s v="Completely acceptable"/>
    <s v="Mostly acceptable"/>
    <s v="Mostly acceptable"/>
    <s v="Completely acceptable"/>
    <s v="Mostly acceptable"/>
    <s v="Unsure"/>
    <s v="Completely acceptable"/>
    <s v="Mostly acceptable"/>
    <s v="Completely acceptable"/>
    <s v="Completely acceptable"/>
    <s v="Mostly acceptable"/>
    <s v="Completely acceptable"/>
    <s v="Completely acceptable"/>
    <s v="Completely acceptable"/>
    <s v="Completely acceptable"/>
    <s v="Completely acceptable"/>
    <s v="Completely acceptable"/>
    <s v="Mostly unacceptable"/>
    <s v="Somewhat unacceptable"/>
    <s v="Mostly acceptable"/>
    <s v="Mostly acceptable"/>
    <s v="Unsure"/>
    <s v="Unsure"/>
    <s v="Somewhat unacceptable"/>
    <s v="Unsure"/>
    <s v="Unsure"/>
    <s v="Completely acceptable"/>
    <s v="Mostly acceptable"/>
    <s v="Completely acceptable"/>
    <s v="Completely acceptable"/>
    <s v="Mostly acceptable"/>
    <s v="Mostly acceptable"/>
    <s v="Completely acceptable"/>
    <s v="Somewhat acceptable"/>
    <s v="Mostly acceptable"/>
    <s v="Completely acceptable"/>
    <s v="Unsure"/>
    <s v="Completely acceptable"/>
    <s v="Completely acceptable"/>
    <s v="Completely acceptable"/>
    <s v="Completely acceptable"/>
    <s v="Unsure"/>
    <s v="Completely acceptable"/>
    <s v="Unsure"/>
    <s v="Completely unacceptable"/>
    <s v="Unsure"/>
    <s v="Unsure"/>
    <s v="Unsur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Unsure"/>
    <s v="Completely acceptable"/>
    <s v="Completely acceptable"/>
    <s v="Completely acceptable"/>
    <s v="Completely unacceptable"/>
    <s v="Completely acceptable"/>
    <s v="Completamente aceptable"/>
    <s v="No sé"/>
    <s v="Completamente aceptable"/>
    <s v="Completamente aceptable"/>
    <s v="Completamente aceptable"/>
    <s v="Mayormente aceptable"/>
    <s v="Completamente aceptable"/>
    <s v="Completamente aceptable"/>
    <s v="Completamente inaceptable"/>
    <s v="Completamente aceptable"/>
    <s v="Completamente aceptable"/>
    <s v="Completamente aceptable"/>
    <s v="No sé"/>
    <s v="Completamente inaceptable"/>
    <s v="Completamente inaceptable"/>
    <s v="Completamente inaceptable"/>
    <s v="No sé"/>
    <s v="Completamente aceptable"/>
    <s v="Completely acceptable"/>
    <s v="Completely acceptable"/>
    <s v="Completely acceptable"/>
    <s v="Somewhat unacceptable"/>
    <s v="Completely acceptable"/>
    <s v="Completely acceptable"/>
    <s v="Completely acceptable"/>
    <s v="Completely acceptable"/>
    <s v="Completely acceptable"/>
    <s v="Completely acceptable"/>
    <s v="Completely acceptable"/>
    <s v="Completely acceptable"/>
    <s v="Completely unacceptable"/>
    <s v="Completely unacceptable"/>
    <s v="Completely unacceptable"/>
    <s v="Completely unacceptable"/>
    <s v="Completely unacceptable"/>
    <s v="Completely unacceptable"/>
    <s v="desconsolado"/>
    <s v="falta"/>
    <s v="enfermo"/>
    <s v="caliente"/>
    <s v="ver"/>
    <s v="salir de casa"/>
    <s v="estrellas"/>
    <s v="¿Qué tal?"/>
    <s v="olor"/>
    <s v="despertador"/>
    <s v="comer"/>
    <s v="tomamos asiento"/>
    <s v="cortarte"/>
    <s v="charlar"/>
    <s v="fuego"/>
    <s v="la noticia que deseaba"/>
    <s v="dulcificar"/>
    <s v="acabar"/>
    <s v="darle una limosna"/>
    <s v="monedas"/>
    <s v="las caricias"/>
    <s v="escondérmela"/>
    <s v="en el bolsillo"/>
    <s v="sabes la gravedad"/>
    <s v="la cría de reses"/>
    <s v="del fallecimiento"/>
    <s v="rechazarlo"/>
    <s v="los faros"/>
    <s v="esa estación"/>
    <s v="repartirlo"/>
    <s v="cumplido"/>
    <s v="inició"/>
    <s v="pedir"/>
    <s v="haya servido"/>
    <s v="acabar"/>
    <s v="con"/>
    <s v="voluntad"/>
    <s v="a"/>
    <s v="habría"/>
    <s v="lo que"/>
    <s v="tratado"/>
    <s v="escaso"/>
    <s v="dirán"/>
    <s v="para"/>
    <s v="ya"/>
    <s v="será"/>
    <s v="casos"/>
    <s v="a"/>
    <s v="pleno"/>
    <s v="próxima"/>
    <s v="even"/>
    <s v="when"/>
    <s v="bills"/>
    <s v="gas"/>
    <s v="deposit"/>
    <s v="life"/>
    <s v="dinner"/>
    <s v="just"/>
    <s v="around"/>
    <s v="After"/>
    <s v="from"/>
    <s v="he"/>
    <s v="driving"/>
    <s v="mind"/>
    <s v="to be"/>
    <s v="where"/>
    <s v="road"/>
    <s v="better"/>
    <s v="past"/>
    <s v="imagine"/>
    <s v="land"/>
    <s v="been"/>
    <s v="had"/>
    <s v="a"/>
    <s v="his"/>
    <s v="impractical"/>
    <s v="disadvantages"/>
    <s v="growing"/>
    <s v="farmhouse"/>
    <s v="on"/>
    <s v="in"/>
    <s v="He"/>
    <s v="and"/>
    <s v="If"/>
    <s v="maybe"/>
    <s v="buy"/>
    <s v="money"/>
    <s v="out"/>
    <s v="through"/>
    <n v="19"/>
    <s v="female"/>
    <s v="Richmond, Virginia"/>
    <s v="Some college"/>
    <m/>
    <n v="0"/>
    <n v="7"/>
    <n v="1"/>
    <n v="11"/>
    <n v="19"/>
    <n v="12"/>
    <n v="19"/>
    <n v="0"/>
    <n v="19"/>
    <n v="0"/>
    <n v="19"/>
    <n v="0"/>
    <n v="100"/>
    <n v="0"/>
    <n v="0"/>
    <m/>
    <n v="100"/>
    <n v="0"/>
    <n v="0"/>
    <m/>
    <n v="79"/>
    <n v="21"/>
    <n v="0"/>
    <m/>
    <n v="100"/>
    <n v="0"/>
    <n v="0"/>
    <m/>
    <n v="100"/>
    <n v="0"/>
    <n v="0"/>
    <m/>
    <s v="Very well_x000a_6"/>
    <n v="3"/>
    <s v="Very well_x000a_6"/>
    <n v="5"/>
    <s v="Very well_x000a_6"/>
    <n v="5"/>
    <s v="Very well_x000a_6"/>
    <n v="4"/>
    <s v="Agree_x000a_6"/>
    <n v="2"/>
    <s v="Agree_x000a_6"/>
    <s v="Disagree_x000a_0"/>
    <s v="Agree_x000a_6"/>
    <n v="4"/>
    <s v="Agree_x000a_6"/>
    <n v="3"/>
    <m/>
    <s v="Virginia"/>
    <s v="Virginia"/>
    <s v="English"/>
    <s v="English"/>
    <s v="English"/>
    <m/>
    <s v="English"/>
    <m/>
    <n v="1020"/>
  </r>
  <r>
    <d v="2023-03-26T19:01:00"/>
    <d v="2023-03-26T21:34:00"/>
    <s v="IP Address"/>
    <s v="107.77.235.67"/>
    <n v="100"/>
    <n v="9190"/>
    <b v="1"/>
    <d v="2023-03-26T21:34:00"/>
    <s v="R_2EnoUULi2BsNsh5"/>
    <n v="37.750999999999998"/>
    <n v="-97.822000000000003"/>
    <s v="anonymous"/>
    <s v="EN"/>
    <s v="I agree to participate in the research study described above and have my data included in any analysis."/>
    <n v="5100"/>
    <s v="I'm going to visit my family este fin de semana.,Gracias, you won’t regret this.,Un gobierno can allow una cosa así to happen."/>
    <s v="No"/>
    <m/>
    <m/>
    <m/>
    <n v="16"/>
    <n v="18"/>
    <n v="0"/>
    <n v="0"/>
    <n v="6"/>
    <n v="0"/>
    <s v="Never switch_x000a_0"/>
    <n v="1"/>
    <s v="Never switch_x000a_0"/>
    <s v="Never switch_x000a_0"/>
    <n v="2"/>
    <s v="Never switch_x000a_0"/>
    <n v="4"/>
    <n v="5"/>
    <n v="2"/>
    <n v="4"/>
    <n v="3"/>
    <s v="Disagree_x000a_0"/>
    <n v="4"/>
    <n v="3"/>
    <s v="I think it’s great. It shows that someone can speak well or is comfortable in both languages."/>
    <s v="I think it’s great. It shows that I can speak well or am comfortable in both languages."/>
    <m/>
    <m/>
    <m/>
    <m/>
    <m/>
    <m/>
    <m/>
    <m/>
    <m/>
    <m/>
    <m/>
    <m/>
    <m/>
    <m/>
    <m/>
    <m/>
    <m/>
    <m/>
    <m/>
    <m/>
    <m/>
    <m/>
    <m/>
    <m/>
    <m/>
    <m/>
    <m/>
    <m/>
    <m/>
    <m/>
    <m/>
    <m/>
    <m/>
    <m/>
    <m/>
    <m/>
    <s v="Completely unacceptable"/>
    <s v="Completely acceptable"/>
    <s v="Completamente inaceptable"/>
    <s v="Completamente aceptable"/>
    <s v="Completely unacceptable"/>
    <s v="Completely acceptable"/>
    <s v="Completely acceptable"/>
    <s v="Completely unacceptable"/>
    <s v="Completely acceptable"/>
    <s v="Completely unacceptable"/>
    <s v="Completely unacceptable"/>
    <s v="Mostly acceptable"/>
    <s v="Completamente inaceptable"/>
    <s v="Mayormente aceptable"/>
    <s v="Unsure"/>
    <s v="Completely acceptable"/>
    <s v="Mostly acceptable"/>
    <s v="Mostly unacceptable"/>
    <s v="Completely acceptable"/>
    <s v="Completely acceptable"/>
    <s v="Mostly unacceptable"/>
    <s v="Completely acceptable"/>
    <s v="Completely unacceptable"/>
    <s v="Completely unacceptable"/>
    <s v="Completely acceptable"/>
    <s v="Completely acceptable"/>
    <s v="Completely acceptable"/>
    <s v="Somewhat unacceptable"/>
    <s v="Completely acceptable"/>
    <s v="Mostly acceptable"/>
    <s v="Completely acceptable"/>
    <s v="Completely acceptable"/>
    <s v="Mostly acceptable"/>
    <s v="Completely acceptable"/>
    <s v="Completely acceptable"/>
    <s v="Completely acceptable"/>
    <s v="Completely acceptable"/>
    <s v="Completely acceptable"/>
    <s v="Completely acceptable"/>
    <s v="Completely unacceptable"/>
    <s v="Somewhat acceptable"/>
    <s v="Mostly acceptable"/>
    <s v="Completely unacceptable"/>
    <s v="Completely acceptable"/>
    <s v="Completely acceptable"/>
    <s v="Completely unacceptable"/>
    <s v="Mostly unacceptable"/>
    <s v="Completely unacceptable"/>
    <s v="Completely acceptable"/>
    <s v="Completely acceptable"/>
    <s v="Mostly unacceptable"/>
    <s v="Mostly un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unacceptable"/>
    <s v="Completely acceptable"/>
    <s v="Mostly acceptable"/>
    <s v="Completely acceptable"/>
    <s v="Mostly acceptable"/>
    <s v="Completely acceptable"/>
    <s v="Completely unacceptable"/>
    <s v="Completely unacceptable"/>
    <s v="Completely acceptable"/>
    <s v="Completely acceptable"/>
    <s v="Mostly acceptable"/>
    <s v="Completely acceptable"/>
    <s v="Completely acceptable"/>
    <s v="Completely acceptable"/>
    <s v="Completely acceptable"/>
    <s v="Completely acceptable"/>
    <s v="Completely acceptable"/>
    <s v="Mostly unacceptable"/>
    <s v="Completely acceptable"/>
    <s v="Completely acceptable"/>
    <s v="Completely acceptable"/>
    <s v="Completely acceptable"/>
    <s v="Mostly unacceptable"/>
    <s v="Completely acceptable"/>
    <s v="Completamente aceptable"/>
    <s v="Completamente aceptable"/>
    <s v="No sé"/>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unacceptable"/>
    <s v="Completely unacceptable"/>
    <s v="Completely unacceptable"/>
    <s v="Completely unacceptable"/>
    <s v="Mostly acceptable"/>
    <s v="fatigado"/>
    <s v="falta"/>
    <s v="enfermo"/>
    <s v="caliente"/>
    <s v="ver"/>
    <s v="respirar con pena"/>
    <s v="nubes"/>
    <s v="¿Cómo es?"/>
    <s v="olor"/>
    <s v="despertador"/>
    <s v="aceite"/>
    <s v="tomamos asiento"/>
    <s v="cortarte"/>
    <s v="patinar"/>
    <s v="serpientes"/>
    <s v="los ejemplos"/>
    <s v="dulcificar"/>
    <s v="acabar"/>
    <s v="darle una limosna"/>
    <s v="monedas"/>
    <s v="las caricias"/>
    <s v="acabármela"/>
    <s v="en el bolsillo"/>
    <s v="eres testigo"/>
    <s v="el costo de vida"/>
    <s v="de la buena suerte"/>
    <s v="rechazarlo"/>
    <s v="los faros"/>
    <s v="el puente"/>
    <s v="conservarlo"/>
    <s v="terminado"/>
    <s v="iniciara"/>
    <s v="mandar"/>
    <s v="haya servido"/>
    <s v="acabar"/>
    <s v="por"/>
    <s v="favor"/>
    <s v="en"/>
    <s v="hubo"/>
    <s v="lo que"/>
    <s v="tratado"/>
    <s v="escaso"/>
    <s v="enseñarán"/>
    <s v="sobre"/>
    <s v="así"/>
    <s v="es"/>
    <s v="aspectos"/>
    <s v="de"/>
    <s v="total"/>
    <s v="próxima"/>
    <s v="even"/>
    <s v="when"/>
    <s v="bills"/>
    <s v="gas"/>
    <s v="deposit"/>
    <s v="life"/>
    <s v="dinner"/>
    <s v="just"/>
    <s v="around"/>
    <s v="After"/>
    <s v="from"/>
    <s v="he"/>
    <s v="driving"/>
    <s v="mind"/>
    <s v="to be"/>
    <s v="where"/>
    <s v="road"/>
    <s v="better"/>
    <s v="past"/>
    <s v="imagine"/>
    <s v="land"/>
    <s v="been"/>
    <s v="had"/>
    <s v="a"/>
    <s v="his"/>
    <s v="impractical"/>
    <s v="disadvantages"/>
    <s v="growing"/>
    <s v="farmhouse"/>
    <s v="on"/>
    <s v="for"/>
    <s v="He"/>
    <s v="and"/>
    <s v="If"/>
    <s v="maybe"/>
    <s v="buy"/>
    <s v="money"/>
    <s v="at"/>
    <s v="through"/>
    <n v="20"/>
    <s v="female"/>
    <s v="Houston,TX,USA"/>
    <s v="College"/>
    <m/>
    <n v="0"/>
    <n v="12"/>
    <n v="0"/>
    <n v="14"/>
    <s v="20+"/>
    <n v="8"/>
    <s v="20+"/>
    <n v="0"/>
    <s v="20+"/>
    <n v="0"/>
    <s v="20+"/>
    <n v="0"/>
    <n v="91"/>
    <n v="9"/>
    <n v="0"/>
    <m/>
    <n v="100"/>
    <n v="0"/>
    <n v="0"/>
    <m/>
    <n v="78"/>
    <n v="22"/>
    <n v="0"/>
    <m/>
    <n v="68"/>
    <n v="32"/>
    <n v="0"/>
    <m/>
    <n v="100"/>
    <n v="0"/>
    <n v="0"/>
    <m/>
    <s v="Very well_x000a_6"/>
    <n v="4"/>
    <s v="Very well_x000a_6"/>
    <n v="4"/>
    <s v="Very well_x000a_6"/>
    <s v="Very well_x000a_6"/>
    <s v="Very well_x000a_6"/>
    <n v="3"/>
    <s v="Agree_x000a_6"/>
    <n v="5"/>
    <s v="Agree_x000a_6"/>
    <s v="Disagree_x000a_0"/>
    <s v="Agree_x000a_6"/>
    <n v="4"/>
    <s v="Agree_x000a_6"/>
    <n v="2"/>
    <m/>
    <s v="Houston TX USA"/>
    <s v="Hoston TX USA"/>
    <s v="English"/>
    <s v="English "/>
    <s v="English"/>
    <m/>
    <s v="English"/>
    <m/>
    <n v="1005"/>
  </r>
  <r>
    <d v="2023-03-26T21:07:00"/>
    <d v="2023-03-26T21:41:00"/>
    <s v="IP Address"/>
    <s v="130.160.194.88"/>
    <n v="100"/>
    <n v="2047"/>
    <b v="1"/>
    <d v="2023-03-26T21:41:00"/>
    <s v="R_3r1kMrNt0nRN1os"/>
    <n v="33.200000000000003"/>
    <n v="-87.56"/>
    <s v="anonymous"/>
    <s v="EN"/>
    <s v="I agree to participate in the research study described above and have my data included in any analysis."/>
    <n v="2758"/>
    <s v="I'm going to visit my family este fin de semana.,That's why they should do it. Van a perder negocio si no lo hacen.,Gracias, you won’t regret this.,Un gobierno can allow una cosa así to happen."/>
    <s v="No"/>
    <m/>
    <m/>
    <m/>
    <n v="15"/>
    <s v="I don't feel comfortable switching"/>
    <n v="0"/>
    <n v="0"/>
    <n v="1"/>
    <n v="0"/>
    <s v="Never switch_x000a_0"/>
    <s v="Never switch_x000a_0"/>
    <n v="1"/>
    <s v="Never switch_x000a_0"/>
    <s v="Never switch_x000a_0"/>
    <n v="2"/>
    <n v="1"/>
    <n v="1"/>
    <n v="1"/>
    <n v="1"/>
    <s v="Disagree_x000a_0"/>
    <s v="Disagree_x000a_0"/>
    <n v="3"/>
    <n v="3"/>
    <s v="It’s okay. It is as normal and as acceptable as speaking using the same language when talking to a person."/>
    <s v="I do not mix two languages in the same sentence."/>
    <m/>
    <m/>
    <m/>
    <m/>
    <m/>
    <m/>
    <m/>
    <m/>
    <m/>
    <m/>
    <m/>
    <m/>
    <m/>
    <m/>
    <m/>
    <m/>
    <m/>
    <m/>
    <m/>
    <m/>
    <m/>
    <m/>
    <m/>
    <m/>
    <m/>
    <m/>
    <m/>
    <m/>
    <m/>
    <m/>
    <m/>
    <m/>
    <m/>
    <m/>
    <m/>
    <m/>
    <s v="Mostly unacceptable"/>
    <s v="Completely acceptable"/>
    <s v="Mayormente aceptable"/>
    <s v="Mayormente aceptable"/>
    <s v="Somewhat unacceptable"/>
    <s v="Mostly acceptable"/>
    <s v="Completely acceptable"/>
    <s v="Completely unacceptable"/>
    <s v="Unsure"/>
    <s v="Mostly acceptable"/>
    <s v="Completely unacceptable"/>
    <s v="Mostly unacceptable"/>
    <s v="No sé"/>
    <s v="Un poco inaceptable"/>
    <s v="Mostly unacceptable"/>
    <s v="Mostly acceptable"/>
    <s v="Somewhat acceptable"/>
    <s v="Somewhat unacceptable"/>
    <s v="Unsure"/>
    <s v="Somewhat unacceptable"/>
    <s v="Somewhat unacceptable"/>
    <s v="Somewhat acceptable"/>
    <s v="Mostly acceptable"/>
    <s v="Completely acceptable"/>
    <s v="Mostly acceptable"/>
    <s v="Unsure"/>
    <s v="Somewhat acceptable"/>
    <s v="Completely acceptable"/>
    <s v="Unsure"/>
    <s v="Somewhat acceptable"/>
    <s v="Completely acceptable"/>
    <s v="Mostly acceptable"/>
    <s v="Somewhat acceptable"/>
    <s v="Mostly acceptable"/>
    <s v="Completely acceptable"/>
    <s v="Mostly acceptable"/>
    <s v="Somewhat acceptable"/>
    <s v="Somewhat acceptable"/>
    <s v="Mostly unacceptable"/>
    <s v="Somewhat unacceptable"/>
    <s v="Somewhat acceptable"/>
    <s v="Unsure"/>
    <s v="Completely acceptable"/>
    <s v="Unsure"/>
    <s v="Mostly unacceptable"/>
    <s v="Somewhat unacceptable"/>
    <s v="Mostly acceptable"/>
    <s v="Mostly acceptable"/>
    <s v="Mostly acceptable"/>
    <s v="Somewhat acceptable"/>
    <s v="Mostly acceptable"/>
    <s v="Somewhat unacceptable"/>
    <s v="Somewhat unacceptable"/>
    <s v="Mostly unacceptable"/>
    <s v="Completely acceptable"/>
    <s v="Completely acceptable"/>
    <s v="Somewhat acceptable"/>
    <s v="Mostly acceptable"/>
    <s v="Mostly acceptable"/>
    <s v="Mostly acceptable"/>
    <s v="Mostly acceptable"/>
    <s v="Somewhat acceptable"/>
    <s v="Mostly acceptable"/>
    <s v="Somewhat acceptable"/>
    <s v="Mostly acceptable"/>
    <s v="Completely unacceptable"/>
    <s v="Mostly unacceptable"/>
    <s v="Somewhat acceptable"/>
    <s v="Mostly unacceptable"/>
    <s v="Somewhat unacceptable"/>
    <s v="Completely acceptable"/>
    <s v="Completely acceptable"/>
    <s v="Completely acceptable"/>
    <s v="Mostly acceptable"/>
    <s v="Completely acceptable"/>
    <s v="Completely acceptable"/>
    <s v="Completely acceptable"/>
    <s v="Completely acceptable"/>
    <s v="Unsure"/>
    <s v="Mostly acceptable"/>
    <s v="Completely unacceptable"/>
    <s v="Mostly unacceptable"/>
    <s v="Mostly acceptable"/>
    <s v="Mostly acceptable"/>
    <s v="Mostly acceptable"/>
    <s v="Completely acceptable"/>
    <s v="Somewhat acceptable"/>
    <s v="Somewhat unacceptable"/>
    <s v="Un poco aceptable"/>
    <s v="No sé"/>
    <s v="Un poco inaceptable"/>
    <s v="No sé"/>
    <s v="Un poco aceptable"/>
    <s v="Un poco inaceptable"/>
    <s v="Mayormente aceptable"/>
    <s v="Mayormente inaceptable"/>
    <s v="Mayormente aceptable"/>
    <s v="Un poco inaceptable"/>
    <s v="No sé"/>
    <s v="Mayormente aceptable"/>
    <s v="Mayormente aceptable"/>
    <s v="Un poco aceptable"/>
    <s v="Completamente aceptable"/>
    <s v="Mayormente aceptable"/>
    <s v="Completamente aceptable"/>
    <s v="No sé"/>
    <s v="Completely acceptable"/>
    <s v="Completely acceptable"/>
    <s v="Completely acceptable"/>
    <s v="Completely acceptable"/>
    <s v="Completely acceptable"/>
    <s v="Completely acceptable"/>
    <s v="Completely acceptable"/>
    <s v="Completely acceptable"/>
    <s v="Mostly acceptable"/>
    <s v="Completely acceptable"/>
    <s v="Completely acceptable"/>
    <s v="Completely acceptable"/>
    <s v="Completely unacceptable"/>
    <s v="Mostly unacceptable"/>
    <s v="Completely unacceptable"/>
    <s v="Mostly unacceptable"/>
    <s v="Mostly unacceptable"/>
    <s v="Completely unacceptable"/>
    <s v="hambriento"/>
    <s v="presta"/>
    <s v="parado"/>
    <s v="agrio"/>
    <s v="ver"/>
    <s v="respirar con pena"/>
    <s v="lágrimas"/>
    <s v="¿Cómo es?"/>
    <s v="olor"/>
    <s v="despertador"/>
    <s v="bocina"/>
    <s v="comenzamos a fumar"/>
    <s v="torcerte"/>
    <s v="almorzar"/>
    <s v="serpientes"/>
    <s v="la noticia que deseaba"/>
    <s v="estorbar"/>
    <s v="acabar"/>
    <s v="maldecir"/>
    <s v="pedazos"/>
    <s v="los engaños"/>
    <s v="escondérmela"/>
    <s v="en el fuego"/>
    <s v="sabes la gravedad"/>
    <s v="el fomento de motines"/>
    <s v="del éxito"/>
    <s v="rechazarlo"/>
    <s v="los naufragios"/>
    <s v="esa estación"/>
    <s v="conservarlo"/>
    <s v="terminado"/>
    <s v="iniciara"/>
    <s v="encargar"/>
    <s v="haya servido"/>
    <s v="acabar"/>
    <s v="por"/>
    <s v="poder"/>
    <s v="a"/>
    <s v="hubo"/>
    <s v="lo que"/>
    <s v="intentado"/>
    <s v="disminuido"/>
    <s v="enseñarán"/>
    <s v="en"/>
    <s v="ya"/>
    <s v="sea"/>
    <s v="aspectos"/>
    <s v="de"/>
    <s v="entero"/>
    <s v="pasada"/>
    <s v="even"/>
    <s v="when"/>
    <s v="bills"/>
    <s v="gas"/>
    <s v="deposit"/>
    <s v="life"/>
    <s v="dinner"/>
    <s v="just"/>
    <s v="in"/>
    <s v="After"/>
    <s v="from"/>
    <s v="he"/>
    <s v="driving"/>
    <s v="mind"/>
    <s v="to be"/>
    <s v="where"/>
    <s v="road"/>
    <s v="better"/>
    <s v="past"/>
    <s v="imagine"/>
    <s v="land"/>
    <s v="been"/>
    <s v="had"/>
    <s v="a"/>
    <s v="his"/>
    <s v="impractical"/>
    <s v="disadvantages"/>
    <s v="growing"/>
    <s v="farmhouse"/>
    <s v="on"/>
    <s v="in"/>
    <s v="He"/>
    <s v="and"/>
    <s v="If"/>
    <s v="maybe"/>
    <s v="buy"/>
    <s v="money"/>
    <s v="out"/>
    <s v="through"/>
    <n v="20"/>
    <s v="Male"/>
    <s v="Tuscaloosa, Alabama"/>
    <s v="Some college"/>
    <m/>
    <n v="0"/>
    <n v="15"/>
    <n v="0"/>
    <s v="20+"/>
    <n v="15"/>
    <n v="1"/>
    <s v="20+"/>
    <n v="0"/>
    <s v="20+"/>
    <n v="0"/>
    <s v="20+"/>
    <n v="0"/>
    <n v="100"/>
    <n v="0"/>
    <n v="0"/>
    <m/>
    <n v="100"/>
    <n v="0"/>
    <n v="0"/>
    <m/>
    <n v="95"/>
    <n v="5"/>
    <n v="0"/>
    <m/>
    <n v="99"/>
    <n v="1"/>
    <n v="0"/>
    <m/>
    <n v="90"/>
    <n v="10"/>
    <n v="0"/>
    <m/>
    <s v="Very well_x000a_6"/>
    <n v="2"/>
    <s v="Very well_x000a_6"/>
    <n v="2"/>
    <s v="Very well_x000a_6"/>
    <n v="2"/>
    <s v="Very well_x000a_6"/>
    <n v="2"/>
    <s v="Agree_x000a_6"/>
    <n v="1"/>
    <s v="Agree_x000a_6"/>
    <s v="Disagree_x000a_0"/>
    <s v="Agree_x000a_6"/>
    <n v="1"/>
    <s v="Agree_x000a_6"/>
    <n v="1"/>
    <s v="white"/>
    <s v="Huntsville,AL"/>
    <s v="Huntsville,AL"/>
    <s v="English"/>
    <s v="English"/>
    <s v="English"/>
    <m/>
    <s v="English"/>
    <m/>
    <n v="866"/>
  </r>
  <r>
    <d v="2023-03-26T22:11:00"/>
    <d v="2023-03-26T22:25:00"/>
    <s v="IP Address"/>
    <s v="130.160.194.91"/>
    <n v="100"/>
    <n v="812"/>
    <b v="1"/>
    <d v="2023-03-26T22:25:00"/>
    <s v="R_1N9vsWCfd3kwIZO"/>
    <n v="33.200000000000003"/>
    <n v="-87.56"/>
    <s v="anonymous"/>
    <s v="EN"/>
    <s v="I agree to participate in the research study described above and have my data included in any analysis."/>
    <n v="5613"/>
    <s v="I'm going to visit my family este fin de semana.,That's why they should do it. Van a perder negocio si no lo hacen.,Gracias, you won’t regret this."/>
    <s v="No"/>
    <m/>
    <m/>
    <m/>
    <n v="19"/>
    <n v="19"/>
    <n v="0"/>
    <n v="0"/>
    <n v="0"/>
    <n v="0"/>
    <s v="Never switch_x000a_0"/>
    <s v="Never switch_x000a_0"/>
    <s v="Never switch_x000a_0"/>
    <s v="Never switch_x000a_0"/>
    <s v="Never switch_x000a_0"/>
    <s v="Never switch_x000a_0"/>
    <s v="Not at all_x000a_0"/>
    <s v="Not at all_x000a_0"/>
    <s v="Not at all_x000a_0"/>
    <s v="Not at all_x000a_0"/>
    <s v="Disagree_x000a_0"/>
    <s v="Disagree_x000a_0"/>
    <s v="Disagree_x000a_0"/>
    <s v="Disagree_x000a_0"/>
    <s v="I do not care. I never thought about it. I do not have a strong opinion."/>
    <s v="I do not care. I never thought about it. I do not have a strong opinion."/>
    <m/>
    <m/>
    <m/>
    <m/>
    <m/>
    <m/>
    <m/>
    <m/>
    <m/>
    <m/>
    <m/>
    <m/>
    <m/>
    <m/>
    <m/>
    <m/>
    <m/>
    <m/>
    <m/>
    <m/>
    <m/>
    <m/>
    <m/>
    <m/>
    <m/>
    <m/>
    <m/>
    <m/>
    <m/>
    <m/>
    <m/>
    <m/>
    <m/>
    <m/>
    <m/>
    <m/>
    <s v="Completely unacceptable"/>
    <s v="Completely unacceptable"/>
    <s v="Completamente inaceptable"/>
    <s v="Completamente inaceptable"/>
    <s v="Completely unacceptable"/>
    <s v="Completely unacceptable"/>
    <s v="Completely unacceptable"/>
    <s v="Completely unacceptable"/>
    <s v="Completely unacceptable"/>
    <s v="Completely unacceptable"/>
    <s v="Completely unacceptable"/>
    <s v="Completely unacceptable"/>
    <s v="Completamente inaceptable"/>
    <s v="Completamente ina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amente inaceptable"/>
    <s v="Completamente inaceptable"/>
    <s v="Completamente inaceptable"/>
    <s v="Completamente inaceptable"/>
    <s v="Completamente inaceptable"/>
    <s v="Completamente inaceptable"/>
    <s v="Completamente inaceptable"/>
    <s v="Completamente inaceptable"/>
    <s v="Completamente inaceptable"/>
    <s v="Completamente inaceptable"/>
    <s v="Completamente inaceptable"/>
    <s v="Completamente inaceptable"/>
    <s v="Completamente inaceptable"/>
    <s v="Completamente inaceptable"/>
    <s v="Completamente inaceptable"/>
    <s v="Completamente inaceptable"/>
    <s v="Completamente inaceptable"/>
    <s v="Completamente ina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Completely unacceptable"/>
    <s v="alegre"/>
    <s v="regalan"/>
    <s v="ocupado"/>
    <s v="agrio"/>
    <s v="ver"/>
    <s v="leer las noticias"/>
    <s v="nubes"/>
    <s v="¿Qué va?"/>
    <s v="sueño"/>
    <s v="despertador"/>
    <s v="permiso"/>
    <s v="comenzamos a fumar"/>
    <s v="torcerte"/>
    <s v="charlar"/>
    <s v="zorros"/>
    <s v="los ejemplos"/>
    <s v="dulcificar"/>
    <s v="ganar"/>
    <s v="echar una mirada"/>
    <s v="monedas"/>
    <s v="las caricias"/>
    <s v="escondérmela"/>
    <s v="lleno de alboroto"/>
    <s v="eres testigo"/>
    <s v="el costo de vida"/>
    <s v="de la alabanza"/>
    <s v="rechazarlo"/>
    <s v="los peces"/>
    <s v="aquel barrio"/>
    <s v="ponérselo"/>
    <s v="cumplido"/>
    <s v="iniciara"/>
    <s v="encargar"/>
    <s v="hubiera servido"/>
    <s v="superar"/>
    <s v="con"/>
    <s v="voluntad"/>
    <s v="al"/>
    <s v="hubo"/>
    <s v="el que"/>
    <s v="prentendido"/>
    <s v="restringido"/>
    <s v="dirán"/>
    <s v="sobre"/>
    <s v="así"/>
    <s v="sea"/>
    <s v="aspectos"/>
    <s v="de"/>
    <s v="total"/>
    <s v="pasada"/>
    <s v="even"/>
    <s v="when"/>
    <s v="bills"/>
    <s v="pay"/>
    <s v="deposit"/>
    <s v="life"/>
    <s v="dinner"/>
    <s v="just"/>
    <s v="around"/>
    <s v="After"/>
    <s v="from"/>
    <s v="he"/>
    <s v="driving"/>
    <s v="mind"/>
    <s v="to be"/>
    <s v="where"/>
    <s v="road"/>
    <s v="better"/>
    <s v="past"/>
    <s v="think"/>
    <s v="land"/>
    <s v="been"/>
    <s v="had"/>
    <s v="a"/>
    <s v="his"/>
    <s v="favorite"/>
    <s v="disadvantages"/>
    <s v="growing"/>
    <s v="farmhouse"/>
    <s v="at"/>
    <s v="for"/>
    <s v="He"/>
    <s v="and"/>
    <s v="Even"/>
    <s v="maybe"/>
    <s v="buy"/>
    <s v="money"/>
    <s v="out"/>
    <s v="through"/>
    <n v="19"/>
    <s v="mqn"/>
    <s v="tuscaloosa,al,united states"/>
    <s v="Some college"/>
    <m/>
    <n v="0"/>
    <n v="19"/>
    <n v="4"/>
    <n v="19"/>
    <n v="19"/>
    <n v="0"/>
    <n v="19"/>
    <n v="0"/>
    <n v="19"/>
    <n v="0"/>
    <n v="19"/>
    <n v="0"/>
    <n v="96"/>
    <n v="4"/>
    <n v="0"/>
    <m/>
    <n v="76"/>
    <n v="24"/>
    <n v="0"/>
    <m/>
    <n v="97"/>
    <n v="3"/>
    <n v="0"/>
    <m/>
    <n v="100"/>
    <n v="0"/>
    <n v="0"/>
    <m/>
    <n v="100"/>
    <n v="0"/>
    <n v="0"/>
    <m/>
    <s v="Very well_x000a_6"/>
    <n v="1"/>
    <s v="Very well_x000a_6"/>
    <n v="1"/>
    <s v="Very well_x000a_6"/>
    <n v="1"/>
    <s v="Very well_x000a_6"/>
    <n v="1"/>
    <s v="Agree_x000a_6"/>
    <s v="Disagree_x000a_0"/>
    <s v="Agree_x000a_6"/>
    <s v="Disagree_x000a_0"/>
    <s v="Agree_x000a_6"/>
    <s v="Disagree_x000a_0"/>
    <s v="Agree_x000a_6"/>
    <s v="Disagree_x000a_0"/>
    <s v="Black"/>
    <s v="oxford,Al"/>
    <s v="nun"/>
    <s v="English"/>
    <s v="nun"/>
    <s v="English"/>
    <m/>
    <s v="English"/>
    <m/>
    <n v="350"/>
  </r>
  <r>
    <d v="2023-03-26T22:08:00"/>
    <d v="2023-03-26T22:56:00"/>
    <s v="IP Address"/>
    <s v="107.146.179.173"/>
    <n v="100"/>
    <n v="2909"/>
    <b v="1"/>
    <d v="2023-03-26T22:56:00"/>
    <s v="R_1PS1pYmJBylj5Wx"/>
    <n v="33.407600000000002"/>
    <n v="-86.947299999999998"/>
    <s v="anonymous"/>
    <s v="EN"/>
    <s v="I agree to participate in the research study described above and have my data included in any analysis."/>
    <n v="4221"/>
    <s v="I'm going to visit my family este fin de semana.,Fue un challenge para mí.,That's why they should do it. Van a perder negocio si no lo hacen.,Gracias, you won’t regret this.,Un gobierno can allow una cosa así to happen."/>
    <s v="No"/>
    <m/>
    <m/>
    <m/>
    <s v="I don't ever switch"/>
    <s v="I don't feel comfortable switching"/>
    <n v="0"/>
    <n v="0"/>
    <n v="0"/>
    <n v="1"/>
    <s v="Never switch_x000a_0"/>
    <s v="Never switch_x000a_0"/>
    <s v="Never switch_x000a_0"/>
    <s v="Never switch_x000a_0"/>
    <s v="Never switch_x000a_0"/>
    <s v="Never switch_x000a_0"/>
    <n v="1"/>
    <n v="2"/>
    <n v="2"/>
    <n v="3"/>
    <s v="Disagree_x000a_0"/>
    <s v="Disagree_x000a_0"/>
    <s v="Disagree_x000a_0"/>
    <s v="Disagree_x000a_0"/>
    <s v="It’s okay. It is as normal and as acceptable as speaking using the same language when talking to a person."/>
    <s v="I do not mix two languages in the same sentence."/>
    <m/>
    <m/>
    <m/>
    <m/>
    <m/>
    <m/>
    <m/>
    <m/>
    <m/>
    <m/>
    <m/>
    <m/>
    <m/>
    <m/>
    <m/>
    <m/>
    <m/>
    <m/>
    <m/>
    <m/>
    <m/>
    <m/>
    <m/>
    <m/>
    <m/>
    <m/>
    <m/>
    <m/>
    <m/>
    <m/>
    <m/>
    <m/>
    <m/>
    <m/>
    <m/>
    <m/>
    <s v="Completely unacceptable"/>
    <s v="Completely acceptable"/>
    <s v="Mayormente inaceptable"/>
    <s v="Completamente aceptable"/>
    <s v="Somewhat unacceptable"/>
    <s v="Completely acceptable"/>
    <s v="Completely acceptable"/>
    <s v="Completely unacceptable"/>
    <s v="Completely acceptable"/>
    <s v="Completely unacceptable"/>
    <s v="Somewhat unacceptable"/>
    <s v="Somewhat unacceptable"/>
    <s v="Mayormente aceptable"/>
    <s v="Completamente aceptable"/>
    <s v="Mostly acceptable"/>
    <s v="Completely acceptable"/>
    <s v="Completely acceptable"/>
    <s v="Completely acceptable"/>
    <s v="Mostly acceptable"/>
    <s v="Mostly acceptable"/>
    <s v="Mostly unacceptable"/>
    <s v="Unsure"/>
    <s v="Somewhat acceptable"/>
    <s v="Unsure"/>
    <s v="Mostly acceptable"/>
    <s v="Completely acceptable"/>
    <s v="Completely acceptable"/>
    <s v="Completely acceptable"/>
    <s v="Completely acceptable"/>
    <s v="Completely acceptable"/>
    <s v="Completely acceptable"/>
    <s v="Unsure"/>
    <s v="Unsure"/>
    <s v="Somewhat acceptable"/>
    <s v="Completely acceptable"/>
    <s v="Completely acceptable"/>
    <s v="Unsure"/>
    <s v="Completely acceptable"/>
    <s v="Mostly acceptable"/>
    <s v="Somewhat acceptable"/>
    <s v="Completely acceptable"/>
    <s v="Completely acceptable"/>
    <s v="Completely unacceptable"/>
    <s v="Completely acceptable"/>
    <s v="Completely acceptable"/>
    <s v="Mostly unacceptable"/>
    <s v="Completely acceptable"/>
    <s v="Completely acceptable"/>
    <s v="Completely acceptable"/>
    <s v="Most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Mostly acceptable"/>
    <s v="Completely acceptable"/>
    <s v="Mostly unacceptable"/>
    <s v="Mostly acceptable"/>
    <s v="Completely acceptable"/>
    <s v="Mostly acceptable"/>
    <s v="Completely acceptable"/>
    <s v="Completely acceptable"/>
    <s v="Completely acceptable"/>
    <s v="Mostly acceptable"/>
    <s v="Completely acceptable"/>
    <s v="Completely acceptable"/>
    <s v="Completely acceptable"/>
    <s v="Completely acceptable"/>
    <s v="Completely acceptable"/>
    <s v="Completely acceptable"/>
    <s v="Mostly acceptable"/>
    <s v="Somewhat acceptable"/>
    <s v="Completely acceptable"/>
    <s v="Completely acceptable"/>
    <s v="Completely acceptable"/>
    <s v="Completely acceptable"/>
    <s v="Completely acceptable"/>
    <s v="Completely ac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inaceptable"/>
    <s v="Completamente aceptable"/>
    <s v="Completamente aceptable"/>
    <s v="Mayormente inaceptable"/>
    <s v="Completamente 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unacceptable"/>
    <s v="Completely unacceptable"/>
    <s v="Completely unacceptable"/>
    <s v="Completely unacceptable"/>
    <s v="Somewhat acceptable"/>
    <s v="alegre"/>
    <s v="falta"/>
    <s v="enfermo"/>
    <s v="caliente"/>
    <s v="ver"/>
    <s v="salir de casa"/>
    <s v="estrellas"/>
    <s v="¿Qué tal?"/>
    <s v="ladrar"/>
    <s v="despertador"/>
    <s v="aceite"/>
    <s v="tomamos asiento"/>
    <s v="cortarte"/>
    <s v="patinar"/>
    <s v="serpientes"/>
    <s v="el periódico perdido"/>
    <s v="aliviar"/>
    <s v="perecer"/>
    <s v="darle una limosna"/>
    <s v="monedas"/>
    <s v="las caricias"/>
    <s v="escondérmela"/>
    <s v="en el fuego"/>
    <s v="tuviste la culpa"/>
    <s v="el costo de vida"/>
    <s v="del fallecimiento"/>
    <s v="llevarlo a cabo"/>
    <s v="los peces"/>
    <s v="el callejero"/>
    <s v="repartirlo"/>
    <s v="terminado"/>
    <s v="iniciaba"/>
    <s v="encargar"/>
    <s v="sirviera"/>
    <s v="enfrentarse"/>
    <s v="en"/>
    <s v="voluntad"/>
    <s v="a"/>
    <s v="hubo"/>
    <s v="lo que"/>
    <s v="intentado"/>
    <s v="escaso"/>
    <s v="darán"/>
    <s v="para"/>
    <s v="para"/>
    <s v="es"/>
    <s v="aspectos"/>
    <s v="a"/>
    <s v="entero"/>
    <s v="pasada"/>
    <s v="even"/>
    <s v="when"/>
    <s v="bills"/>
    <s v="gas"/>
    <s v="deposit"/>
    <s v="life"/>
    <s v="dinner"/>
    <s v="just"/>
    <s v="around"/>
    <s v="After"/>
    <s v="from"/>
    <s v="he"/>
    <s v="driving"/>
    <s v="mind"/>
    <s v="to be"/>
    <s v="where"/>
    <s v="road"/>
    <s v="better"/>
    <s v="past"/>
    <s v="imagine"/>
    <s v="land"/>
    <s v="been"/>
    <s v="had"/>
    <s v="a"/>
    <s v="his"/>
    <s v="impractical"/>
    <s v="disadvantages"/>
    <s v="growing"/>
    <s v="farmhouse"/>
    <s v="on"/>
    <s v="in"/>
    <s v="He"/>
    <s v="and"/>
    <s v="If"/>
    <s v="maybe"/>
    <s v="buy"/>
    <s v="money"/>
    <s v="out"/>
    <s v="through"/>
    <n v="26"/>
    <s v="Cis male"/>
    <s v="Bessemer, AL, USA"/>
    <s v="Some college"/>
    <m/>
    <n v="0"/>
    <s v="20+"/>
    <n v="3"/>
    <s v="20+"/>
    <n v="14"/>
    <n v="0"/>
    <s v="20+"/>
    <n v="0"/>
    <s v="20+"/>
    <n v="0"/>
    <s v="20+"/>
    <n v="1"/>
    <n v="90"/>
    <n v="10"/>
    <n v="0"/>
    <m/>
    <n v="100"/>
    <n v="0"/>
    <n v="0"/>
    <m/>
    <n v="90"/>
    <n v="10"/>
    <n v="0"/>
    <m/>
    <n v="96"/>
    <n v="4"/>
    <n v="0"/>
    <m/>
    <n v="100"/>
    <n v="0"/>
    <n v="0"/>
    <m/>
    <s v="Very well_x000a_6"/>
    <n v="2"/>
    <s v="Very well_x000a_6"/>
    <n v="2"/>
    <s v="Very well_x000a_6"/>
    <n v="2"/>
    <s v="Very well_x000a_6"/>
    <n v="2"/>
    <s v="Agree_x000a_6"/>
    <s v="Disagree_x000a_0"/>
    <s v="Agree_x000a_6"/>
    <s v="Disagree_x000a_0"/>
    <s v="Agree_x000a_6"/>
    <n v="1"/>
    <s v="Agree_x000a_6"/>
    <s v="Disagree_x000a_0"/>
    <s v="white"/>
    <s v="Bessemer, AL, USA"/>
    <s v="Bessemer, AL, USA"/>
    <s v="English"/>
    <s v="English"/>
    <s v="English"/>
    <m/>
    <s v="English"/>
    <m/>
    <n v="993"/>
  </r>
  <r>
    <d v="2023-03-26T23:05:00"/>
    <d v="2023-03-26T23:28:00"/>
    <s v="IP Address"/>
    <s v="206.166.197.112"/>
    <n v="100"/>
    <n v="1401"/>
    <b v="1"/>
    <d v="2023-03-26T23:28:00"/>
    <s v="R_3PibVWOIH50hL6k"/>
    <n v="33.200000000000003"/>
    <n v="-87.56"/>
    <s v="anonymous"/>
    <s v="EN"/>
    <s v="I agree to participate in the research study described above and have my data included in any analysis."/>
    <n v="2915"/>
    <s v="I'm going to visit my family este fin de semana.,That's why they should do it. Van a perder negocio si no lo hacen.,Gracias, you won’t regret this.,Un gobierno can allow una cosa así to happen."/>
    <s v="No"/>
    <m/>
    <m/>
    <m/>
    <s v="I don't ever switch"/>
    <s v="I don't feel comfortable switching"/>
    <n v="0"/>
    <n v="0"/>
    <n v="4"/>
    <n v="0"/>
    <s v="Never switch_x000a_0"/>
    <s v="Never switch_x000a_0"/>
    <n v="1"/>
    <s v="Never switch_x000a_0"/>
    <s v="Never switch_x000a_0"/>
    <s v="Never switch_x000a_0"/>
    <s v="Not at all_x000a_0"/>
    <n v="1"/>
    <s v="Not at all_x000a_0"/>
    <s v="Not at all_x000a_0"/>
    <s v="Disagree_x000a_0"/>
    <s v="Disagree_x000a_0"/>
    <s v="Disagree_x000a_0"/>
    <s v="Disagree_x000a_0"/>
    <s v="It’s okay. It is as normal and as acceptable as speaking using the same language when talking to a person."/>
    <s v="I do not mix two languages in the same sentence."/>
    <m/>
    <m/>
    <m/>
    <m/>
    <m/>
    <m/>
    <m/>
    <m/>
    <m/>
    <m/>
    <m/>
    <m/>
    <m/>
    <m/>
    <m/>
    <m/>
    <m/>
    <m/>
    <m/>
    <m/>
    <m/>
    <m/>
    <m/>
    <m/>
    <m/>
    <m/>
    <m/>
    <m/>
    <m/>
    <m/>
    <m/>
    <m/>
    <m/>
    <m/>
    <m/>
    <m/>
    <s v="Completely acceptable"/>
    <s v="Completely acceptable"/>
    <s v="Completamente aceptable"/>
    <s v="Completamente aceptable"/>
    <s v="Completely acceptable"/>
    <s v="Completely acceptable"/>
    <s v="Mostly acceptable"/>
    <s v="Completely unacceptable"/>
    <s v="Somewhat acceptable"/>
    <s v="Mostly acceptable"/>
    <s v="Completely unacceptable"/>
    <s v="Mostly acceptable"/>
    <s v="No sé"/>
    <s v="Completamente aceptable"/>
    <s v="Somewhat acceptable"/>
    <s v="Mostly acceptable"/>
    <s v="Completely acceptable"/>
    <s v="Somewhat acceptable"/>
    <s v="Somewhat acceptable"/>
    <s v="Completely acceptable"/>
    <s v="Somewhat acceptable"/>
    <s v="Unsure"/>
    <s v="Mostly acceptable"/>
    <s v="Unsure"/>
    <s v="Mostly acceptable"/>
    <s v="Unsure"/>
    <s v="Completely acceptable"/>
    <s v="Mostly acceptable"/>
    <s v="Somewhat acceptable"/>
    <s v="Completely acceptable"/>
    <s v="Completely acceptable"/>
    <s v="Somewhat acceptable"/>
    <s v="Completely acceptable"/>
    <s v="Somewhat acceptable"/>
    <s v="Somewhat acceptable"/>
    <s v="Unsure"/>
    <s v="Mostly acceptable"/>
    <s v="Completely acceptable"/>
    <s v="Somewhat acceptable"/>
    <s v="Completely acceptable"/>
    <s v="Somewhat acceptable"/>
    <s v="Completely acceptable"/>
    <s v="Mostly acceptable"/>
    <s v="Completely acceptable"/>
    <s v="Mostly acceptable"/>
    <s v="Completely acceptable"/>
    <s v="Mostly acceptable"/>
    <s v="Completely acceptable"/>
    <s v="Completely acceptable"/>
    <s v="Completely acceptable"/>
    <s v="Somewhat acceptable"/>
    <s v="Completely acceptable"/>
    <s v="Mostly acceptable"/>
    <s v="Mostly acceptable"/>
    <s v="Mostly acceptable"/>
    <s v="Mostly acceptable"/>
    <s v="Completely acceptable"/>
    <s v="Somewhat acceptable"/>
    <s v="Mostly acceptable"/>
    <s v="Somewhat acceptable"/>
    <s v="Completely acceptable"/>
    <s v="Completely acceptable"/>
    <s v="Unsure"/>
    <s v="Completely acceptable"/>
    <s v="Completely acceptable"/>
    <s v="Unsure"/>
    <s v="Mostly acceptable"/>
    <s v="Mostly acceptable"/>
    <s v="Completely acceptable"/>
    <s v="Somewhat acceptable"/>
    <s v="Mostly acceptable"/>
    <s v="Mostly acceptable"/>
    <s v="Completely acceptable"/>
    <s v="Completely acceptable"/>
    <s v="Mostly acceptable"/>
    <s v="Mostly acceptable"/>
    <s v="Completely acceptable"/>
    <s v="Completely acceptable"/>
    <s v="Mostly acceptable"/>
    <s v="Completely acceptable"/>
    <s v="Mostly acceptable"/>
    <s v="Completely acceptable"/>
    <s v="Completely acceptable"/>
    <s v="Completely acceptable"/>
    <s v="Mostly acceptable"/>
    <s v="Completely acceptable"/>
    <s v="Mostly acceptable"/>
    <s v="Completely acceptable"/>
    <s v="No sé"/>
    <s v="Completamente aceptable"/>
    <s v="Completamente aceptable"/>
    <s v="No sé"/>
    <s v="Completamente aceptable"/>
    <s v="No sé"/>
    <s v="No sé"/>
    <s v="Completamente aceptable"/>
    <s v="Completamente aceptable"/>
    <s v="Completamente aceptable"/>
    <s v="No sé"/>
    <s v="No sé"/>
    <s v="Completamente aceptable"/>
    <s v="Completamente aceptable"/>
    <s v="Completamente aceptable"/>
    <s v="Completamente aceptable"/>
    <s v="Completamente aceptable"/>
    <s v="Completamente 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alegre"/>
    <s v="presta"/>
    <s v="ocupado"/>
    <s v="dulce"/>
    <s v="ver"/>
    <s v="recibir cartas"/>
    <s v="lágrimas"/>
    <s v="¿Quién es?"/>
    <s v="olor"/>
    <s v="calendario"/>
    <s v="bocina"/>
    <s v="comenzamos a fumar"/>
    <s v="cortarte"/>
    <s v="almorzar"/>
    <s v="fuego"/>
    <s v="los ejemplos"/>
    <s v="dulcificar"/>
    <s v="perecer"/>
    <s v="echar una mirada"/>
    <s v="monedas"/>
    <s v="los golpes"/>
    <s v="escondérmela"/>
    <s v="en el bolsillo"/>
    <s v="eres testigo"/>
    <s v="la cría de reses"/>
    <s v="del fallecimiento"/>
    <s v="desavenirse"/>
    <s v="los faros"/>
    <s v="el puente"/>
    <s v="repartirlo"/>
    <s v="cumplido"/>
    <s v="iniciara"/>
    <s v="pedir"/>
    <s v="haya servido"/>
    <s v="acabar"/>
    <s v="con"/>
    <s v="favor"/>
    <s v="al"/>
    <s v="habría"/>
    <s v="el que"/>
    <s v="intentado"/>
    <s v="restringido"/>
    <s v="enseñarán"/>
    <s v="sobre"/>
    <s v="así"/>
    <s v="sea"/>
    <s v="casos"/>
    <s v="para"/>
    <s v="total"/>
    <s v="próxima"/>
    <s v="even"/>
    <s v="when"/>
    <s v="bills"/>
    <s v="gas"/>
    <s v="withdrawal"/>
    <s v="pleasure"/>
    <s v="dinner"/>
    <s v="just"/>
    <s v="around"/>
    <s v="For"/>
    <s v="from"/>
    <s v="he"/>
    <s v="driving"/>
    <s v="mind"/>
    <s v="to be"/>
    <s v="where"/>
    <s v="road"/>
    <s v="better"/>
    <s v="past"/>
    <s v="imagine"/>
    <s v="land"/>
    <s v="been"/>
    <s v="had"/>
    <s v="a"/>
    <s v="his"/>
    <s v="impractical"/>
    <s v="disadvantages"/>
    <s v="growing"/>
    <s v="farmhouse"/>
    <s v="on"/>
    <s v="for"/>
    <s v="He"/>
    <s v="and"/>
    <s v="If"/>
    <s v="maybe"/>
    <s v="buy"/>
    <s v="money"/>
    <s v="out"/>
    <s v="through"/>
    <n v="21"/>
    <s v="Male"/>
    <s v="Tuscaloosa, Alabama, USA"/>
    <s v="Some college"/>
    <m/>
    <n v="1"/>
    <n v="16"/>
    <n v="3"/>
    <n v="19"/>
    <n v="15"/>
    <n v="5"/>
    <s v="20+"/>
    <s v="20+"/>
    <s v="20+"/>
    <n v="0"/>
    <s v="20+"/>
    <n v="0"/>
    <n v="100"/>
    <n v="0"/>
    <n v="0"/>
    <m/>
    <n v="100"/>
    <n v="0"/>
    <n v="0"/>
    <m/>
    <n v="95"/>
    <n v="5"/>
    <n v="0"/>
    <m/>
    <n v="100"/>
    <n v="0"/>
    <n v="0"/>
    <m/>
    <n v="100"/>
    <n v="0"/>
    <n v="0"/>
    <m/>
    <s v="Very well_x000a_6"/>
    <n v="2"/>
    <s v="Very well_x000a_6"/>
    <n v="2"/>
    <s v="Very well_x000a_6"/>
    <n v="2"/>
    <s v="Very well_x000a_6"/>
    <n v="2"/>
    <s v="Agree_x000a_6"/>
    <s v="Disagree_x000a_0"/>
    <s v="Agree_x000a_6"/>
    <s v="Disagree_x000a_0"/>
    <s v="Agree_x000a_6"/>
    <s v="Disagree_x000a_0"/>
    <s v="Agree_x000a_6"/>
    <s v="Disagree_x000a_0"/>
    <s v="white"/>
    <s v="Millersville, MD, USA"/>
    <s v="N/A"/>
    <s v="English"/>
    <s v="N/A"/>
    <s v="English"/>
    <m/>
    <s v="English"/>
    <m/>
    <n v="1032"/>
  </r>
  <r>
    <d v="2023-03-27T00:13:00"/>
    <d v="2023-03-27T00:23:00"/>
    <s v="IP Address"/>
    <s v="130.160.200.24"/>
    <n v="100"/>
    <n v="635"/>
    <b v="1"/>
    <d v="2023-03-27T00:23:00"/>
    <s v="R_VQqUkCzOe1fdmy5"/>
    <n v="33.200000000000003"/>
    <n v="-87.56"/>
    <s v="anonymous"/>
    <s v="EN"/>
    <s v="I agree to participate in the research study described above and have my data included in any analysis."/>
    <n v="6969"/>
    <s v="I'm going to visit my family este fin de semana.,Fue un challenge para mí.,That's why they should do it. Van a perder negocio si no lo hacen.,Gracias, you won’t regret this.,Un gobierno can allow una cosa así to happen."/>
    <s v="No"/>
    <m/>
    <m/>
    <m/>
    <n v="14"/>
    <n v="16"/>
    <n v="0"/>
    <n v="0"/>
    <n v="0"/>
    <n v="0"/>
    <s v="Never switch_x000a_0"/>
    <s v="Never switch_x000a_0"/>
    <n v="2"/>
    <s v="Never switch_x000a_0"/>
    <s v="Never switch_x000a_0"/>
    <s v="Never switch_x000a_0"/>
    <s v="Not at all_x000a_0"/>
    <s v="Not at all_x000a_0"/>
    <n v="3"/>
    <n v="3"/>
    <s v="Disagree_x000a_0"/>
    <s v="Disagree_x000a_0"/>
    <s v="Disagree_x000a_0"/>
    <s v="Disagree_x000a_0"/>
    <s v="I do not care. I never thought about it. I do not have a strong opinion."/>
    <s v="I do not care. I never thought about it. I do not have a strong opinion."/>
    <m/>
    <m/>
    <m/>
    <m/>
    <m/>
    <m/>
    <m/>
    <m/>
    <m/>
    <m/>
    <m/>
    <m/>
    <m/>
    <m/>
    <m/>
    <m/>
    <m/>
    <m/>
    <m/>
    <m/>
    <m/>
    <m/>
    <m/>
    <m/>
    <m/>
    <m/>
    <m/>
    <m/>
    <m/>
    <m/>
    <m/>
    <m/>
    <m/>
    <m/>
    <m/>
    <m/>
    <s v="Completely unacceptable"/>
    <s v="Completely acceptable"/>
    <s v="No sé"/>
    <s v="Completamente aceptable"/>
    <s v="Completely acceptable"/>
    <s v="Unsure"/>
    <s v="Unsure"/>
    <s v="Somewhat acceptable"/>
    <s v="Somewhat acceptable"/>
    <s v="Unsure"/>
    <s v="Completely unacceptable"/>
    <s v="Somewhat acceptable"/>
    <s v="Completamente inaceptable"/>
    <s v="Mayormente aceptable"/>
    <s v="Somewhat acceptable"/>
    <s v="Mostly unacceptable"/>
    <s v="Somewhat acceptable"/>
    <s v="Somewhat unacceptable"/>
    <s v="Unsure"/>
    <s v="Somewhat acceptable"/>
    <s v="Mostly acceptable"/>
    <s v="Unsure"/>
    <s v="Mostly unacceptable"/>
    <s v="Mostly unacceptable"/>
    <s v="Somewhat acceptable"/>
    <s v="Mostly acceptable"/>
    <s v="Somewhat acceptable"/>
    <s v="Somewhat unacceptable"/>
    <s v="Mostly unacceptable"/>
    <s v="Somewhat acceptable"/>
    <s v="Somewhat unacceptable"/>
    <s v="Mostly acceptable"/>
    <s v="Mostly unacceptable"/>
    <s v="Somewhat acceptable"/>
    <s v="Mostly acceptable"/>
    <s v="Somewhat acceptable"/>
    <s v="Somewhat acceptable"/>
    <s v="Somewhat unacceptable"/>
    <s v="Somewhat acceptable"/>
    <s v="Somewhat unacceptable"/>
    <s v="Somewhat acceptable"/>
    <s v="Somewhat acceptable"/>
    <s v="Somewhat acceptable"/>
    <s v="Mostly unacceptable"/>
    <s v="Somewhat acceptable"/>
    <s v="Somewhat unacceptable"/>
    <s v="Mostly unacceptable"/>
    <s v="Unsure"/>
    <s v="Somewhat acceptable"/>
    <s v="Somewhat unacceptable"/>
    <s v="Somewhat unacceptable"/>
    <s v="Somewhat acceptable"/>
    <s v="Somewhat acceptable"/>
    <s v="Somewhat unacceptable"/>
    <s v="Mostly unacceptable"/>
    <s v="Somewhat acceptable"/>
    <s v="Somewhat unacceptable"/>
    <s v="Somewhat acceptable"/>
    <s v="Somewhat unacceptable"/>
    <s v="Unsure"/>
    <s v="Somewhat acceptable"/>
    <s v="Somewhat unacceptable"/>
    <s v="Somewhat unacceptable"/>
    <s v="Somewhat acceptable"/>
    <s v="Somewhat acceptable"/>
    <s v="Somewhat acceptable"/>
    <s v="Somewhat unacceptable"/>
    <s v="Somewhat unacceptable"/>
    <s v="Somewhat unacceptable"/>
    <s v="Somewhat unacceptable"/>
    <s v="Mostly unacceptable"/>
    <s v="Somewhat unacceptable"/>
    <s v="Mostly acceptable"/>
    <s v="Unsure"/>
    <s v="Somewhat acceptable"/>
    <s v="Somewhat acceptable"/>
    <s v="Mostly acceptable"/>
    <s v="Somewhat unacceptable"/>
    <s v="Mostly acceptable"/>
    <s v="Unsure"/>
    <s v="Mostly unacceptable"/>
    <s v="Unsure"/>
    <s v="Somewhat acceptable"/>
    <s v="Somewhat acceptable"/>
    <s v="Mostly unacceptable"/>
    <s v="Mostly acceptable"/>
    <s v="Mostly acceptable"/>
    <s v="Somewhat unacceptable"/>
    <s v="Mayormente aceptable"/>
    <s v="No sé"/>
    <s v="Un poco aceptable"/>
    <s v="No sé"/>
    <s v="Mayormente inaceptable"/>
    <s v="Un poco inaceptable"/>
    <s v="Mayormente inaceptable"/>
    <s v="No sé"/>
    <s v="No sé"/>
    <s v="Un poco inaceptable"/>
    <s v="Un poco inaceptable"/>
    <s v="Mayormente aceptable"/>
    <s v="Completamente inaceptable"/>
    <s v="No sé"/>
    <s v="No sé"/>
    <s v="Un poco inaceptable"/>
    <s v="Mayormente aceptable"/>
    <s v="Mayormente inaceptable"/>
    <s v="Somewhat acceptable"/>
    <s v="Somewhat acceptable"/>
    <s v="Mostly acceptable"/>
    <s v="Mostly acceptable"/>
    <s v="Mostly unacceptable"/>
    <s v="Mostly acceptable"/>
    <s v="Unsure"/>
    <s v="Somewhat unacceptable"/>
    <s v="Unsure"/>
    <s v="Mostly acceptable"/>
    <s v="Somewhat unacceptable"/>
    <s v="Mostly unacceptable"/>
    <s v="Mostly acceptable"/>
    <s v="Somewhat acceptable"/>
    <s v="Unsure"/>
    <s v="Unsure"/>
    <s v="Unsure"/>
    <s v="Mostly acceptable"/>
    <s v="hambriento"/>
    <s v="dan"/>
    <s v="ocupado"/>
    <s v="dulce"/>
    <s v="entender"/>
    <s v="salir de casa"/>
    <s v="nubes"/>
    <s v="¿Quién es?"/>
    <s v="olor"/>
    <s v="despertador"/>
    <s v="comer"/>
    <s v="comenzamos a fumar"/>
    <s v="torcerte"/>
    <s v="patinar"/>
    <s v="fuego"/>
    <s v="los diez centavos"/>
    <s v="estorbar"/>
    <s v="ganar"/>
    <s v="darle una limosna"/>
    <s v="escopetas"/>
    <s v="los engaños"/>
    <s v="escondérmela"/>
    <s v="en el bolsillo"/>
    <s v="tuviste la culpa"/>
    <s v="la cría de reses"/>
    <s v="del fallecimiento"/>
    <s v="desavenirse"/>
    <s v="los peces"/>
    <s v="el callejero"/>
    <s v="repartirlo"/>
    <s v="cumplido"/>
    <s v="inició"/>
    <s v="pedir"/>
    <s v="sirviera"/>
    <s v="enfrentarse"/>
    <s v="por"/>
    <s v="poder"/>
    <s v="a"/>
    <s v="había"/>
    <s v="el que"/>
    <s v="intentado"/>
    <s v="disminuido"/>
    <s v="dirán"/>
    <s v="para"/>
    <s v="ya"/>
    <s v="es"/>
    <s v="aspectos"/>
    <s v="a"/>
    <s v="pleno"/>
    <s v="próxima"/>
    <s v="more"/>
    <s v="then"/>
    <s v="checks"/>
    <s v="driving"/>
    <s v="withdrawal"/>
    <s v="leisure"/>
    <s v="eat"/>
    <s v="only"/>
    <s v="in"/>
    <s v="After"/>
    <s v="for"/>
    <s v="she"/>
    <s v="driving"/>
    <s v="mind"/>
    <s v="to be"/>
    <s v="where"/>
    <s v="air"/>
    <s v="best"/>
    <s v="past"/>
    <s v="think"/>
    <s v="farm"/>
    <s v="be"/>
    <s v="have"/>
    <s v="a"/>
    <s v="his"/>
    <s v="favorite"/>
    <s v="cons"/>
    <s v="breeding"/>
    <s v="truck"/>
    <s v="on"/>
    <s v="in"/>
    <s v="He"/>
    <s v="and"/>
    <s v="Even"/>
    <s v="maybe"/>
    <s v="save"/>
    <s v="cost"/>
    <s v="out"/>
    <s v="away"/>
    <n v="18"/>
    <s v="Male"/>
    <s v="alabama"/>
    <s v="College"/>
    <m/>
    <n v="0"/>
    <n v="14"/>
    <n v="16"/>
    <n v="3"/>
    <n v="10"/>
    <n v="10"/>
    <n v="10"/>
    <n v="10"/>
    <n v="10"/>
    <n v="10"/>
    <n v="10"/>
    <n v="10"/>
    <n v="50"/>
    <n v="50"/>
    <n v="0"/>
    <m/>
    <n v="50"/>
    <n v="50"/>
    <n v="0"/>
    <m/>
    <n v="50"/>
    <n v="50"/>
    <n v="0"/>
    <m/>
    <n v="50"/>
    <n v="50"/>
    <n v="0"/>
    <m/>
    <n v="50"/>
    <n v="50"/>
    <n v="0"/>
    <m/>
    <s v="Very well_x000a_6"/>
    <n v="4"/>
    <s v="Very well_x000a_6"/>
    <n v="4"/>
    <s v="Very well_x000a_6"/>
    <n v="5"/>
    <s v="Very well_x000a_6"/>
    <s v="Very well_x000a_6"/>
    <n v="4"/>
    <n v="4"/>
    <n v="4"/>
    <n v="4"/>
    <n v="4"/>
    <n v="3"/>
    <n v="4"/>
    <n v="3"/>
    <m/>
    <s v="chicago"/>
    <s v="Cincinnati "/>
    <s v="English"/>
    <s v="English"/>
    <s v="English"/>
    <m/>
    <s v="English"/>
    <m/>
    <n v="766"/>
  </r>
  <r>
    <d v="2023-03-27T00:27:00"/>
    <d v="2023-03-27T00:47:00"/>
    <s v="IP Address"/>
    <s v="130.160.194.88"/>
    <n v="100"/>
    <n v="1192"/>
    <b v="1"/>
    <d v="2023-03-27T00:47:00"/>
    <s v="R_3Rk1qOncUEu6auY"/>
    <n v="33.200000000000003"/>
    <n v="-87.56"/>
    <s v="anonymous"/>
    <s v="EN"/>
    <s v="I agree to participate in the research study described above and have my data included in any analysis."/>
    <n v="1370"/>
    <s v="I'm going to visit my family este fin de semana.,That's why they should do it. Van a perder negocio si no lo hacen.,Gracias, you won’t regret this.,Un gobierno can allow una cosa así to happen."/>
    <s v="Yes"/>
    <s v="Yes"/>
    <s v="Yes"/>
    <s v="Hola, how are you today?"/>
    <n v="18"/>
    <s v="I don't feel comfortable switching"/>
    <n v="0"/>
    <n v="0"/>
    <n v="1"/>
    <n v="0"/>
    <n v="1"/>
    <s v="Never switch_x000a_0"/>
    <n v="2"/>
    <s v="Never switch_x000a_0"/>
    <s v="Never switch_x000a_0"/>
    <n v="2"/>
    <n v="1"/>
    <n v="1"/>
    <n v="1"/>
    <n v="3"/>
    <s v="Disagree_x000a_0"/>
    <n v="1"/>
    <n v="1"/>
    <s v="Disagree_x000a_0"/>
    <s v="It’s okay. It is as normal and as acceptable as speaking using the same language when talking to a person."/>
    <s v="It does not seem right. It is better to talk using the same language when talking to a person."/>
    <m/>
    <m/>
    <m/>
    <m/>
    <m/>
    <m/>
    <m/>
    <m/>
    <m/>
    <m/>
    <m/>
    <m/>
    <m/>
    <m/>
    <m/>
    <m/>
    <m/>
    <m/>
    <m/>
    <m/>
    <m/>
    <m/>
    <m/>
    <m/>
    <m/>
    <m/>
    <m/>
    <m/>
    <m/>
    <m/>
    <m/>
    <m/>
    <m/>
    <m/>
    <m/>
    <m/>
    <s v="Somewhat unacceptable"/>
    <s v="Completely acceptable"/>
    <s v="Completamente aceptable"/>
    <s v="Completamente aceptable"/>
    <s v="Mostly unacceptable"/>
    <s v="Completely unacceptable"/>
    <s v="Unsure"/>
    <s v="Somewhat unacceptable"/>
    <s v="Somewhat acceptable"/>
    <s v="Mostly unacceptable"/>
    <s v="Mostly unacceptable"/>
    <s v="Mostly acceptable"/>
    <s v="Mayormente aceptable"/>
    <s v="Mayormente aceptable"/>
    <s v="Mostly unacceptable"/>
    <s v="Mostly unacceptable"/>
    <s v="Completely unacceptable"/>
    <s v="Mostly unacceptable"/>
    <s v="Mostly unacceptable"/>
    <s v="Mostly unacceptable"/>
    <s v="Completely unacceptable"/>
    <s v="Mostly unacceptable"/>
    <s v="Completely unacceptable"/>
    <s v="Mostly unacceptable"/>
    <s v="Mostly unacceptable"/>
    <s v="Completely unacceptable"/>
    <s v="Mostly unacceptable"/>
    <s v="Completely unacceptable"/>
    <s v="Mostly unacceptable"/>
    <s v="Completely unacceptable"/>
    <s v="Mostly unacceptable"/>
    <s v="Mostly unacceptable"/>
    <s v="Mostly unacceptable"/>
    <s v="Completely unacceptable"/>
    <s v="Mostly unacceptable"/>
    <s v="Completely unacceptable"/>
    <s v="Mostly unacceptable"/>
    <s v="Mostly unacceptable"/>
    <s v="Completely unacceptable"/>
    <s v="Mostly unacceptable"/>
    <s v="Mostly unacceptable"/>
    <s v="Completely unacceptable"/>
    <s v="Completely unacceptable"/>
    <s v="Mostly unacceptable"/>
    <s v="Completely unacceptable"/>
    <s v="Mostly unacceptable"/>
    <s v="Mostly unacceptable"/>
    <s v="Mostly unacceptable"/>
    <s v="Mostly unacceptable"/>
    <s v="Mostly unacceptable"/>
    <s v="Completely unacceptable"/>
    <s v="Mostly unacceptable"/>
    <s v="Mostly unacceptable"/>
    <s v="Mostly unacceptable"/>
    <s v="Mostly unacceptable"/>
    <s v="Mostly unacceptable"/>
    <s v="Mostly unacceptable"/>
    <s v="Completely unacceptable"/>
    <s v="Mostly unacceptable"/>
    <s v="Mostly unacceptable"/>
    <s v="Completely unacceptable"/>
    <s v="Mostly unacceptable"/>
    <s v="Mostly unacceptable"/>
    <s v="Completely unacceptable"/>
    <s v="Mostly unacceptable"/>
    <s v="Completely unacceptable"/>
    <s v="Somewhat unacceptable"/>
    <s v="Somewhat unacceptable"/>
    <s v="Mostly unacceptable"/>
    <s v="Somewhat unacceptable"/>
    <s v="Mostly unacceptable"/>
    <s v="Completely unacceptable"/>
    <s v="Mostly unacceptable"/>
    <s v="Mostly unacceptable"/>
    <s v="Completely unacceptable"/>
    <s v="Somewhat unacceptable"/>
    <s v="Mostly unacceptable"/>
    <s v="Completely unacceptable"/>
    <s v="Somewhat unacceptable"/>
    <s v="Completely unacceptable"/>
    <s v="Mostly unacceptable"/>
    <s v="Somewhat unacceptable"/>
    <s v="Mostly unacceptable"/>
    <s v="Mostly unacceptable"/>
    <s v="Mostly unacceptable"/>
    <s v="Mostly unacceptable"/>
    <s v="Somewhat unacceptable"/>
    <s v="Mostly unacceptable"/>
    <s v="Mayormente aceptable"/>
    <s v="Completamente aceptable"/>
    <s v="Mayormente aceptable"/>
    <s v="Completamente aceptable"/>
    <s v="Completamente aceptable"/>
    <s v="Mayormente aceptable"/>
    <s v="Completamente aceptable"/>
    <s v="Mayormente aceptable"/>
    <s v="Completamente aceptable"/>
    <s v="Mayormente aceptable"/>
    <s v="Completamente aceptable"/>
    <s v="Mayormente aceptable"/>
    <s v="Completamente aceptable"/>
    <s v="Completamente aceptable"/>
    <s v="Mayormente aceptable"/>
    <s v="Completamente aceptable"/>
    <s v="Mayormente aceptable"/>
    <s v="Completamente aceptable"/>
    <s v="Completely acceptable"/>
    <s v="Completely acceptable"/>
    <s v="Completely acceptable"/>
    <s v="Completely acceptable"/>
    <s v="Completely acceptable"/>
    <s v="Unsure"/>
    <s v="Mostly acceptable"/>
    <s v="Completely acceptable"/>
    <s v="Completely acceptable"/>
    <s v="Completely acceptable"/>
    <s v="Mostly acceptable"/>
    <s v="Completely acceptable"/>
    <s v="Mostly unacceptable"/>
    <s v="Mostly unacceptable"/>
    <s v="Mostly unacceptable"/>
    <s v="Mostly unacceptable"/>
    <s v="Mostly unacceptable"/>
    <s v="Unsure"/>
    <s v="alegre"/>
    <s v="presta"/>
    <s v="ocupado"/>
    <s v="agrio"/>
    <s v="discurrir"/>
    <s v="recibir cartas"/>
    <s v="lágrimas"/>
    <s v="¿Qué tal?"/>
    <s v="ladrar"/>
    <s v="despertador"/>
    <s v="permiso"/>
    <s v="fuimos a nadar"/>
    <s v="comerte"/>
    <s v="charlar"/>
    <s v="cuero"/>
    <s v="la noticia que deseaba"/>
    <s v="dulcificar"/>
    <s v="ganar"/>
    <s v="darle una limosna"/>
    <s v="escopetas"/>
    <s v="las locuras"/>
    <s v="deshacérmela"/>
    <s v="en el fuego"/>
    <s v="eres testigo"/>
    <s v="el costo de vida"/>
    <s v="de la alabanza"/>
    <s v="rechazarlo"/>
    <s v="los peces"/>
    <s v="el puente"/>
    <s v="repartirlo"/>
    <s v="terminado"/>
    <s v="iniciaba"/>
    <s v="mandar"/>
    <s v="sirviera"/>
    <s v="enfrentarse"/>
    <s v="en"/>
    <s v="voluntad"/>
    <s v="a"/>
    <s v="había"/>
    <s v="el que"/>
    <s v="tratado"/>
    <s v="escaso"/>
    <s v="darán"/>
    <s v="sobre"/>
    <s v="para"/>
    <s v="será"/>
    <s v="niveles"/>
    <s v="de"/>
    <s v="entero"/>
    <s v="próxima"/>
    <s v="even"/>
    <s v="when"/>
    <s v="bills"/>
    <s v="gas"/>
    <s v="deposit"/>
    <s v="pleasure"/>
    <s v="dinner"/>
    <s v="just"/>
    <s v="around"/>
    <s v="After"/>
    <s v="from"/>
    <s v="he"/>
    <s v="driving"/>
    <s v="mind"/>
    <s v="to be"/>
    <s v="where"/>
    <s v="road"/>
    <s v="better"/>
    <s v="past"/>
    <s v="imagine"/>
    <s v="land"/>
    <s v="been"/>
    <s v="had"/>
    <s v="a"/>
    <s v="his"/>
    <s v="practical"/>
    <s v="disadvantages"/>
    <s v="growing"/>
    <s v="farmhouse"/>
    <s v="on"/>
    <s v="in"/>
    <s v="He"/>
    <s v="and"/>
    <s v="If"/>
    <s v="maybe"/>
    <s v="buy"/>
    <s v="money"/>
    <s v="out"/>
    <s v="through"/>
    <n v="18"/>
    <s v="female"/>
    <s v="Tuscaloosa, AL United States of America"/>
    <s v="Some college"/>
    <m/>
    <n v="0"/>
    <n v="18"/>
    <n v="0"/>
    <n v="18"/>
    <n v="17"/>
    <n v="0"/>
    <n v="18"/>
    <n v="0"/>
    <n v="18"/>
    <n v="0"/>
    <n v="2"/>
    <n v="0"/>
    <n v="90"/>
    <n v="10"/>
    <n v="0"/>
    <m/>
    <n v="99"/>
    <n v="1"/>
    <n v="0"/>
    <m/>
    <n v="68"/>
    <n v="32"/>
    <n v="0"/>
    <m/>
    <n v="93"/>
    <n v="7"/>
    <n v="0"/>
    <m/>
    <n v="83"/>
    <n v="17"/>
    <n v="0"/>
    <m/>
    <s v="Very well_x000a_6"/>
    <n v="1"/>
    <s v="Very well_x000a_6"/>
    <n v="2"/>
    <s v="Very well_x000a_6"/>
    <n v="3"/>
    <s v="Very well_x000a_6"/>
    <s v="Not well at all_x000a_0"/>
    <s v="Agree_x000a_6"/>
    <s v="Disagree_x000a_0"/>
    <s v="Agree_x000a_6"/>
    <n v="1"/>
    <s v="Agree_x000a_6"/>
    <n v="3"/>
    <s v="Agree_x000a_6"/>
    <s v="Disagree_x000a_0"/>
    <m/>
    <s v="Yellow Bluff, AL United States of America"/>
    <s v="Camden, AL United States of America"/>
    <s v="English"/>
    <s v="English"/>
    <s v="English"/>
    <m/>
    <s v="English"/>
    <m/>
    <n v="641"/>
  </r>
  <r>
    <d v="2023-03-27T00:34:00"/>
    <d v="2023-03-27T01:09:00"/>
    <s v="IP Address"/>
    <s v="130.160.194.88"/>
    <n v="100"/>
    <n v="2082"/>
    <b v="1"/>
    <d v="2023-03-27T01:09:00"/>
    <s v="R_XSyNLGe0qwZdQw9"/>
    <n v="33.200000000000003"/>
    <n v="-87.56"/>
    <s v="anonymous"/>
    <s v="EN"/>
    <s v="I agree to participate in the research study described above and have my data included in any analysis."/>
    <n v="2761"/>
    <s v="I'm going to visit my family este fin de semana.,Fue un challenge para mí.,That's why they should do it. Van a perder negocio si no lo hacen.,Gracias, you won’t regret this.,Un gobierno can allow una cosa así to happen."/>
    <s v="Yes"/>
    <s v="Yes"/>
    <s v="Yes"/>
    <s v="Buenos días, voy a comenzar with the question of the day."/>
    <n v="13"/>
    <n v="15"/>
    <n v="0"/>
    <n v="0"/>
    <n v="7"/>
    <n v="1"/>
    <n v="4"/>
    <n v="3"/>
    <n v="2"/>
    <n v="2"/>
    <s v="Never switch_x000a_0"/>
    <s v="Never switch_x000a_0"/>
    <s v="Very easy_x000a_6"/>
    <s v="Very easy_x000a_6"/>
    <s v="Very easy_x000a_6"/>
    <s v="Very easy_x000a_6"/>
    <s v="Agree_x000a_6"/>
    <n v="3"/>
    <n v="5"/>
    <n v="4"/>
    <s v="I think it’s great. It shows that someone can speak well or is comfortable in both languages."/>
    <s v="I think it’s great. It shows that I can speak well or am comfortable in both languages."/>
    <m/>
    <m/>
    <m/>
    <m/>
    <m/>
    <m/>
    <m/>
    <m/>
    <m/>
    <m/>
    <m/>
    <m/>
    <m/>
    <m/>
    <m/>
    <m/>
    <m/>
    <m/>
    <m/>
    <m/>
    <m/>
    <m/>
    <m/>
    <m/>
    <m/>
    <m/>
    <m/>
    <m/>
    <m/>
    <m/>
    <m/>
    <m/>
    <m/>
    <m/>
    <m/>
    <m/>
    <s v="Completely unacceptable"/>
    <s v="Completely acceptable"/>
    <s v="Completamente inaceptable"/>
    <s v="Completamente aceptable"/>
    <s v="Completely unacceptable"/>
    <s v="Completely acceptable"/>
    <s v="Completely acceptable"/>
    <s v="Completely unacceptable"/>
    <s v="Completely unacceptable"/>
    <s v="Completely acceptable"/>
    <s v="Completely unacceptable"/>
    <s v="Mostly acceptable"/>
    <s v="No sé"/>
    <s v="Completamente aceptable"/>
    <s v="Completely acceptable"/>
    <s v="Most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Mostly acceptable"/>
    <s v="Completely acceptable"/>
    <s v="Completely acceptable"/>
    <s v="Completely acceptable"/>
    <s v="Completely acceptable"/>
    <s v="Completely acceptable"/>
    <s v="Completely acceptable"/>
    <s v="Completely acceptable"/>
    <s v="Completely acceptable"/>
    <s v="Completely acceptable"/>
    <s v="Completely acceptable"/>
    <s v="Somewhat acceptable"/>
    <s v="Completely acceptable"/>
    <s v="Completely acceptable"/>
    <s v="Completely acceptable"/>
    <s v="Completely acceptable"/>
    <s v="Completely un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Mostly acceptable"/>
    <s v="Completely acceptable"/>
    <s v="Completely acceptable"/>
    <s v="Completely acceptable"/>
    <s v="Completely acceptable"/>
    <s v="Completely acceptable"/>
    <s v="Completely ac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aceptable"/>
    <s v="Completamente inaceptable"/>
    <s v="Completamente inaceptable"/>
    <s v="Completamente aceptable"/>
    <s v="Completamente inaceptable"/>
    <s v="Completamente 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unacceptable"/>
    <s v="Completely unacceptable"/>
    <s v="Completely unacceptable"/>
    <s v="Completely unacceptable"/>
    <s v="Completely unacceptable"/>
    <s v="desconsolado"/>
    <s v="falta"/>
    <s v="enfermo"/>
    <s v="caliente"/>
    <s v="ver"/>
    <s v="salir de casa"/>
    <s v="estrellas"/>
    <s v="¿Qué tal?"/>
    <s v="ladrar"/>
    <s v="despertador"/>
    <s v="aceite"/>
    <s v="tomamos asiento"/>
    <s v="cortarte"/>
    <s v="patinar"/>
    <s v="fuego"/>
    <s v="la noticia que deseaba"/>
    <s v="aliviar"/>
    <s v="acabar"/>
    <s v="darle una limosna"/>
    <s v="monedas"/>
    <s v="las caricias"/>
    <s v="escondérmela"/>
    <s v="lleno de alboroto"/>
    <s v="tuviste la culpa"/>
    <s v="el costo de vida"/>
    <s v="del éxito"/>
    <s v="llevarlo a cabo"/>
    <s v="las playas"/>
    <s v="el callejero"/>
    <s v="conservarlo"/>
    <s v="terminado"/>
    <s v="inició"/>
    <s v="pedir"/>
    <s v="hubiera servido"/>
    <s v="superar"/>
    <s v="en"/>
    <s v="favor"/>
    <s v="al"/>
    <s v="había"/>
    <s v="el que"/>
    <s v="intentado"/>
    <s v="disminuido"/>
    <s v="dirán"/>
    <s v="sobre"/>
    <s v="así"/>
    <s v="es"/>
    <s v="aspectos"/>
    <s v="de"/>
    <s v="entero"/>
    <s v="próxima"/>
    <s v="even"/>
    <s v="when"/>
    <s v="bills"/>
    <s v="gas"/>
    <s v="deposit"/>
    <s v="leisure"/>
    <s v="dinner"/>
    <s v="just"/>
    <s v="around"/>
    <s v="After"/>
    <s v="from"/>
    <s v="he"/>
    <s v="driving"/>
    <s v="mind"/>
    <s v="to be"/>
    <s v="where"/>
    <s v="road"/>
    <s v="better"/>
    <s v="past"/>
    <s v="imagine"/>
    <s v="land"/>
    <s v="been"/>
    <s v="had"/>
    <s v="a"/>
    <s v="his"/>
    <s v="impractical"/>
    <s v="disadvantages"/>
    <s v="growing"/>
    <s v="farmhouse"/>
    <s v="on"/>
    <s v="for"/>
    <s v="He"/>
    <s v="and"/>
    <s v="If"/>
    <s v="maybe"/>
    <s v="buy"/>
    <s v="money"/>
    <s v="out"/>
    <s v="through"/>
    <n v="19"/>
    <s v="Male"/>
    <s v="Tuscaloosa, AL, USA"/>
    <s v="College"/>
    <m/>
    <n v="0"/>
    <n v="12"/>
    <n v="6"/>
    <n v="15"/>
    <n v="16"/>
    <n v="7"/>
    <n v="19"/>
    <n v="0"/>
    <n v="19"/>
    <n v="0"/>
    <n v="19"/>
    <n v="1"/>
    <n v="92"/>
    <n v="8"/>
    <n v="0"/>
    <m/>
    <n v="96"/>
    <n v="4"/>
    <n v="0"/>
    <m/>
    <n v="60"/>
    <n v="40"/>
    <n v="0"/>
    <m/>
    <n v="93"/>
    <n v="7"/>
    <n v="0"/>
    <m/>
    <n v="98"/>
    <n v="2"/>
    <n v="0"/>
    <m/>
    <s v="Very well_x000a_6"/>
    <n v="5"/>
    <s v="Very well_x000a_6"/>
    <n v="4"/>
    <s v="Very well_x000a_6"/>
    <s v="Very well_x000a_6"/>
    <s v="Very well_x000a_6"/>
    <s v="Very well_x000a_6"/>
    <s v="Agree_x000a_6"/>
    <n v="1"/>
    <s v="Agree_x000a_6"/>
    <s v="Disagree_x000a_0"/>
    <s v="Agree_x000a_6"/>
    <s v="Agree_x000a_6"/>
    <s v="Agree_x000a_6"/>
    <s v="Agree_x000a_6"/>
    <s v="Caucasian"/>
    <s v="Birmingham, AL, USA"/>
    <s v="Birmingham, AL, USA"/>
    <s v="English"/>
    <s v="English"/>
    <s v="English"/>
    <m/>
    <s v="English"/>
    <m/>
    <n v="1129"/>
  </r>
  <r>
    <d v="2023-03-27T05:16:00"/>
    <d v="2023-03-27T06:58:00"/>
    <s v="IP Address"/>
    <s v="165.166.116.63"/>
    <n v="100"/>
    <n v="6116"/>
    <b v="1"/>
    <d v="2023-03-27T06:58:00"/>
    <s v="R_1CeInlBM16vgL4f"/>
    <n v="33.166899999999998"/>
    <n v="-87.506399999999999"/>
    <s v="anonymous"/>
    <s v="EN"/>
    <s v="I agree to participate in the research study described above and have my data included in any analysis."/>
    <n v="9939"/>
    <s v="I'm going to visit my family este fin de semana.,That's why they should do it. Van a perder negocio si no lo hacen.,Gracias, you won’t regret this.,Un gobierno can allow una cosa así to happen."/>
    <s v="Yes"/>
    <s v="Yes"/>
    <s v="Yes"/>
    <s v="I want to go a la restaurante pero no tengo dinero."/>
    <n v="16"/>
    <n v="16"/>
    <n v="0"/>
    <n v="0"/>
    <n v="5"/>
    <n v="0"/>
    <s v="Very common_x000a_6"/>
    <s v="Never switch_x000a_0"/>
    <s v="Very common_x000a_6"/>
    <s v="Never switch_x000a_0"/>
    <n v="4"/>
    <n v="4"/>
    <s v="Very easy_x000a_6"/>
    <s v="Very easy_x000a_6"/>
    <s v="Very easy_x000a_6"/>
    <s v="Very easy_x000a_6"/>
    <n v="2"/>
    <s v="Agree_x000a_6"/>
    <s v="Agree_x000a_6"/>
    <n v="5"/>
    <s v="I think it’s great. It shows that someone can speak well or is comfortable in both languages."/>
    <s v="It’s okay. It is as normal and as acceptable as speaking using the same language when talking to a person."/>
    <m/>
    <m/>
    <m/>
    <m/>
    <m/>
    <m/>
    <m/>
    <m/>
    <m/>
    <m/>
    <m/>
    <m/>
    <m/>
    <m/>
    <m/>
    <m/>
    <m/>
    <m/>
    <m/>
    <m/>
    <m/>
    <m/>
    <m/>
    <m/>
    <m/>
    <m/>
    <m/>
    <m/>
    <m/>
    <m/>
    <m/>
    <m/>
    <m/>
    <m/>
    <m/>
    <m/>
    <s v="Completely unacceptable"/>
    <s v="Completely acceptable"/>
    <s v="Mayormente inaceptable"/>
    <s v="Completamente aceptable"/>
    <s v="Mostly unacceptable"/>
    <s v="Completely unacceptable"/>
    <s v="Completely acceptable"/>
    <s v="Completely unacceptable"/>
    <s v="Completely acceptable"/>
    <s v="Mostly unacceptable"/>
    <s v="Completely unacceptable"/>
    <s v="Somewhat unacceptable"/>
    <s v="Mayormente inaceptable"/>
    <s v="Completamente aceptable"/>
    <s v="Completely acceptable"/>
    <s v="Mostly unacceptable"/>
    <s v="Mostly unacceptable"/>
    <s v="Completely unacceptable"/>
    <s v="Completely unacceptable"/>
    <s v="Mostly acceptable"/>
    <s v="Mostly acceptable"/>
    <s v="Completely unacceptable"/>
    <s v="Mostly unacceptable"/>
    <s v="Mostly unacceptable"/>
    <s v="Completely unacceptable"/>
    <s v="Mostly unacceptable"/>
    <s v="Completely unacceptable"/>
    <s v="Mostly unacceptable"/>
    <s v="Mostly acceptable"/>
    <s v="Completely acceptable"/>
    <s v="Completely acceptable"/>
    <s v="Somewhat unacceptable"/>
    <s v="Mostly unacceptable"/>
    <s v="Mostly acceptable"/>
    <s v="Completely acceptable"/>
    <s v="Completely acceptable"/>
    <s v="Completely acceptable"/>
    <s v="Completely acceptable"/>
    <s v="Somewhat unacceptable"/>
    <s v="Completely unacceptable"/>
    <s v="Mostly unacceptable"/>
    <s v="Mostly unacceptable"/>
    <s v="Mostly unacceptable"/>
    <s v="Mostly unacceptable"/>
    <s v="Somewhat acceptable"/>
    <s v="Mostly acceptable"/>
    <s v="Somewhat unacceptable"/>
    <s v="Mostly unacceptable"/>
    <s v="Completely acceptable"/>
    <s v="Completely unacceptable"/>
    <s v="Mostly unacceptable"/>
    <s v="Mostly acceptable"/>
    <s v="Completely acceptable"/>
    <s v="Completely acceptable"/>
    <s v="Completely acceptable"/>
    <s v="Mostly acceptable"/>
    <s v="Mostly unacceptable"/>
    <s v="Completely acceptable"/>
    <s v="Mostly acceptable"/>
    <s v="Completely acceptable"/>
    <s v="Mostly acceptable"/>
    <s v="Completely acceptable"/>
    <s v="Mostly unacceptable"/>
    <s v="Completely unacceptable"/>
    <s v="Mostly unacceptable"/>
    <s v="Completely unacceptable"/>
    <s v="Mostly unacceptable"/>
    <s v="Completely acceptable"/>
    <s v="Mostly unacceptable"/>
    <s v="Mostly acceptable"/>
    <s v="Completely unacceptable"/>
    <s v="Completely unacceptable"/>
    <s v="Mostly unacceptable"/>
    <s v="Mostly unacceptable"/>
    <s v="Completely acceptable"/>
    <s v="Mostly acceptable"/>
    <s v="Completely acceptable"/>
    <s v="Completely acceptable"/>
    <s v="Completely acceptable"/>
    <s v="Completely acceptable"/>
    <s v="Mostly unacceptable"/>
    <s v="Completely unacceptable"/>
    <s v="Completely acceptable"/>
    <s v="Completely acceptable"/>
    <s v="Completely acceptable"/>
    <s v="Mostly unacceptable"/>
    <s v="Completely unacceptable"/>
    <s v="Completely acceptable"/>
    <s v="Mayormente aceptable"/>
    <s v="Completamente aceptable"/>
    <s v="Mayormente aceptable"/>
    <s v="Completamente inaceptable"/>
    <s v="Completamente aceptable"/>
    <s v="Completamente aceptable"/>
    <s v="Completamente aceptable"/>
    <s v="Completamente aceptable"/>
    <s v="Mayormente aceptable"/>
    <s v="Mayormente aceptable"/>
    <s v="Completamente aceptable"/>
    <s v="Completamente aceptable"/>
    <s v="Completamente inaceptable"/>
    <s v="Completamente inaceptable"/>
    <s v="Completamente inaceptable"/>
    <s v="Completamente inaceptable"/>
    <s v="Completamente inaceptable"/>
    <s v="Mayormente 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unacceptable"/>
    <s v="Completely unacceptable"/>
    <s v="Completely unacceptable"/>
    <s v="Completely unacceptable"/>
    <s v="Completely unacceptable"/>
    <s v="desconsolado"/>
    <s v="falta"/>
    <s v="enfermo"/>
    <s v="caliente"/>
    <s v="ver"/>
    <s v="respirar con pena"/>
    <s v="estrellas"/>
    <s v="¿Qué tal?"/>
    <s v="ladrar"/>
    <s v="despertador"/>
    <s v="aceite"/>
    <s v="tomamos asiento"/>
    <s v="cortarte"/>
    <s v="patinar"/>
    <s v="fuego"/>
    <s v="el periódico perdido"/>
    <s v="aliviar"/>
    <s v="perecer"/>
    <s v="darle una limosna"/>
    <s v="monedas"/>
    <s v="las caricias"/>
    <s v="dejármela"/>
    <s v="Dios sabe dónde"/>
    <s v="tuviste la culpa"/>
    <s v="la cría de reses"/>
    <s v="del fallecimiento"/>
    <s v="llevarlo a cabo"/>
    <s v="los naufragios"/>
    <s v="aquel barrio"/>
    <s v="conservarlo"/>
    <s v="completado"/>
    <s v="iniciaba"/>
    <s v="mandar"/>
    <s v="hubiera servido"/>
    <s v="acabar"/>
    <s v="con"/>
    <s v="favor"/>
    <s v="al"/>
    <s v="había"/>
    <s v="lo que"/>
    <s v="intentado"/>
    <s v="restringido"/>
    <s v="enseñarán"/>
    <s v="para"/>
    <s v="así"/>
    <s v="será"/>
    <s v="aspectos"/>
    <s v="para"/>
    <s v="entero"/>
    <s v="próxima"/>
    <s v="even"/>
    <s v="when"/>
    <s v="bills"/>
    <s v="gas"/>
    <s v="deposit"/>
    <s v="life"/>
    <s v="dinner"/>
    <s v="just"/>
    <s v="in"/>
    <s v="After"/>
    <s v="from"/>
    <s v="he"/>
    <s v="driving"/>
    <s v="mind"/>
    <s v="to be"/>
    <s v="where"/>
    <s v="road"/>
    <s v="better"/>
    <s v="past"/>
    <s v="imagine"/>
    <s v="land"/>
    <s v="been"/>
    <s v="had"/>
    <s v="a"/>
    <s v="his"/>
    <s v="impractical"/>
    <s v="disadvantages"/>
    <s v="growing"/>
    <s v="farmhouse"/>
    <s v="on"/>
    <s v="for"/>
    <s v="He"/>
    <s v="and"/>
    <s v="If"/>
    <s v="maybe"/>
    <s v="buy"/>
    <s v="money"/>
    <s v="out"/>
    <s v="through"/>
    <n v="20"/>
    <s v="female"/>
    <s v="Tuscaloosa, AL, United States"/>
    <s v="College"/>
    <m/>
    <n v="0"/>
    <n v="16"/>
    <n v="10"/>
    <n v="18"/>
    <s v="20+"/>
    <n v="4"/>
    <s v="20+"/>
    <n v="0"/>
    <s v="20+"/>
    <n v="0"/>
    <s v="20+"/>
    <n v="0"/>
    <n v="79"/>
    <n v="21"/>
    <n v="0"/>
    <m/>
    <n v="100"/>
    <n v="0"/>
    <n v="0"/>
    <m/>
    <n v="87"/>
    <n v="13"/>
    <n v="0"/>
    <m/>
    <n v="50"/>
    <n v="50"/>
    <n v="0"/>
    <m/>
    <n v="50"/>
    <n v="50"/>
    <n v="0"/>
    <m/>
    <s v="Very well_x000a_6"/>
    <n v="4"/>
    <s v="Very well_x000a_6"/>
    <n v="5"/>
    <s v="Very well_x000a_6"/>
    <n v="5"/>
    <s v="Very well_x000a_6"/>
    <s v="Very well_x000a_6"/>
    <s v="Agree_x000a_6"/>
    <s v="Agree_x000a_6"/>
    <s v="Agree_x000a_6"/>
    <n v="4"/>
    <s v="Agree_x000a_6"/>
    <s v="Agree_x000a_6"/>
    <s v="Agree_x000a_6"/>
    <s v="Agree_x000a_6"/>
    <s v="African American"/>
    <s v="Mobile, AL, USA"/>
    <s v="Mobile, AL, USA"/>
    <s v="English"/>
    <s v="English"/>
    <s v="English"/>
    <m/>
    <s v="English"/>
    <m/>
    <n v="902"/>
  </r>
  <r>
    <d v="2023-03-26T23:08:00"/>
    <d v="2023-03-27T08:03:00"/>
    <s v="IP Address"/>
    <s v="130.160.194.88"/>
    <n v="100"/>
    <n v="32105"/>
    <b v="1"/>
    <d v="2023-03-27T08:03:00"/>
    <s v="R_6VeJhPI05ysseCR"/>
    <n v="33.200000000000003"/>
    <n v="-87.56"/>
    <s v="anonymous"/>
    <s v="EN"/>
    <s v="I agree to participate in the research study described above and have my data included in any analysis."/>
    <n v="5056"/>
    <s v="I'm going to visit my family este fin de semana.,Fue un challenge para mí.,That's why they should do it. Van a perder negocio si no lo hacen.,Gracias, you won’t regret this.,Un gobierno can allow una cosa así to happen."/>
    <s v="Yes"/>
    <s v="Yes"/>
    <s v="Yes"/>
    <s v="&quot;Numero uno is 'Comieron ayer,&quot; I believe."/>
    <n v="18"/>
    <n v="18"/>
    <n v="0"/>
    <n v="0"/>
    <n v="1"/>
    <n v="0"/>
    <n v="1"/>
    <s v="Never switch_x000a_0"/>
    <n v="1"/>
    <s v="Never switch_x000a_0"/>
    <s v="Very common_x000a_6"/>
    <n v="3"/>
    <n v="2"/>
    <n v="2"/>
    <s v="Very easy_x000a_6"/>
    <n v="3"/>
    <n v="3"/>
    <n v="1"/>
    <n v="2"/>
    <n v="3"/>
    <s v="I think it’s great. It shows that someone can speak well or is comfortable in both languages."/>
    <s v="I think it’s great. It shows that I can speak well or am comfortable in both languages."/>
    <m/>
    <m/>
    <m/>
    <m/>
    <m/>
    <m/>
    <m/>
    <m/>
    <m/>
    <m/>
    <m/>
    <m/>
    <m/>
    <m/>
    <m/>
    <m/>
    <m/>
    <m/>
    <m/>
    <m/>
    <m/>
    <m/>
    <m/>
    <m/>
    <m/>
    <m/>
    <m/>
    <m/>
    <m/>
    <m/>
    <m/>
    <m/>
    <m/>
    <m/>
    <m/>
    <m/>
    <s v="Somewhat unacceptable"/>
    <s v="Completely acceptable"/>
    <s v="No sé"/>
    <s v="Completamente aceptable"/>
    <s v="Unsure"/>
    <s v="Completely acceptable"/>
    <s v="Completely acceptable"/>
    <s v="Mostly unacceptable"/>
    <s v="Completely acceptable"/>
    <s v="Somewhat unacceptable"/>
    <s v="Somewhat unacceptable"/>
    <s v="Somewhat acceptable"/>
    <s v="Un poco inaceptable"/>
    <s v="Completamente aceptable"/>
    <s v="Completely acceptable"/>
    <s v="Completely acceptable"/>
    <s v="Completely acceptable"/>
    <s v="Completely acceptable"/>
    <s v="Completely acceptable"/>
    <s v="Completely acceptable"/>
    <s v="Completely acceptable"/>
    <s v="Completely acceptable"/>
    <s v="Mostly acceptable"/>
    <s v="Mostly acceptable"/>
    <s v="Completely acceptable"/>
    <s v="Completely acceptable"/>
    <s v="Most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Somewhat unacceptable"/>
    <s v="Mostly acceptable"/>
    <s v="Completely acceptable"/>
    <s v="Completely acceptable"/>
    <s v="Completely acceptable"/>
    <s v="Completely acceptable"/>
    <s v="Completely acceptable"/>
    <s v="Completely acceptable"/>
    <s v="Completely acceptable"/>
    <s v="Mostly acceptable"/>
    <s v="Completely acceptable"/>
    <s v="Somewhat acceptable"/>
    <s v="Somewhat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Somewhat acceptable"/>
    <s v="Completely acceptable"/>
    <s v="Completely acceptable"/>
    <s v="Completely acceptable"/>
    <s v="Somewhat acceptable"/>
    <s v="Mostly acceptable"/>
    <s v="Mostly acceptable"/>
    <s v="Mostly acceptable"/>
    <s v="Mostly acceptable"/>
    <s v="Somewhat acceptable"/>
    <s v="Completely acceptable"/>
    <s v="Completely acceptable"/>
    <s v="Completely acceptable"/>
    <s v="Completely acceptable"/>
    <s v="Completely acceptable"/>
    <s v="Somewhat unacceptable"/>
    <s v="Completely acceptable"/>
    <s v="Completely acceptable"/>
    <s v="Completely acceptable"/>
    <s v="Completely acceptable"/>
    <s v="Completely acceptable"/>
    <s v="Completely acceptable"/>
    <s v="Completamente aceptable"/>
    <s v="Mayormente aceptable"/>
    <s v="Mayormente aceptable"/>
    <s v="Completamente aceptable"/>
    <s v="Completamente aceptable"/>
    <s v="Completamente aceptable"/>
    <s v="Completamente aceptable"/>
    <s v="Completamente aceptable"/>
    <s v="Un poco aceptable"/>
    <s v="Mayormente aceptable"/>
    <s v="Un poco aceptable"/>
    <s v="Completamente aceptable"/>
    <s v="Un poco aceptable"/>
    <s v="Completamente aceptable"/>
    <s v="Mayormente inaceptable"/>
    <s v="Completamente aceptable"/>
    <s v="Mayormente inaceptable"/>
    <s v="Mayormente a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acceptable"/>
    <s v="Completely unacceptable"/>
    <s v="Completely unacceptable"/>
    <s v="Somewhat unacceptable"/>
    <s v="Completely unacceptable"/>
    <s v="Mostly unacceptable"/>
    <s v="Mostly unacceptable"/>
    <s v="desconsolado"/>
    <s v="falta"/>
    <s v="enfermo"/>
    <s v="caliente"/>
    <s v="ver"/>
    <s v="salir de casa"/>
    <s v="estrellas"/>
    <s v="¿Qué tal?"/>
    <s v="ladrar"/>
    <s v="despertador"/>
    <s v="aceite"/>
    <s v="tomamos asiento"/>
    <s v="torcerte"/>
    <s v="cantar"/>
    <s v="fuego"/>
    <s v="los ejemplos"/>
    <s v="embromar"/>
    <s v="perecer"/>
    <s v="maldecir"/>
    <s v="pedazos"/>
    <s v="las locuras"/>
    <s v="dejármela"/>
    <s v="Dios sabe dónde"/>
    <s v="conociste a las víctimas"/>
    <s v="la construcción de trampas"/>
    <s v="de la alabanza"/>
    <s v="llevarlo a cabo"/>
    <s v="los peces"/>
    <s v="aquel barrio"/>
    <s v="repartirlo"/>
    <s v="cumplido"/>
    <s v="iniciaba"/>
    <s v="pedir"/>
    <s v="hubiera servido"/>
    <s v="acabar"/>
    <s v="con"/>
    <s v="voluntad"/>
    <s v="en"/>
    <s v="hubo"/>
    <s v="el que"/>
    <s v="intentado"/>
    <s v="escaso"/>
    <s v="enseñarán"/>
    <s v="en"/>
    <s v="ya"/>
    <s v="sea"/>
    <s v="casos"/>
    <s v="de"/>
    <s v="entero"/>
    <s v="siguiente"/>
    <s v="even"/>
    <s v="when"/>
    <s v="bills"/>
    <s v="gas"/>
    <s v="deposit"/>
    <s v="leisure"/>
    <s v="dinner"/>
    <s v="just"/>
    <s v="around"/>
    <s v="For"/>
    <s v="about"/>
    <s v="he"/>
    <s v="driving"/>
    <s v="mind"/>
    <s v="to be"/>
    <s v="where"/>
    <s v="road"/>
    <s v="better"/>
    <s v="past"/>
    <s v="imagine"/>
    <s v="land"/>
    <s v="been"/>
    <s v="had"/>
    <s v="a"/>
    <s v="his"/>
    <s v="impractical"/>
    <s v="disadvantages"/>
    <s v="growing"/>
    <s v="farmhouse"/>
    <s v="on"/>
    <s v="for"/>
    <s v="He"/>
    <s v="and"/>
    <s v="If"/>
    <s v="maybe"/>
    <s v="buy"/>
    <s v="money"/>
    <s v="out"/>
    <s v="through"/>
    <n v="18"/>
    <s v="Male"/>
    <s v="Tuscaloosa, AL, USA"/>
    <s v="Some college"/>
    <m/>
    <n v="0"/>
    <n v="15"/>
    <n v="4"/>
    <n v="18"/>
    <n v="13"/>
    <n v="2"/>
    <n v="18"/>
    <n v="0"/>
    <n v="18"/>
    <n v="0"/>
    <n v="1"/>
    <n v="0"/>
    <n v="97"/>
    <n v="3"/>
    <n v="0"/>
    <m/>
    <n v="99"/>
    <n v="1"/>
    <n v="0"/>
    <m/>
    <n v="85"/>
    <n v="15"/>
    <n v="0"/>
    <m/>
    <n v="79"/>
    <n v="21"/>
    <n v="0"/>
    <m/>
    <n v="90"/>
    <n v="10"/>
    <n v="0"/>
    <m/>
    <s v="Very well_x000a_6"/>
    <n v="2"/>
    <s v="Very well_x000a_6"/>
    <n v="3"/>
    <s v="Very well_x000a_6"/>
    <n v="3"/>
    <s v="Very well_x000a_6"/>
    <n v="3"/>
    <s v="Agree_x000a_6"/>
    <s v="Agree_x000a_6"/>
    <s v="Agree_x000a_6"/>
    <n v="2"/>
    <s v="Agree_x000a_6"/>
    <s v="Agree_x000a_6"/>
    <s v="Agree_x000a_6"/>
    <n v="2"/>
    <s v="white"/>
    <s v="Birmingham, AL"/>
    <s v="Hueytown, AL"/>
    <s v="English"/>
    <s v="English"/>
    <s v="English"/>
    <m/>
    <s v="English"/>
    <m/>
    <n v="1043"/>
  </r>
  <r>
    <d v="2023-03-27T08:21:00"/>
    <d v="2023-03-27T08:35:00"/>
    <s v="IP Address"/>
    <s v="130.160.194.88"/>
    <n v="100"/>
    <n v="851"/>
    <b v="1"/>
    <d v="2023-03-27T08:35:00"/>
    <s v="R_2EdjWMmHgPYM4OU"/>
    <n v="33.200000000000003"/>
    <n v="-87.56"/>
    <s v="anonymous"/>
    <s v="EN"/>
    <s v="I agree to participate in the research study described above and have my data included in any analysis."/>
    <n v="4648"/>
    <s v="I'm going to visit my family este fin de semana.,That's why they should do it. Van a perder negocio si no lo hacen.,Gracias, you won’t regret this.,Un gobierno can allow una cosa así to happen."/>
    <s v="No"/>
    <m/>
    <m/>
    <m/>
    <s v="I don't ever switch"/>
    <s v="I don't feel comfortable switching"/>
    <n v="0"/>
    <n v="0"/>
    <n v="0"/>
    <n v="0"/>
    <s v="Never switch_x000a_0"/>
    <s v="Never switch_x000a_0"/>
    <n v="2"/>
    <s v="Never switch_x000a_0"/>
    <s v="Never switch_x000a_0"/>
    <s v="Never switch_x000a_0"/>
    <s v="Not at all_x000a_0"/>
    <s v="Not at all_x000a_0"/>
    <s v="Not at all_x000a_0"/>
    <s v="Not at all_x000a_0"/>
    <s v="Disagree_x000a_0"/>
    <s v="Disagree_x000a_0"/>
    <s v="Disagree_x000a_0"/>
    <s v="Disagree_x000a_0"/>
    <s v="It does not seem right. It is better to talk using the same language when talking to a person."/>
    <s v="I do not care. I never thought about it. I do not have a strong opinion."/>
    <m/>
    <m/>
    <m/>
    <m/>
    <m/>
    <m/>
    <m/>
    <m/>
    <m/>
    <m/>
    <m/>
    <m/>
    <m/>
    <m/>
    <m/>
    <m/>
    <m/>
    <m/>
    <m/>
    <m/>
    <m/>
    <m/>
    <m/>
    <m/>
    <m/>
    <m/>
    <m/>
    <m/>
    <m/>
    <m/>
    <m/>
    <m/>
    <m/>
    <m/>
    <m/>
    <m/>
    <s v="Completely unacceptable"/>
    <s v="Mostly acceptable"/>
    <s v="No sé"/>
    <s v="No sé"/>
    <s v="Unsure"/>
    <s v="Unsure"/>
    <s v="Mostly unacceptable"/>
    <s v="Completely unacceptable"/>
    <s v="Unsure"/>
    <s v="Unsure"/>
    <s v="Completely unacceptable"/>
    <s v="Completely unacceptable"/>
    <s v="No sé"/>
    <s v="No sé"/>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Unsure"/>
    <s v="No sé"/>
    <s v="No sé"/>
    <s v="No sé"/>
    <s v="No sé"/>
    <s v="No sé"/>
    <s v="No sé"/>
    <s v="No sé"/>
    <s v="No sé"/>
    <s v="No sé"/>
    <s v="No sé"/>
    <s v="No sé"/>
    <s v="No sé"/>
    <s v="No sé"/>
    <s v="No sé"/>
    <s v="No sé"/>
    <s v="No sé"/>
    <s v="No sé"/>
    <s v="No sé"/>
    <s v="Unsure"/>
    <s v="Unsure"/>
    <s v="Unsure"/>
    <s v="Unsure"/>
    <s v="Unsure"/>
    <s v="Unsure"/>
    <s v="Unsure"/>
    <s v="Unsure"/>
    <s v="Unsure"/>
    <s v="Unsure"/>
    <s v="Unsure"/>
    <s v="Unsure"/>
    <s v="Unsure"/>
    <s v="Unsure"/>
    <s v="Unsure"/>
    <s v="Unsure"/>
    <s v="Unsure"/>
    <s v="Unsure"/>
    <s v="desconsolado"/>
    <s v="regalan"/>
    <s v="enfermo"/>
    <s v="caliente"/>
    <s v="oír"/>
    <s v="salir de casa"/>
    <s v="nubes"/>
    <s v="¿Qué tal?"/>
    <s v="ladrar"/>
    <s v="calendario"/>
    <s v="permiso"/>
    <s v="fuimos a nadar"/>
    <s v="cortarte"/>
    <s v="cantar"/>
    <s v="zorros"/>
    <s v="el periódico perdido"/>
    <s v="aliviar"/>
    <s v="acabar"/>
    <s v="maldecir"/>
    <s v="monedas"/>
    <s v="los engaños"/>
    <s v="acabármela"/>
    <s v="en el fuego"/>
    <s v="tuviste la culpa"/>
    <s v="la construcción de trampas"/>
    <s v="de la alabanza"/>
    <s v="llevarlo a cabo"/>
    <s v="los peces"/>
    <s v="esa estación"/>
    <s v="hojearlo"/>
    <s v="completado"/>
    <s v="iniciaba"/>
    <s v="pedir"/>
    <s v="sirviera"/>
    <s v="superar"/>
    <s v="con"/>
    <s v="poder"/>
    <s v="en"/>
    <s v="habría"/>
    <s v="lo que"/>
    <s v="intentado"/>
    <s v="disminuido"/>
    <s v="enseñarán"/>
    <s v="para"/>
    <s v="ya"/>
    <s v="sea"/>
    <s v="casos"/>
    <s v="a"/>
    <s v="total"/>
    <s v="siguiente"/>
    <s v="more"/>
    <s v="then"/>
    <s v="checks"/>
    <s v="pay"/>
    <s v="money"/>
    <s v="leisure"/>
    <s v="dinner"/>
    <s v="only"/>
    <s v="at"/>
    <s v="In"/>
    <s v="from"/>
    <s v="he"/>
    <s v="drive"/>
    <s v="fact"/>
    <s v="being"/>
    <s v="which"/>
    <s v="air"/>
    <s v="as good"/>
    <s v="in"/>
    <s v="try"/>
    <s v="farm"/>
    <s v="being"/>
    <s v="having"/>
    <s v="some"/>
    <s v="his"/>
    <s v="impractical"/>
    <s v="disadvantages"/>
    <s v="growing"/>
    <s v="truck"/>
    <s v="on"/>
    <s v="for"/>
    <s v="He"/>
    <s v="and"/>
    <s v="If"/>
    <s v="maybe"/>
    <s v="buy"/>
    <s v="money"/>
    <s v="out"/>
    <s v="through"/>
    <n v="19"/>
    <s v="Male"/>
    <s v="Tuscaloosa, Alabama, United States "/>
    <s v="Some college"/>
    <m/>
    <n v="0"/>
    <n v="19"/>
    <n v="0"/>
    <n v="19"/>
    <n v="15"/>
    <n v="1"/>
    <n v="19"/>
    <n v="0"/>
    <n v="19"/>
    <n v="0"/>
    <n v="19"/>
    <n v="0"/>
    <n v="100"/>
    <n v="0"/>
    <n v="0"/>
    <m/>
    <n v="100"/>
    <n v="0"/>
    <n v="0"/>
    <m/>
    <n v="85"/>
    <n v="15"/>
    <n v="0"/>
    <m/>
    <n v="100"/>
    <n v="0"/>
    <n v="0"/>
    <m/>
    <n v="97"/>
    <n v="3"/>
    <n v="0"/>
    <m/>
    <s v="Very well_x000a_6"/>
    <s v="Not well at all_x000a_0"/>
    <s v="Very well_x000a_6"/>
    <s v="Not well at all_x000a_0"/>
    <s v="Very well_x000a_6"/>
    <n v="2"/>
    <s v="Very well_x000a_6"/>
    <s v="Not well at all_x000a_0"/>
    <s v="Agree_x000a_6"/>
    <n v="3"/>
    <s v="Agree_x000a_6"/>
    <n v="1"/>
    <s v="Agree_x000a_6"/>
    <s v="Agree_x000a_6"/>
    <s v="Agree_x000a_6"/>
    <s v="Agree_x000a_6"/>
    <m/>
    <s v="Augusta, Kansas, United States"/>
    <s v="Kansas City, Kansas, United States"/>
    <s v="English, French"/>
    <s v="English "/>
    <s v="English,Other:"/>
    <s v="French, but only when I was a toddler "/>
    <s v="English"/>
    <m/>
    <n v="711"/>
  </r>
  <r>
    <d v="2023-03-26T23:43:00"/>
    <d v="2023-03-27T12:57:00"/>
    <s v="IP Address"/>
    <s v="130.160.194.6"/>
    <n v="100"/>
    <n v="47674"/>
    <b v="1"/>
    <d v="2023-03-27T12:57:00"/>
    <s v="R_XXoH5meldtyHMVb"/>
    <n v="33.200000000000003"/>
    <n v="-87.56"/>
    <s v="anonymous"/>
    <s v="EN"/>
    <s v="I agree to participate in the research study described above and have my data included in any analysis."/>
    <n v="4325"/>
    <s v="I'm going to visit my family este fin de semana.,Fue un challenge para mí.,That's why they should do it. Van a perder negocio si no lo hacen.,Gracias, you won’t regret this.,Un gobierno can allow una cosa así to happen."/>
    <s v="No"/>
    <m/>
    <m/>
    <m/>
    <n v="6"/>
    <n v="13"/>
    <n v="1"/>
    <n v="0"/>
    <n v="13"/>
    <n v="0"/>
    <s v="Never switch_x000a_0"/>
    <s v="Never switch_x000a_0"/>
    <n v="3"/>
    <n v="1"/>
    <n v="4"/>
    <n v="5"/>
    <n v="3"/>
    <n v="2"/>
    <n v="2"/>
    <n v="4"/>
    <n v="1"/>
    <s v="Disagree_x000a_0"/>
    <n v="1"/>
    <n v="1"/>
    <s v="I think it’s great. It shows that someone can speak well or is comfortable in both languages."/>
    <s v="I think it’s great. It shows that I can speak well or am comfortable in both languages."/>
    <m/>
    <m/>
    <m/>
    <m/>
    <m/>
    <m/>
    <m/>
    <m/>
    <m/>
    <m/>
    <m/>
    <m/>
    <m/>
    <m/>
    <m/>
    <m/>
    <m/>
    <m/>
    <m/>
    <m/>
    <m/>
    <m/>
    <m/>
    <m/>
    <m/>
    <m/>
    <m/>
    <m/>
    <m/>
    <m/>
    <m/>
    <m/>
    <m/>
    <m/>
    <m/>
    <m/>
    <s v="Completely unacceptable"/>
    <s v="Completely acceptable"/>
    <s v="Completamente inaceptable"/>
    <s v="Completamente aceptable"/>
    <s v="Somewhat acceptable"/>
    <s v="Completely acceptable"/>
    <s v="Completely acceptable"/>
    <s v="Mostly unacceptable"/>
    <s v="Completely acceptable"/>
    <s v="Somewhat acceptable"/>
    <s v="Somewhat unacceptable"/>
    <s v="Somewhat unacceptable"/>
    <s v="Un poco aceptable"/>
    <s v="Mayormente aceptable"/>
    <s v="Completely acceptable"/>
    <s v="Completely acceptable"/>
    <s v="Mostly acceptable"/>
    <s v="Somewhat acceptable"/>
    <s v="Mostly acceptable"/>
    <s v="Mostly acceptable"/>
    <s v="Mostly acceptable"/>
    <s v="Somewhat acceptable"/>
    <s v="Somewhat unacceptable"/>
    <s v="Somewhat unacceptable"/>
    <s v="Mostly acceptable"/>
    <s v="Mostly acceptable"/>
    <s v="Somewhat acceptable"/>
    <s v="Mostly acceptable"/>
    <s v="Somewhat acceptable"/>
    <s v="Somewhat acceptable"/>
    <s v="Completely acceptable"/>
    <s v="Mostly acceptable"/>
    <s v="Somewhat unacceptable"/>
    <s v="Somewhat acceptable"/>
    <s v="Mostly acceptable"/>
    <s v="Mostly acceptable"/>
    <s v="Mostly acceptable"/>
    <s v="Completely acceptable"/>
    <s v="Completely acceptable"/>
    <s v="Unsure"/>
    <s v="Somewhat unacceptable"/>
    <s v="Mostly unacceptable"/>
    <s v="Completely acceptable"/>
    <s v="Somewhat acceptable"/>
    <s v="Somewhat unacceptable"/>
    <s v="Completely acceptable"/>
    <s v="Somewhat acceptable"/>
    <s v="Somewhat unacceptable"/>
    <s v="Somewhat acceptable"/>
    <s v="Somewhat acceptable"/>
    <s v="Somewhat acceptable"/>
    <s v="Mostly unacceptable"/>
    <s v="Mostly acceptable"/>
    <s v="Mostly acceptable"/>
    <s v="Somewhat acceptable"/>
    <s v="Mostly acceptable"/>
    <s v="Somewhat acceptable"/>
    <s v="Completely acceptable"/>
    <s v="Completely acceptable"/>
    <s v="Mostly acceptable"/>
    <s v="Somewhat acceptable"/>
    <s v="Somewhat acceptable"/>
    <s v="Somewhat unacceptable"/>
    <s v="Somewhat acceptable"/>
    <s v="Somewhat acceptable"/>
    <s v="Mostly acceptable"/>
    <s v="Somewhat acceptable"/>
    <s v="Mostly acceptable"/>
    <s v="Mostly acceptable"/>
    <s v="Mostly acceptable"/>
    <s v="Somewhat acceptable"/>
    <s v="Somewhat acceptable"/>
    <s v="Mostly acceptable"/>
    <s v="Mostly acceptable"/>
    <s v="Completely acceptable"/>
    <s v="Completely acceptable"/>
    <s v="Mostly acceptable"/>
    <s v="Mostly acceptable"/>
    <s v="Completely acceptable"/>
    <s v="Completely acceptable"/>
    <s v="Completely acceptable"/>
    <s v="Somewhat acceptable"/>
    <s v="Mostly acceptable"/>
    <s v="Mostly acceptable"/>
    <s v="Completely acceptable"/>
    <s v="Somewhat acceptable"/>
    <s v="Mostly acceptable"/>
    <s v="Completely acceptable"/>
    <s v="Mayormente aceptable"/>
    <s v="Un poco aceptable"/>
    <s v="Un poco inaceptable"/>
    <s v="Mayormente aceptable"/>
    <s v="Mayormente aceptable"/>
    <s v="Un poco inaceptable"/>
    <s v="Un poco aceptable"/>
    <s v="Mayormente aceptable"/>
    <s v="Mayormente aceptable"/>
    <s v="Mayormente aceptable"/>
    <s v="Un poco inaceptable"/>
    <s v="Un poco inaceptable"/>
    <s v="Mayormente aceptable"/>
    <s v="Un poco aceptable"/>
    <s v="Un poco aceptable"/>
    <s v="Un poco aceptable"/>
    <s v="Mayormente inaceptable"/>
    <s v="Mayormente aceptable"/>
    <s v="Completely acceptable"/>
    <s v="Mostly acceptable"/>
    <s v="Completely acceptable"/>
    <s v="Completely acceptable"/>
    <s v="Mostly acceptable"/>
    <s v="Completely acceptable"/>
    <s v="Completely acceptable"/>
    <s v="Completely acceptable"/>
    <s v="Completely acceptable"/>
    <s v="Completely acceptable"/>
    <s v="Completely acceptable"/>
    <s v="Completely acceptable"/>
    <s v="Completely unacceptable"/>
    <s v="Completely unacceptable"/>
    <s v="Somewhat acceptable"/>
    <s v="Completely unacceptable"/>
    <s v="Mostly unacceptable"/>
    <s v="Mostly unacceptable"/>
    <s v="desconsolado"/>
    <s v="falta"/>
    <s v="enfermo"/>
    <s v="caliente"/>
    <s v="ver"/>
    <s v="salir de casa"/>
    <s v="estrellas"/>
    <s v="¿Qué tal?"/>
    <s v="olor"/>
    <s v="calendario"/>
    <s v="aceite"/>
    <s v="nos acostamos pronto"/>
    <s v="cortarte"/>
    <s v="patinar"/>
    <s v="fuego"/>
    <s v="el periódico perdido"/>
    <s v="aliviar"/>
    <s v="acabar"/>
    <s v="echar una mirada"/>
    <s v="paz"/>
    <s v="los golpes"/>
    <s v="escondérmela"/>
    <s v="en el fuego"/>
    <s v="tuviste la culpa"/>
    <s v="el costo de vida"/>
    <s v="de la buena suerte"/>
    <s v="desavenirse"/>
    <s v="las playas"/>
    <s v="aquel barrio"/>
    <s v="conservarlo"/>
    <s v="completado"/>
    <s v="iniciaba"/>
    <s v="encargar"/>
    <s v="sirviera"/>
    <s v="superar"/>
    <s v="con"/>
    <s v="favor"/>
    <s v="en"/>
    <s v="había"/>
    <s v="que"/>
    <s v="intentado"/>
    <s v="restringido"/>
    <s v="enseñarán"/>
    <s v="sobre"/>
    <s v="para"/>
    <s v="es"/>
    <s v="aspectos"/>
    <s v="a"/>
    <s v="total"/>
    <s v="próxima"/>
    <s v="even"/>
    <s v="when"/>
    <s v="bills"/>
    <s v="pay"/>
    <s v="deposit"/>
    <s v="life"/>
    <s v="dinner"/>
    <s v="just"/>
    <s v="around"/>
    <s v="After"/>
    <s v="from"/>
    <s v="he"/>
    <s v="driving"/>
    <s v="mind"/>
    <s v="to be"/>
    <s v="where"/>
    <s v="house"/>
    <s v="better"/>
    <s v="past"/>
    <s v="imagine"/>
    <s v="land"/>
    <s v="been"/>
    <s v="had"/>
    <s v="a"/>
    <s v="his"/>
    <s v="impractical"/>
    <s v="disadvantages"/>
    <s v="growing"/>
    <s v="farmhouse"/>
    <s v="on"/>
    <s v="over"/>
    <s v="He"/>
    <s v="and"/>
    <s v="If"/>
    <s v="maybe"/>
    <s v="buy"/>
    <s v="money"/>
    <s v="out"/>
    <s v="through"/>
    <n v="19"/>
    <s v="Female "/>
    <s v="Tuscaloosa, Alabama, United States "/>
    <s v="Some college"/>
    <m/>
    <n v="0"/>
    <n v="7"/>
    <n v="4"/>
    <n v="13"/>
    <n v="19"/>
    <n v="17"/>
    <n v="19"/>
    <n v="0"/>
    <n v="19"/>
    <n v="0"/>
    <n v="19"/>
    <n v="1"/>
    <n v="98"/>
    <n v="2"/>
    <n v="0"/>
    <m/>
    <n v="100"/>
    <n v="0"/>
    <n v="0"/>
    <m/>
    <n v="82"/>
    <n v="18"/>
    <n v="0"/>
    <m/>
    <n v="83"/>
    <n v="17"/>
    <n v="0"/>
    <m/>
    <n v="50"/>
    <n v="50"/>
    <n v="0"/>
    <m/>
    <s v="Very well_x000a_6"/>
    <n v="3"/>
    <s v="Very well_x000a_6"/>
    <n v="2"/>
    <s v="Very well_x000a_6"/>
    <n v="3"/>
    <s v="Very well_x000a_6"/>
    <n v="3"/>
    <s v="Agree_x000a_6"/>
    <s v="Agree_x000a_6"/>
    <s v="Agree_x000a_6"/>
    <n v="1"/>
    <s v="Agree_x000a_6"/>
    <s v="Agree_x000a_6"/>
    <s v="Agree_x000a_6"/>
    <n v="4"/>
    <m/>
    <s v="Baltimore, Maryland, US"/>
    <s v="Crumpton, Maryland, US"/>
    <s v="English"/>
    <s v="English"/>
    <s v="English"/>
    <m/>
    <s v="English"/>
    <m/>
    <n v="1019"/>
  </r>
  <r>
    <d v="2023-03-20T12:51:00"/>
    <d v="2023-03-27T14:23:00"/>
    <s v="IP Address"/>
    <s v="162.253.25.177"/>
    <n v="100"/>
    <n v="610322"/>
    <b v="1"/>
    <d v="2023-03-27T14:23:00"/>
    <s v="R_6FNiH225oCU6Csh"/>
    <n v="33.166899999999998"/>
    <n v="-87.506399999999999"/>
    <s v="anonymous"/>
    <s v="EN"/>
    <s v="I agree to participate in the research study described above and have my data included in any analysis."/>
    <n v="4635"/>
    <s v="I'm going to visit my family este fin de semana.,That's why they should do it. Van a perder negocio si no lo hacen.,Gracias, you won’t regret this.,Un gobierno can allow una cosa así to happen."/>
    <s v="Yes"/>
    <s v="Yes"/>
    <s v="Yes"/>
    <s v="Do you need anything de la tienda?"/>
    <n v="17"/>
    <n v="17"/>
    <s v="20+"/>
    <n v="2"/>
    <n v="6"/>
    <n v="3"/>
    <s v="Very common_x000a_6"/>
    <s v="Never switch_x000a_0"/>
    <s v="Very common_x000a_6"/>
    <n v="1"/>
    <n v="4"/>
    <n v="2"/>
    <n v="5"/>
    <n v="5"/>
    <n v="5"/>
    <n v="3"/>
    <n v="3"/>
    <s v="Disagree_x000a_0"/>
    <s v="Agree_x000a_6"/>
    <s v="Agree_x000a_6"/>
    <s v="It’s okay. It is as normal and as acceptable as speaking using the same language when talking to a person."/>
    <s v="It’s okay. It is as normal and as acceptable as speaking using the same language when talking to a person."/>
    <m/>
    <m/>
    <m/>
    <m/>
    <m/>
    <m/>
    <m/>
    <m/>
    <m/>
    <m/>
    <m/>
    <m/>
    <m/>
    <m/>
    <m/>
    <m/>
    <m/>
    <m/>
    <m/>
    <m/>
    <m/>
    <m/>
    <m/>
    <m/>
    <m/>
    <m/>
    <m/>
    <m/>
    <m/>
    <m/>
    <m/>
    <m/>
    <m/>
    <m/>
    <m/>
    <m/>
    <s v="Somewhat unacceptable"/>
    <s v="Completely acceptable"/>
    <s v="Mayormente inaceptable"/>
    <s v="Completamente aceptable"/>
    <s v="Somewhat unacceptable"/>
    <s v="Completely acceptable"/>
    <s v="Mostly acceptable"/>
    <s v="Mostly acceptable"/>
    <s v="Completely acceptable"/>
    <s v="Completely unacceptable"/>
    <s v="Somewhat acceptable"/>
    <s v="Somewhat acceptable"/>
    <s v="Mayormente inaceptable"/>
    <s v="Mayormente aceptable"/>
    <s v="Unsure"/>
    <s v="Completely acceptable"/>
    <s v="Mostly acceptable"/>
    <s v="Mostly acceptable"/>
    <s v="Somewhat unacceptable"/>
    <s v="Mostly acceptable"/>
    <s v="Mostly acceptable"/>
    <s v="Mostly acceptable"/>
    <s v="Mostly unacceptable"/>
    <s v="Somewhat unacceptable"/>
    <s v="Somewhat acceptable"/>
    <s v="Mostly acceptable"/>
    <s v="Somewhat acceptable"/>
    <s v="Somewhat acceptable"/>
    <s v="Somewhat acceptable"/>
    <s v="Mostly acceptable"/>
    <s v="Completely acceptable"/>
    <s v="Completely acceptable"/>
    <s v="Mostly acceptable"/>
    <s v="Mostly acceptable"/>
    <s v="Mostly acceptable"/>
    <s v="Completely acceptable"/>
    <s v="Mostly acceptable"/>
    <s v="Completely acceptable"/>
    <s v="Mostly acceptable"/>
    <s v="Mostly unacceptable"/>
    <s v="Somewhat unacceptable"/>
    <s v="Somewhat acceptable"/>
    <s v="Completely acceptable"/>
    <s v="Mostly acceptable"/>
    <s v="Mostly acceptable"/>
    <s v="Mostly acceptable"/>
    <s v="Somewhat acceptable"/>
    <s v="Somewhat unacceptable"/>
    <s v="Somewhat acceptable"/>
    <s v="Mostly acceptable"/>
    <s v="Somewhat acceptable"/>
    <s v="Completely acceptable"/>
    <s v="Somewhat acceptable"/>
    <s v="Mostly acceptable"/>
    <s v="Mostly acceptable"/>
    <s v="Somewhat acceptable"/>
    <s v="Mostly acceptable"/>
    <s v="Mostly acceptable"/>
    <s v="Mostly acceptable"/>
    <s v="Somewhat unacceptable"/>
    <s v="Mostly acceptable"/>
    <s v="Mostly acceptable"/>
    <s v="Somewhat unacceptable"/>
    <s v="Mostly acceptable"/>
    <s v="Mostly acceptable"/>
    <s v="Mostly acceptable"/>
    <s v="Somewhat unacceptable"/>
    <s v="Somewhat unacceptable"/>
    <s v="Somewhat acceptable"/>
    <s v="Mostly acceptable"/>
    <s v="Mostly acceptable"/>
    <s v="Completely acceptable"/>
    <s v="Mostly acceptable"/>
    <s v="Mostly acceptable"/>
    <s v="Mostly acceptable"/>
    <s v="Completely acceptable"/>
    <s v="Mostly acceptable"/>
    <s v="Mostly acceptable"/>
    <s v="Mostly acceptable"/>
    <s v="Mostly acceptable"/>
    <s v="Mostly acceptable"/>
    <s v="Mostly unacceptable"/>
    <s v="Somewhat acceptable"/>
    <s v="Mostly acceptable"/>
    <s v="Mostly acceptable"/>
    <s v="Mostly acceptable"/>
    <s v="Somewhat unacceptable"/>
    <s v="Mostly acceptable"/>
    <s v="Mayormente aceptable"/>
    <s v="Mayormente aceptable"/>
    <s v="Mayormente inaceptable"/>
    <s v="Mayormente aceptable"/>
    <s v="Mayormente aceptable"/>
    <s v="Mayormente aceptable"/>
    <s v="Mayormente aceptable"/>
    <s v="Mayormente aceptable"/>
    <s v="Mayormente aceptable"/>
    <s v="Mayormente aceptable"/>
    <s v="Mayormente aceptable"/>
    <s v="Mayormente aceptable"/>
    <s v="Un poco inaceptable"/>
    <s v="Completamente inaceptable"/>
    <s v="Un poco inaceptable"/>
    <s v="Un poco inaceptable"/>
    <s v="Completamente inaceptable"/>
    <s v="Mayormente aceptable"/>
    <s v="Completely acceptable"/>
    <s v="Completely acceptable"/>
    <s v="Completely acceptable"/>
    <s v="Completely acceptable"/>
    <s v="Completely acceptable"/>
    <s v="Completely acceptable"/>
    <s v="Completely acceptable"/>
    <s v="Somewhat acceptable"/>
    <s v="Completely acceptable"/>
    <s v="Completely acceptable"/>
    <s v="Completely acceptable"/>
    <s v="Completely acceptable"/>
    <s v="Somewhat unacceptable"/>
    <s v="Somewhat unacceptable"/>
    <s v="Somewhat unacceptable"/>
    <s v="Mostly unacceptable"/>
    <s v="Somewhat unacceptable"/>
    <s v="Somewhat acceptable"/>
    <s v="desconsolado"/>
    <s v="falta"/>
    <s v="enfermo"/>
    <s v="caliente"/>
    <s v="ver"/>
    <s v="salir de casa"/>
    <s v="estrellas"/>
    <s v="¿Qué va?"/>
    <s v="ladrar"/>
    <s v="calendario"/>
    <s v="aceite"/>
    <s v="nos acostamos pronto"/>
    <s v="cortarte"/>
    <s v="charlar"/>
    <s v="fuego"/>
    <s v="los ejemplos"/>
    <s v="aliviar"/>
    <s v="parecer"/>
    <s v="pegarle"/>
    <s v="monedas"/>
    <s v="las caricias"/>
    <s v="escondérmela"/>
    <s v="en el fuego"/>
    <s v="eres testigo"/>
    <s v="el costo de vida"/>
    <s v="del éxito"/>
    <s v="echarlo a un lado"/>
    <s v="los naufragios"/>
    <s v="aquel barrio"/>
    <s v="conservarlo"/>
    <s v="completado"/>
    <s v="inició"/>
    <s v="encargar"/>
    <s v="sirviera"/>
    <s v="acabar"/>
    <s v="con"/>
    <s v="favor"/>
    <s v="al"/>
    <s v="habría"/>
    <s v="que"/>
    <s v="tratado"/>
    <s v="restringido"/>
    <s v="darán"/>
    <s v="sobre"/>
    <s v="para"/>
    <s v="sea"/>
    <s v="aspectos"/>
    <s v="de"/>
    <s v="total"/>
    <s v="próxima"/>
    <s v="even"/>
    <s v="when"/>
    <s v="bills"/>
    <s v="gas"/>
    <s v="deposit"/>
    <s v="life"/>
    <s v="eating"/>
    <s v="just"/>
    <s v="around"/>
    <s v="After"/>
    <s v="from"/>
    <s v="he"/>
    <s v="driving"/>
    <s v="mind"/>
    <s v="to be"/>
    <s v="where"/>
    <s v="road"/>
    <s v="better"/>
    <s v="past"/>
    <s v="imagine"/>
    <s v="land"/>
    <s v="been"/>
    <s v="had"/>
    <s v="a"/>
    <s v="his"/>
    <s v="impractical"/>
    <s v="disadvantages"/>
    <s v="growing"/>
    <s v="farmhouse"/>
    <s v="on"/>
    <s v="over"/>
    <s v="He"/>
    <s v="and"/>
    <s v="If"/>
    <s v="maybe"/>
    <s v="buy"/>
    <s v="money"/>
    <s v="out"/>
    <s v="through"/>
    <n v="20"/>
    <s v="female"/>
    <s v="tuscaloosa alabama america"/>
    <s v="College"/>
    <m/>
    <n v="0"/>
    <n v="13"/>
    <n v="4"/>
    <n v="15"/>
    <s v="20+"/>
    <n v="6"/>
    <s v="20+"/>
    <n v="1"/>
    <s v="20+"/>
    <n v="1"/>
    <s v="20+"/>
    <n v="3"/>
    <n v="70"/>
    <n v="30"/>
    <n v="0"/>
    <m/>
    <n v="95"/>
    <n v="5"/>
    <n v="0"/>
    <m/>
    <n v="80"/>
    <n v="20"/>
    <n v="0"/>
    <m/>
    <n v="60"/>
    <n v="40"/>
    <n v="0"/>
    <m/>
    <n v="80"/>
    <n v="20"/>
    <n v="0"/>
    <m/>
    <s v="Very well_x000a_6"/>
    <n v="4"/>
    <s v="Very well_x000a_6"/>
    <n v="5"/>
    <n v="5"/>
    <n v="3"/>
    <n v="5"/>
    <n v="3"/>
    <s v="Agree_x000a_6"/>
    <n v="5"/>
    <s v="Agree_x000a_6"/>
    <n v="2"/>
    <s v="Agree_x000a_6"/>
    <s v="Agree_x000a_6"/>
    <s v="Agree_x000a_6"/>
    <s v="Agree_x000a_6"/>
    <s v="white"/>
    <s v="Athens, Alabama, America"/>
    <s v="Athens, Alabama, America"/>
    <s v="English"/>
    <s v="English"/>
    <s v="English"/>
    <m/>
    <s v="English"/>
    <m/>
    <n v="10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5ED1F0-0D91-C44B-9E75-0E4250931207}" name="TablaDinámica6" cacheId="17"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D4" firstHeaderRow="0" firstDataRow="1" firstDataCol="0"/>
  <pivotFields count="35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4">
    <i>
      <x/>
    </i>
    <i i="1">
      <x v="1"/>
    </i>
    <i i="2">
      <x v="2"/>
    </i>
    <i i="3">
      <x v="3"/>
    </i>
  </colItems>
  <dataFields count="4">
    <dataField name="Promedio de Q15.2" fld="291" subtotal="average" baseField="0" baseItem="0"/>
    <dataField name="Desvest de Q15.2" fld="291" subtotal="stdDev" baseField="0" baseItem="0"/>
    <dataField name="Máx. de Q15.2" fld="291" subtotal="max" baseField="0" baseItem="0"/>
    <dataField name="Mín. de Q15.2" fld="291" subtotal="min"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8EE866-2793-E646-9B90-4A7CA65CBDE2}" name="TablaDinámica4" cacheId="17"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C20" firstHeaderRow="1" firstDataRow="1" firstDataCol="0"/>
  <pivotFields count="35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810542-746F-F948-8590-375B5F2CD830}" name="TablaDinámica5" cacheId="17"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C20" firstHeaderRow="1" firstDataRow="1" firstDataCol="0"/>
  <pivotFields count="35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P114"/>
  <sheetViews>
    <sheetView tabSelected="1" zoomScale="65" zoomScaleNormal="29" workbookViewId="0">
      <pane xSplit="15" topLeftCell="MM1" activePane="topRight" state="frozen"/>
      <selection activeCell="A5" sqref="A5"/>
      <selection pane="topRight" activeCell="MM24" sqref="MM24"/>
    </sheetView>
  </sheetViews>
  <sheetFormatPr baseColWidth="10" defaultColWidth="8.83203125" defaultRowHeight="15" x14ac:dyDescent="0.2"/>
  <cols>
    <col min="1" max="14" width="5.6640625" customWidth="1"/>
    <col min="15" max="15" width="13.1640625" customWidth="1"/>
    <col min="16" max="16" width="113.83203125" bestFit="1" customWidth="1"/>
    <col min="17" max="17" width="72.6640625" bestFit="1" customWidth="1"/>
    <col min="18" max="18" width="81.5" bestFit="1" customWidth="1"/>
    <col min="19" max="19" width="78" bestFit="1" customWidth="1"/>
    <col min="20" max="20" width="16.33203125" bestFit="1" customWidth="1"/>
    <col min="21" max="21" width="63.5" bestFit="1" customWidth="1"/>
    <col min="22" max="22" width="79.33203125" bestFit="1" customWidth="1"/>
    <col min="23" max="23" width="76.6640625" style="2" bestFit="1" customWidth="1"/>
    <col min="24" max="24" width="66.6640625" bestFit="1" customWidth="1"/>
    <col min="25" max="25" width="105.6640625" bestFit="1" customWidth="1"/>
    <col min="26" max="26" width="76.1640625" bestFit="1" customWidth="1"/>
    <col min="27" max="27" width="124.6640625" bestFit="1" customWidth="1"/>
    <col min="28" max="28" width="91.83203125" bestFit="1" customWidth="1"/>
    <col min="29" max="29" width="96.5" bestFit="1" customWidth="1"/>
    <col min="30" max="30" width="143.33203125" bestFit="1" customWidth="1"/>
    <col min="31" max="31" width="101.83203125" bestFit="1" customWidth="1"/>
    <col min="32" max="32" width="94.83203125" bestFit="1" customWidth="1"/>
    <col min="33" max="33" width="81.1640625" bestFit="1" customWidth="1"/>
    <col min="34" max="34" width="112" bestFit="1" customWidth="1"/>
    <col min="35" max="35" width="119" bestFit="1" customWidth="1"/>
    <col min="36" max="36" width="130.83203125" bestFit="1" customWidth="1"/>
    <col min="37" max="37" width="73.1640625" bestFit="1" customWidth="1"/>
    <col min="38" max="38" width="89.1640625" bestFit="1" customWidth="1"/>
    <col min="39" max="39" width="87.1640625" bestFit="1" customWidth="1"/>
    <col min="40" max="40" width="90.5" bestFit="1" customWidth="1"/>
    <col min="41" max="41" width="71.33203125" bestFit="1" customWidth="1"/>
    <col min="42" max="42" width="56.6640625" bestFit="1" customWidth="1"/>
    <col min="43" max="43" width="23.33203125" bestFit="1" customWidth="1"/>
    <col min="44" max="44" width="31.6640625" bestFit="1" customWidth="1"/>
    <col min="45" max="45" width="27.33203125" bestFit="1" customWidth="1"/>
    <col min="46" max="46" width="34.1640625" bestFit="1" customWidth="1"/>
    <col min="47" max="50" width="16" bestFit="1" customWidth="1"/>
    <col min="51" max="51" width="20.1640625" bestFit="1" customWidth="1"/>
    <col min="52" max="52" width="18.33203125" bestFit="1" customWidth="1"/>
    <col min="53" max="53" width="27" bestFit="1" customWidth="1"/>
    <col min="54" max="54" width="16" bestFit="1" customWidth="1"/>
    <col min="55" max="55" width="24" bestFit="1" customWidth="1"/>
    <col min="56" max="56" width="23.5" bestFit="1" customWidth="1"/>
    <col min="57" max="57" width="24.6640625" bestFit="1" customWidth="1"/>
    <col min="58" max="58" width="27.33203125" bestFit="1" customWidth="1"/>
    <col min="59" max="60" width="16" bestFit="1" customWidth="1"/>
    <col min="61" max="61" width="19.6640625" bestFit="1" customWidth="1"/>
    <col min="62" max="62" width="16" bestFit="1" customWidth="1"/>
    <col min="63" max="63" width="20.33203125" bestFit="1" customWidth="1"/>
    <col min="64" max="64" width="16" bestFit="1" customWidth="1"/>
    <col min="65" max="65" width="18.1640625" bestFit="1" customWidth="1"/>
    <col min="66" max="66" width="16.6640625" bestFit="1" customWidth="1"/>
    <col min="67" max="68" width="23.33203125" bestFit="1" customWidth="1"/>
    <col min="69" max="69" width="31.6640625" bestFit="1" customWidth="1"/>
    <col min="70" max="70" width="19.5" bestFit="1" customWidth="1"/>
    <col min="71" max="71" width="16" bestFit="1" customWidth="1"/>
    <col min="72" max="72" width="16.83203125" bestFit="1" customWidth="1"/>
    <col min="73" max="75" width="16" bestFit="1" customWidth="1"/>
    <col min="76" max="76" width="21.5" bestFit="1" customWidth="1"/>
    <col min="77" max="77" width="25.33203125" bestFit="1" customWidth="1"/>
    <col min="78" max="78" width="21.83203125" bestFit="1" customWidth="1"/>
    <col min="79" max="79" width="16.33203125" bestFit="1" customWidth="1"/>
    <col min="80" max="80" width="16.1640625" bestFit="1" customWidth="1"/>
    <col min="81" max="81" width="16.33203125" bestFit="1" customWidth="1"/>
    <col min="82" max="82" width="15.5" bestFit="1" customWidth="1"/>
    <col min="83" max="85" width="16.33203125" bestFit="1" customWidth="1"/>
    <col min="86" max="86" width="16.1640625" bestFit="1" customWidth="1"/>
    <col min="87" max="87" width="16.33203125" bestFit="1" customWidth="1"/>
    <col min="88" max="88" width="15.83203125" customWidth="1"/>
    <col min="89" max="89" width="47.83203125" bestFit="1" customWidth="1"/>
    <col min="90" max="90" width="73.6640625" bestFit="1" customWidth="1"/>
    <col min="91" max="91" width="58.83203125" bestFit="1" customWidth="1"/>
    <col min="92" max="92" width="56.6640625" bestFit="1" customWidth="1"/>
    <col min="93" max="93" width="42" bestFit="1" customWidth="1"/>
    <col min="94" max="94" width="50.83203125" bestFit="1" customWidth="1"/>
    <col min="95" max="95" width="62.83203125" bestFit="1" customWidth="1"/>
    <col min="96" max="96" width="72.6640625" bestFit="1" customWidth="1"/>
    <col min="97" max="97" width="64" bestFit="1" customWidth="1"/>
    <col min="98" max="98" width="61" bestFit="1" customWidth="1"/>
    <col min="99" max="99" width="61.33203125" bestFit="1" customWidth="1"/>
    <col min="100" max="100" width="66.5" bestFit="1" customWidth="1"/>
    <col min="101" max="101" width="56.6640625" bestFit="1" customWidth="1"/>
    <col min="102" max="102" width="60.5" bestFit="1" customWidth="1"/>
    <col min="103" max="103" width="60.33203125" bestFit="1" customWidth="1"/>
    <col min="104" max="104" width="65.83203125" bestFit="1" customWidth="1"/>
    <col min="105" max="105" width="56.83203125" bestFit="1" customWidth="1"/>
    <col min="106" max="106" width="45.33203125" bestFit="1" customWidth="1"/>
    <col min="107" max="107" width="65.33203125" bestFit="1" customWidth="1"/>
    <col min="108" max="108" width="57.6640625" bestFit="1" customWidth="1"/>
    <col min="109" max="109" width="60" bestFit="1" customWidth="1"/>
    <col min="110" max="110" width="56.5" bestFit="1" customWidth="1"/>
    <col min="111" max="111" width="53" bestFit="1" customWidth="1"/>
    <col min="112" max="112" width="54" bestFit="1" customWidth="1"/>
    <col min="113" max="113" width="65.1640625" bestFit="1" customWidth="1"/>
    <col min="114" max="114" width="69.1640625" bestFit="1" customWidth="1"/>
    <col min="115" max="115" width="68" bestFit="1" customWidth="1"/>
    <col min="116" max="116" width="61.1640625" bestFit="1" customWidth="1"/>
    <col min="117" max="117" width="53.83203125" bestFit="1" customWidth="1"/>
    <col min="118" max="118" width="57.1640625" bestFit="1" customWidth="1"/>
    <col min="119" max="119" width="55" bestFit="1" customWidth="1"/>
    <col min="120" max="120" width="67.5" bestFit="1" customWidth="1"/>
    <col min="121" max="121" width="64.6640625" bestFit="1" customWidth="1"/>
    <col min="122" max="122" width="62.1640625" bestFit="1" customWidth="1"/>
    <col min="123" max="123" width="57.5" bestFit="1" customWidth="1"/>
    <col min="124" max="124" width="47.83203125" bestFit="1" customWidth="1"/>
    <col min="125" max="125" width="70.33203125" bestFit="1" customWidth="1"/>
    <col min="126" max="126" width="60.6640625" bestFit="1" customWidth="1"/>
    <col min="127" max="127" width="59" bestFit="1" customWidth="1"/>
    <col min="128" max="128" width="55.83203125" bestFit="1" customWidth="1"/>
    <col min="129" max="129" width="68.83203125" bestFit="1" customWidth="1"/>
    <col min="130" max="130" width="51" bestFit="1" customWidth="1"/>
    <col min="131" max="131" width="63.6640625" bestFit="1" customWidth="1"/>
    <col min="132" max="132" width="73.1640625" bestFit="1" customWidth="1"/>
    <col min="133" max="133" width="65.33203125" bestFit="1" customWidth="1"/>
    <col min="134" max="134" width="59.1640625" bestFit="1" customWidth="1"/>
    <col min="135" max="135" width="49.33203125" bestFit="1" customWidth="1"/>
    <col min="136" max="136" width="53.33203125" bestFit="1" customWidth="1"/>
    <col min="137" max="137" width="56.83203125" bestFit="1" customWidth="1"/>
    <col min="138" max="138" width="59.5" bestFit="1" customWidth="1"/>
    <col min="139" max="139" width="60.83203125" bestFit="1" customWidth="1"/>
    <col min="140" max="140" width="69" bestFit="1" customWidth="1"/>
    <col min="141" max="141" width="53" bestFit="1" customWidth="1"/>
    <col min="142" max="142" width="50.83203125" bestFit="1" customWidth="1"/>
    <col min="143" max="143" width="67.6640625" bestFit="1" customWidth="1"/>
    <col min="144" max="144" width="58" bestFit="1" customWidth="1"/>
    <col min="145" max="145" width="64" bestFit="1" customWidth="1"/>
    <col min="146" max="146" width="58.6640625" bestFit="1" customWidth="1"/>
    <col min="147" max="147" width="71.5" bestFit="1" customWidth="1"/>
    <col min="148" max="148" width="55.5" bestFit="1" customWidth="1"/>
    <col min="149" max="149" width="65.83203125" bestFit="1" customWidth="1"/>
    <col min="150" max="150" width="69.6640625" bestFit="1" customWidth="1"/>
    <col min="151" max="151" width="69.33203125" bestFit="1" customWidth="1"/>
    <col min="152" max="152" width="61.5" bestFit="1" customWidth="1"/>
    <col min="153" max="154" width="60" bestFit="1" customWidth="1"/>
    <col min="155" max="155" width="51.83203125" bestFit="1" customWidth="1"/>
    <col min="156" max="156" width="64.83203125" bestFit="1" customWidth="1"/>
    <col min="157" max="157" width="64.1640625" bestFit="1" customWidth="1"/>
    <col min="158" max="158" width="59.1640625" bestFit="1" customWidth="1"/>
    <col min="159" max="159" width="47" bestFit="1" customWidth="1"/>
    <col min="160" max="160" width="50.6640625" bestFit="1" customWidth="1"/>
    <col min="161" max="161" width="72.6640625" bestFit="1" customWidth="1"/>
    <col min="162" max="162" width="60.83203125" bestFit="1" customWidth="1"/>
    <col min="163" max="163" width="64" bestFit="1" customWidth="1"/>
    <col min="164" max="164" width="58" bestFit="1" customWidth="1"/>
    <col min="165" max="165" width="58.33203125" bestFit="1" customWidth="1"/>
    <col min="166" max="166" width="59.5" bestFit="1" customWidth="1"/>
    <col min="167" max="167" width="62.6640625" bestFit="1" customWidth="1"/>
    <col min="168" max="168" width="60.5" bestFit="1" customWidth="1"/>
    <col min="169" max="169" width="74.6640625" bestFit="1" customWidth="1"/>
    <col min="170" max="170" width="75.33203125" bestFit="1" customWidth="1"/>
    <col min="171" max="171" width="66.5" bestFit="1" customWidth="1"/>
    <col min="172" max="172" width="63.5" bestFit="1" customWidth="1"/>
    <col min="173" max="173" width="69.83203125" bestFit="1" customWidth="1"/>
    <col min="174" max="174" width="63.83203125" bestFit="1" customWidth="1"/>
    <col min="175" max="175" width="64.6640625" bestFit="1" customWidth="1"/>
    <col min="176" max="176" width="60.83203125" bestFit="1" customWidth="1"/>
    <col min="177" max="177" width="65.83203125" bestFit="1" customWidth="1"/>
    <col min="178" max="178" width="54.1640625" bestFit="1" customWidth="1"/>
    <col min="179" max="179" width="45.6640625" bestFit="1" customWidth="1"/>
    <col min="180" max="180" width="37.5" bestFit="1" customWidth="1"/>
    <col min="181" max="181" width="46.33203125" bestFit="1" customWidth="1"/>
    <col min="182" max="182" width="66" bestFit="1" customWidth="1"/>
    <col min="183" max="183" width="56.33203125" bestFit="1" customWidth="1"/>
    <col min="184" max="184" width="58" bestFit="1" customWidth="1"/>
    <col min="185" max="185" width="69.1640625" bestFit="1" customWidth="1"/>
    <col min="186" max="186" width="54" bestFit="1" customWidth="1"/>
    <col min="187" max="187" width="66.83203125" bestFit="1" customWidth="1"/>
    <col min="188" max="188" width="70.6640625" bestFit="1" customWidth="1"/>
    <col min="189" max="189" width="64.83203125" bestFit="1" customWidth="1"/>
    <col min="190" max="190" width="58.5" bestFit="1" customWidth="1"/>
    <col min="191" max="191" width="67" bestFit="1" customWidth="1"/>
    <col min="192" max="192" width="64.33203125" bestFit="1" customWidth="1"/>
    <col min="193" max="193" width="61.83203125" bestFit="1" customWidth="1"/>
    <col min="194" max="194" width="65.1640625" bestFit="1" customWidth="1"/>
    <col min="195" max="195" width="65.33203125" bestFit="1" customWidth="1"/>
    <col min="196" max="196" width="63.33203125" bestFit="1" customWidth="1"/>
    <col min="197" max="197" width="55.6640625" bestFit="1" customWidth="1"/>
    <col min="198" max="198" width="59.33203125" bestFit="1" customWidth="1"/>
    <col min="199" max="199" width="45.1640625" bestFit="1" customWidth="1"/>
    <col min="200" max="200" width="60.83203125" bestFit="1" customWidth="1"/>
    <col min="201" max="201" width="59.1640625" bestFit="1" customWidth="1"/>
    <col min="202" max="202" width="62.83203125" bestFit="1" customWidth="1"/>
    <col min="203" max="203" width="49.6640625" bestFit="1" customWidth="1"/>
    <col min="204" max="204" width="39.83203125" bestFit="1" customWidth="1"/>
    <col min="205" max="205" width="35.6640625" bestFit="1" customWidth="1"/>
    <col min="206" max="206" width="52.1640625" bestFit="1" customWidth="1"/>
    <col min="207" max="207" width="58.6640625" bestFit="1" customWidth="1"/>
    <col min="208" max="208" width="38.6640625" bestFit="1" customWidth="1"/>
    <col min="209" max="209" width="29" bestFit="1" customWidth="1"/>
    <col min="210" max="210" width="68.5" bestFit="1" customWidth="1"/>
    <col min="211" max="211" width="56.1640625" bestFit="1" customWidth="1"/>
    <col min="212" max="212" width="38" bestFit="1" customWidth="1"/>
    <col min="213" max="213" width="68.83203125" bestFit="1" customWidth="1"/>
    <col min="214" max="214" width="47" bestFit="1" customWidth="1"/>
    <col min="215" max="215" width="41" bestFit="1" customWidth="1"/>
    <col min="216" max="216" width="52.33203125" bestFit="1" customWidth="1"/>
    <col min="217" max="217" width="74.6640625" bestFit="1" customWidth="1"/>
    <col min="218" max="218" width="58.33203125" bestFit="1" customWidth="1"/>
    <col min="219" max="219" width="71.6640625" bestFit="1" customWidth="1"/>
    <col min="220" max="220" width="51.33203125" bestFit="1" customWidth="1"/>
    <col min="221" max="221" width="93.83203125" bestFit="1" customWidth="1"/>
    <col min="222" max="222" width="55.6640625" bestFit="1" customWidth="1"/>
    <col min="223" max="223" width="78.1640625" bestFit="1" customWidth="1"/>
    <col min="224" max="224" width="91.6640625" bestFit="1" customWidth="1"/>
    <col min="225" max="225" width="73.5" bestFit="1" customWidth="1"/>
    <col min="226" max="226" width="66.33203125" bestFit="1" customWidth="1"/>
    <col min="227" max="227" width="62.83203125" bestFit="1" customWidth="1"/>
    <col min="228" max="228" width="68.33203125" bestFit="1" customWidth="1"/>
    <col min="229" max="229" width="61.5" bestFit="1" customWidth="1"/>
    <col min="230" max="230" width="48.5" bestFit="1" customWidth="1"/>
    <col min="231" max="231" width="57.5" bestFit="1" customWidth="1"/>
    <col min="232" max="232" width="50.83203125" bestFit="1" customWidth="1"/>
    <col min="233" max="233" width="142.6640625" bestFit="1" customWidth="1"/>
    <col min="234" max="234" width="86.6640625" bestFit="1" customWidth="1"/>
    <col min="235" max="235" width="90" bestFit="1" customWidth="1"/>
    <col min="236" max="236" width="70.5" bestFit="1" customWidth="1"/>
    <col min="237" max="237" width="70.1640625" bestFit="1" customWidth="1"/>
    <col min="238" max="238" width="52.1640625" bestFit="1" customWidth="1"/>
    <col min="239" max="239" width="136" bestFit="1" customWidth="1"/>
    <col min="240" max="240" width="59.83203125" bestFit="1" customWidth="1"/>
    <col min="241" max="241" width="45.5" bestFit="1" customWidth="1"/>
    <col min="242" max="242" width="84.5" bestFit="1" customWidth="1"/>
    <col min="243" max="243" width="87.1640625" bestFit="1" customWidth="1"/>
    <col min="244" max="244" width="65.6640625" bestFit="1" customWidth="1"/>
    <col min="245" max="245" width="59" bestFit="1" customWidth="1"/>
    <col min="246" max="246" width="49.33203125" bestFit="1" customWidth="1"/>
    <col min="247" max="247" width="91.83203125" bestFit="1" customWidth="1"/>
    <col min="248" max="248" width="65.83203125" bestFit="1" customWidth="1"/>
    <col min="249" max="249" width="23" bestFit="1" customWidth="1"/>
    <col min="250" max="250" width="113.5" bestFit="1" customWidth="1"/>
    <col min="251" max="251" width="66.33203125" bestFit="1" customWidth="1"/>
    <col min="252" max="252" width="123.83203125" bestFit="1" customWidth="1"/>
    <col min="253" max="253" width="76.6640625" bestFit="1" customWidth="1"/>
    <col min="254" max="254" width="34.1640625" bestFit="1" customWidth="1"/>
    <col min="255" max="255" width="52.33203125" bestFit="1" customWidth="1"/>
    <col min="256" max="256" width="22.6640625" bestFit="1" customWidth="1"/>
    <col min="257" max="257" width="43.1640625" bestFit="1" customWidth="1"/>
    <col min="258" max="258" width="48.6640625" bestFit="1" customWidth="1"/>
    <col min="259" max="259" width="59.33203125" bestFit="1" customWidth="1"/>
    <col min="260" max="260" width="34.83203125" bestFit="1" customWidth="1"/>
    <col min="261" max="261" width="50.1640625" bestFit="1" customWidth="1"/>
    <col min="262" max="262" width="20.1640625" bestFit="1" customWidth="1"/>
    <col min="263" max="263" width="56" bestFit="1" customWidth="1"/>
    <col min="264" max="264" width="33" bestFit="1" customWidth="1"/>
    <col min="265" max="265" width="23.6640625" bestFit="1" customWidth="1"/>
    <col min="266" max="266" width="38.83203125" bestFit="1" customWidth="1"/>
    <col min="267" max="267" width="49.1640625" bestFit="1" customWidth="1"/>
    <col min="268" max="268" width="26.6640625" bestFit="1" customWidth="1"/>
    <col min="269" max="269" width="36.83203125" bestFit="1" customWidth="1"/>
    <col min="270" max="270" width="38.6640625" bestFit="1" customWidth="1"/>
    <col min="271" max="271" width="47.83203125" bestFit="1" customWidth="1"/>
    <col min="272" max="272" width="42.1640625" bestFit="1" customWidth="1"/>
    <col min="273" max="273" width="43" bestFit="1" customWidth="1"/>
    <col min="274" max="274" width="36.33203125" bestFit="1" customWidth="1"/>
    <col min="275" max="275" width="39.5" bestFit="1" customWidth="1"/>
    <col min="276" max="276" width="25.83203125" bestFit="1" customWidth="1"/>
    <col min="277" max="277" width="45.6640625" bestFit="1" customWidth="1"/>
    <col min="278" max="278" width="34.6640625" bestFit="1" customWidth="1"/>
    <col min="279" max="279" width="57" bestFit="1" customWidth="1"/>
    <col min="280" max="280" width="28" bestFit="1" customWidth="1"/>
    <col min="281" max="281" width="38.33203125" bestFit="1" customWidth="1"/>
    <col min="282" max="282" width="44.33203125" bestFit="1" customWidth="1"/>
    <col min="283" max="283" width="48.33203125" bestFit="1" customWidth="1"/>
    <col min="284" max="284" width="40.1640625" bestFit="1" customWidth="1"/>
    <col min="285" max="285" width="50.33203125" bestFit="1" customWidth="1"/>
    <col min="286" max="286" width="35.1640625" bestFit="1" customWidth="1"/>
    <col min="287" max="287" width="34.5" bestFit="1" customWidth="1"/>
    <col min="288" max="288" width="39.1640625" bestFit="1" customWidth="1"/>
    <col min="289" max="289" width="25.5" bestFit="1" customWidth="1"/>
    <col min="290" max="290" width="53.33203125" bestFit="1" customWidth="1"/>
    <col min="291" max="291" width="40.1640625" bestFit="1" customWidth="1"/>
    <col min="292" max="292" width="5.5" customWidth="1"/>
    <col min="293" max="293" width="77.5" bestFit="1" customWidth="1"/>
    <col min="294" max="294" width="38.5" bestFit="1" customWidth="1"/>
    <col min="295" max="295" width="93.5" bestFit="1" customWidth="1"/>
    <col min="296" max="296" width="90.83203125" bestFit="1" customWidth="1"/>
    <col min="297" max="298" width="68.83203125" bestFit="1" customWidth="1"/>
    <col min="299" max="300" width="94.1640625" bestFit="1" customWidth="1"/>
    <col min="301" max="302" width="115.5" bestFit="1" customWidth="1"/>
    <col min="303" max="304" width="84.33203125" bestFit="1" customWidth="1"/>
    <col min="305" max="306" width="77.1640625" bestFit="1" customWidth="1"/>
    <col min="307" max="308" width="86.6640625" bestFit="1" customWidth="1"/>
    <col min="309" max="310" width="109.6640625" bestFit="1" customWidth="1"/>
    <col min="311" max="311" width="107.83203125" bestFit="1" customWidth="1"/>
    <col min="312" max="312" width="112.33203125" bestFit="1" customWidth="1"/>
    <col min="313" max="314" width="109.1640625" bestFit="1" customWidth="1"/>
    <col min="315" max="315" width="107.5" bestFit="1" customWidth="1"/>
    <col min="316" max="316" width="112" bestFit="1" customWidth="1"/>
    <col min="317" max="318" width="112.1640625" bestFit="1" customWidth="1"/>
    <col min="319" max="319" width="110.5" bestFit="1" customWidth="1"/>
    <col min="320" max="320" width="115" bestFit="1" customWidth="1"/>
    <col min="321" max="322" width="101.6640625" bestFit="1" customWidth="1"/>
    <col min="323" max="323" width="100" bestFit="1" customWidth="1"/>
    <col min="324" max="324" width="104.5" bestFit="1" customWidth="1"/>
    <col min="325" max="326" width="87.5" bestFit="1" customWidth="1"/>
    <col min="327" max="327" width="85.83203125" customWidth="1"/>
    <col min="328" max="328" width="90.33203125" bestFit="1" customWidth="1"/>
    <col min="329" max="330" width="68" bestFit="1" customWidth="1"/>
    <col min="331" max="332" width="72.6640625" bestFit="1" customWidth="1"/>
    <col min="333" max="334" width="67.1640625" bestFit="1" customWidth="1"/>
    <col min="335" max="336" width="67.6640625" bestFit="1" customWidth="1"/>
    <col min="337" max="338" width="64.5" bestFit="1" customWidth="1"/>
    <col min="339" max="340" width="76.5" bestFit="1" customWidth="1"/>
    <col min="341" max="342" width="94.1640625" bestFit="1" customWidth="1"/>
    <col min="343" max="344" width="77.6640625" bestFit="1" customWidth="1"/>
    <col min="345" max="345" width="84.1640625" bestFit="1" customWidth="1"/>
    <col min="346" max="347" width="66" bestFit="1" customWidth="1"/>
    <col min="348" max="349" width="59.33203125" bestFit="1" customWidth="1"/>
    <col min="350" max="350" width="104.6640625" bestFit="1" customWidth="1"/>
    <col min="351" max="351" width="101.83203125" bestFit="1" customWidth="1"/>
    <col min="352" max="352" width="104.6640625" bestFit="1" customWidth="1"/>
    <col min="353" max="353" width="101.83203125" customWidth="1"/>
    <col min="354" max="354" width="36.6640625" style="6" customWidth="1"/>
  </cols>
  <sheetData>
    <row r="1" spans="1:354" s="8" customFormat="1" ht="32" customHeight="1" x14ac:dyDescent="0.2">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35</v>
      </c>
      <c r="AK1" s="7" t="s">
        <v>36</v>
      </c>
      <c r="AL1" s="7" t="s">
        <v>37</v>
      </c>
      <c r="AM1" s="7" t="s">
        <v>38</v>
      </c>
      <c r="AN1" s="7" t="s">
        <v>39</v>
      </c>
      <c r="AO1" s="7" t="s">
        <v>40</v>
      </c>
      <c r="AP1" s="7" t="s">
        <v>41</v>
      </c>
      <c r="AQ1" s="7" t="s">
        <v>42</v>
      </c>
      <c r="AR1" s="7" t="s">
        <v>43</v>
      </c>
      <c r="AS1" s="7" t="s">
        <v>44</v>
      </c>
      <c r="AT1" s="7" t="s">
        <v>45</v>
      </c>
      <c r="AU1" s="7" t="s">
        <v>46</v>
      </c>
      <c r="AV1" s="7" t="s">
        <v>47</v>
      </c>
      <c r="AW1" s="7" t="s">
        <v>48</v>
      </c>
      <c r="AX1" s="7" t="s">
        <v>49</v>
      </c>
      <c r="AY1" s="7" t="s">
        <v>50</v>
      </c>
      <c r="AZ1" s="7" t="s">
        <v>51</v>
      </c>
      <c r="BA1" s="7" t="s">
        <v>52</v>
      </c>
      <c r="BB1" s="7" t="s">
        <v>53</v>
      </c>
      <c r="BC1" s="7" t="s">
        <v>54</v>
      </c>
      <c r="BD1" s="7" t="s">
        <v>55</v>
      </c>
      <c r="BE1" s="7" t="s">
        <v>56</v>
      </c>
      <c r="BF1" s="7" t="s">
        <v>57</v>
      </c>
      <c r="BG1" s="7" t="s">
        <v>58</v>
      </c>
      <c r="BH1" s="7" t="s">
        <v>59</v>
      </c>
      <c r="BI1" s="7" t="s">
        <v>60</v>
      </c>
      <c r="BJ1" s="7" t="s">
        <v>61</v>
      </c>
      <c r="BK1" s="7" t="s">
        <v>62</v>
      </c>
      <c r="BL1" s="7" t="s">
        <v>63</v>
      </c>
      <c r="BM1" s="7" t="s">
        <v>64</v>
      </c>
      <c r="BN1" s="7" t="s">
        <v>65</v>
      </c>
      <c r="BO1" s="7" t="s">
        <v>66</v>
      </c>
      <c r="BP1" s="7" t="s">
        <v>67</v>
      </c>
      <c r="BQ1" s="7" t="s">
        <v>68</v>
      </c>
      <c r="BR1" s="7" t="s">
        <v>69</v>
      </c>
      <c r="BS1" s="7" t="s">
        <v>70</v>
      </c>
      <c r="BT1" s="7" t="s">
        <v>71</v>
      </c>
      <c r="BU1" s="7" t="s">
        <v>72</v>
      </c>
      <c r="BV1" s="7" t="s">
        <v>73</v>
      </c>
      <c r="BW1" s="7" t="s">
        <v>74</v>
      </c>
      <c r="BX1" s="7" t="s">
        <v>75</v>
      </c>
      <c r="BY1" s="7" t="s">
        <v>76</v>
      </c>
      <c r="BZ1" s="7" t="s">
        <v>77</v>
      </c>
      <c r="CA1" s="7" t="s">
        <v>78</v>
      </c>
      <c r="CB1" s="7" t="s">
        <v>79</v>
      </c>
      <c r="CC1" s="7" t="s">
        <v>80</v>
      </c>
      <c r="CD1" s="7" t="s">
        <v>81</v>
      </c>
      <c r="CE1" s="7" t="s">
        <v>82</v>
      </c>
      <c r="CF1" s="7" t="s">
        <v>83</v>
      </c>
      <c r="CG1" s="7" t="s">
        <v>84</v>
      </c>
      <c r="CH1" s="7" t="s">
        <v>85</v>
      </c>
      <c r="CI1" s="7" t="s">
        <v>86</v>
      </c>
      <c r="CJ1" s="7" t="s">
        <v>87</v>
      </c>
      <c r="CK1" s="7" t="s">
        <v>88</v>
      </c>
      <c r="CL1" s="7" t="s">
        <v>89</v>
      </c>
      <c r="CM1" s="7" t="s">
        <v>90</v>
      </c>
      <c r="CN1" s="7" t="s">
        <v>91</v>
      </c>
      <c r="CO1" s="7" t="s">
        <v>92</v>
      </c>
      <c r="CP1" s="7" t="s">
        <v>93</v>
      </c>
      <c r="CQ1" s="7" t="s">
        <v>94</v>
      </c>
      <c r="CR1" s="7" t="s">
        <v>95</v>
      </c>
      <c r="CS1" s="7" t="s">
        <v>96</v>
      </c>
      <c r="CT1" s="7" t="s">
        <v>97</v>
      </c>
      <c r="CU1" s="7" t="s">
        <v>98</v>
      </c>
      <c r="CV1" s="7" t="s">
        <v>99</v>
      </c>
      <c r="CW1" s="7" t="s">
        <v>100</v>
      </c>
      <c r="CX1" s="7" t="s">
        <v>101</v>
      </c>
      <c r="CY1" s="7" t="s">
        <v>102</v>
      </c>
      <c r="CZ1" s="7" t="s">
        <v>103</v>
      </c>
      <c r="DA1" s="7" t="s">
        <v>104</v>
      </c>
      <c r="DB1" s="7" t="s">
        <v>105</v>
      </c>
      <c r="DC1" s="7" t="s">
        <v>106</v>
      </c>
      <c r="DD1" s="7" t="s">
        <v>107</v>
      </c>
      <c r="DE1" s="7" t="s">
        <v>108</v>
      </c>
      <c r="DF1" s="7" t="s">
        <v>109</v>
      </c>
      <c r="DG1" s="7" t="s">
        <v>110</v>
      </c>
      <c r="DH1" s="7" t="s">
        <v>111</v>
      </c>
      <c r="DI1" s="7" t="s">
        <v>112</v>
      </c>
      <c r="DJ1" s="7" t="s">
        <v>113</v>
      </c>
      <c r="DK1" s="7" t="s">
        <v>114</v>
      </c>
      <c r="DL1" s="7" t="s">
        <v>115</v>
      </c>
      <c r="DM1" s="7" t="s">
        <v>116</v>
      </c>
      <c r="DN1" s="7" t="s">
        <v>117</v>
      </c>
      <c r="DO1" s="7" t="s">
        <v>118</v>
      </c>
      <c r="DP1" s="7" t="s">
        <v>119</v>
      </c>
      <c r="DQ1" s="7" t="s">
        <v>120</v>
      </c>
      <c r="DR1" s="7" t="s">
        <v>121</v>
      </c>
      <c r="DS1" s="7" t="s">
        <v>122</v>
      </c>
      <c r="DT1" s="7" t="s">
        <v>123</v>
      </c>
      <c r="DU1" s="7" t="s">
        <v>124</v>
      </c>
      <c r="DV1" s="7" t="s">
        <v>125</v>
      </c>
      <c r="DW1" s="7" t="s">
        <v>126</v>
      </c>
      <c r="DX1" s="7" t="s">
        <v>127</v>
      </c>
      <c r="DY1" s="7" t="s">
        <v>128</v>
      </c>
      <c r="DZ1" s="7" t="s">
        <v>129</v>
      </c>
      <c r="EA1" s="7" t="s">
        <v>130</v>
      </c>
      <c r="EB1" s="7" t="s">
        <v>131</v>
      </c>
      <c r="EC1" s="7" t="s">
        <v>132</v>
      </c>
      <c r="ED1" s="7" t="s">
        <v>133</v>
      </c>
      <c r="EE1" s="7" t="s">
        <v>134</v>
      </c>
      <c r="EF1" s="7" t="s">
        <v>135</v>
      </c>
      <c r="EG1" s="7" t="s">
        <v>136</v>
      </c>
      <c r="EH1" s="7" t="s">
        <v>137</v>
      </c>
      <c r="EI1" s="7" t="s">
        <v>138</v>
      </c>
      <c r="EJ1" s="7" t="s">
        <v>139</v>
      </c>
      <c r="EK1" s="7" t="s">
        <v>140</v>
      </c>
      <c r="EL1" s="7" t="s">
        <v>141</v>
      </c>
      <c r="EM1" s="7" t="s">
        <v>142</v>
      </c>
      <c r="EN1" s="7" t="s">
        <v>143</v>
      </c>
      <c r="EO1" s="7" t="s">
        <v>144</v>
      </c>
      <c r="EP1" s="7" t="s">
        <v>145</v>
      </c>
      <c r="EQ1" s="7" t="s">
        <v>146</v>
      </c>
      <c r="ER1" s="7" t="s">
        <v>147</v>
      </c>
      <c r="ES1" s="7" t="s">
        <v>148</v>
      </c>
      <c r="ET1" s="7" t="s">
        <v>149</v>
      </c>
      <c r="EU1" s="7" t="s">
        <v>150</v>
      </c>
      <c r="EV1" s="7" t="s">
        <v>151</v>
      </c>
      <c r="EW1" s="7" t="s">
        <v>152</v>
      </c>
      <c r="EX1" s="7" t="s">
        <v>153</v>
      </c>
      <c r="EY1" s="7" t="s">
        <v>154</v>
      </c>
      <c r="EZ1" s="7" t="s">
        <v>155</v>
      </c>
      <c r="FA1" s="7" t="s">
        <v>156</v>
      </c>
      <c r="FB1" s="7" t="s">
        <v>157</v>
      </c>
      <c r="FC1" s="7" t="s">
        <v>158</v>
      </c>
      <c r="FD1" s="7" t="s">
        <v>159</v>
      </c>
      <c r="FE1" s="7" t="s">
        <v>160</v>
      </c>
      <c r="FF1" s="7" t="s">
        <v>161</v>
      </c>
      <c r="FG1" s="7" t="s">
        <v>162</v>
      </c>
      <c r="FH1" s="7" t="s">
        <v>163</v>
      </c>
      <c r="FI1" s="7" t="s">
        <v>164</v>
      </c>
      <c r="FJ1" s="7" t="s">
        <v>165</v>
      </c>
      <c r="FK1" s="7" t="s">
        <v>166</v>
      </c>
      <c r="FL1" s="7" t="s">
        <v>167</v>
      </c>
      <c r="FM1" s="7" t="s">
        <v>168</v>
      </c>
      <c r="FN1" s="7" t="s">
        <v>169</v>
      </c>
      <c r="FO1" s="7" t="s">
        <v>170</v>
      </c>
      <c r="FP1" s="7" t="s">
        <v>171</v>
      </c>
      <c r="FQ1" s="7" t="s">
        <v>172</v>
      </c>
      <c r="FR1" s="7" t="s">
        <v>173</v>
      </c>
      <c r="FS1" s="7" t="s">
        <v>174</v>
      </c>
      <c r="FT1" s="7" t="s">
        <v>175</v>
      </c>
      <c r="FU1" s="7" t="s">
        <v>176</v>
      </c>
      <c r="FV1" s="7" t="s">
        <v>177</v>
      </c>
      <c r="FW1" s="7" t="s">
        <v>178</v>
      </c>
      <c r="FX1" s="7" t="s">
        <v>179</v>
      </c>
      <c r="FY1" s="7" t="s">
        <v>180</v>
      </c>
      <c r="FZ1" s="7" t="s">
        <v>181</v>
      </c>
      <c r="GA1" s="7" t="s">
        <v>182</v>
      </c>
      <c r="GB1" s="7" t="s">
        <v>183</v>
      </c>
      <c r="GC1" s="7" t="s">
        <v>184</v>
      </c>
      <c r="GD1" s="7" t="s">
        <v>185</v>
      </c>
      <c r="GE1" s="7" t="s">
        <v>186</v>
      </c>
      <c r="GF1" s="7" t="s">
        <v>187</v>
      </c>
      <c r="GG1" s="7" t="s">
        <v>188</v>
      </c>
      <c r="GH1" s="7" t="s">
        <v>189</v>
      </c>
      <c r="GI1" s="7" t="s">
        <v>190</v>
      </c>
      <c r="GJ1" s="7" t="s">
        <v>191</v>
      </c>
      <c r="GK1" s="7" t="s">
        <v>192</v>
      </c>
      <c r="GL1" s="7" t="s">
        <v>193</v>
      </c>
      <c r="GM1" s="7" t="s">
        <v>194</v>
      </c>
      <c r="GN1" s="7" t="s">
        <v>195</v>
      </c>
      <c r="GO1" s="7" t="s">
        <v>196</v>
      </c>
      <c r="GP1" s="7" t="s">
        <v>197</v>
      </c>
      <c r="GQ1" s="7" t="s">
        <v>198</v>
      </c>
      <c r="GR1" s="7" t="s">
        <v>199</v>
      </c>
      <c r="GS1" s="7" t="s">
        <v>200</v>
      </c>
      <c r="GT1" s="7" t="s">
        <v>201</v>
      </c>
      <c r="GU1" s="7" t="s">
        <v>202</v>
      </c>
      <c r="GV1" s="7" t="s">
        <v>203</v>
      </c>
      <c r="GW1" s="7" t="s">
        <v>204</v>
      </c>
      <c r="GX1" s="7" t="s">
        <v>205</v>
      </c>
      <c r="GY1" s="7" t="s">
        <v>206</v>
      </c>
      <c r="GZ1" s="7" t="s">
        <v>207</v>
      </c>
      <c r="HA1" s="7" t="s">
        <v>208</v>
      </c>
      <c r="HB1" s="7" t="s">
        <v>209</v>
      </c>
      <c r="HC1" s="7" t="s">
        <v>210</v>
      </c>
      <c r="HD1" s="7" t="s">
        <v>211</v>
      </c>
      <c r="HE1" s="7" t="s">
        <v>212</v>
      </c>
      <c r="HF1" s="7" t="s">
        <v>213</v>
      </c>
      <c r="HG1" s="7" t="s">
        <v>214</v>
      </c>
      <c r="HH1" s="7" t="s">
        <v>215</v>
      </c>
      <c r="HI1" s="7" t="s">
        <v>216</v>
      </c>
      <c r="HJ1" s="7" t="s">
        <v>217</v>
      </c>
      <c r="HK1" s="7" t="s">
        <v>218</v>
      </c>
      <c r="HL1" s="7" t="s">
        <v>219</v>
      </c>
      <c r="HM1" s="7" t="s">
        <v>220</v>
      </c>
      <c r="HN1" s="7" t="s">
        <v>221</v>
      </c>
      <c r="HO1" s="7" t="s">
        <v>222</v>
      </c>
      <c r="HP1" s="7" t="s">
        <v>223</v>
      </c>
      <c r="HQ1" s="7" t="s">
        <v>224</v>
      </c>
      <c r="HR1" s="7" t="s">
        <v>225</v>
      </c>
      <c r="HS1" s="7" t="s">
        <v>226</v>
      </c>
      <c r="HT1" s="7" t="s">
        <v>227</v>
      </c>
      <c r="HU1" s="7" t="s">
        <v>228</v>
      </c>
      <c r="HV1" s="7" t="s">
        <v>229</v>
      </c>
      <c r="HW1" s="7" t="s">
        <v>230</v>
      </c>
      <c r="HX1" s="7" t="s">
        <v>231</v>
      </c>
      <c r="HY1" s="7" t="s">
        <v>232</v>
      </c>
      <c r="HZ1" s="7" t="s">
        <v>233</v>
      </c>
      <c r="IA1" s="7" t="s">
        <v>234</v>
      </c>
      <c r="IB1" s="7" t="s">
        <v>235</v>
      </c>
      <c r="IC1" s="7" t="s">
        <v>236</v>
      </c>
      <c r="ID1" s="7" t="s">
        <v>237</v>
      </c>
      <c r="IE1" s="7" t="s">
        <v>238</v>
      </c>
      <c r="IF1" s="7" t="s">
        <v>239</v>
      </c>
      <c r="IG1" s="7" t="s">
        <v>240</v>
      </c>
      <c r="IH1" s="7" t="s">
        <v>241</v>
      </c>
      <c r="II1" s="7" t="s">
        <v>242</v>
      </c>
      <c r="IJ1" s="7" t="s">
        <v>243</v>
      </c>
      <c r="IK1" s="7" t="s">
        <v>244</v>
      </c>
      <c r="IL1" s="7" t="s">
        <v>245</v>
      </c>
      <c r="IM1" s="7" t="s">
        <v>246</v>
      </c>
      <c r="IN1" s="7" t="s">
        <v>247</v>
      </c>
      <c r="IO1" s="7" t="s">
        <v>248</v>
      </c>
      <c r="IP1" s="7" t="s">
        <v>249</v>
      </c>
      <c r="IQ1" s="7" t="s">
        <v>250</v>
      </c>
      <c r="IR1" s="7" t="s">
        <v>251</v>
      </c>
      <c r="IS1" s="7" t="s">
        <v>252</v>
      </c>
      <c r="IT1" s="7" t="s">
        <v>253</v>
      </c>
      <c r="IU1" s="7" t="s">
        <v>254</v>
      </c>
      <c r="IV1" s="7" t="s">
        <v>255</v>
      </c>
      <c r="IW1" s="7" t="s">
        <v>256</v>
      </c>
      <c r="IX1" s="7" t="s">
        <v>257</v>
      </c>
      <c r="IY1" s="7" t="s">
        <v>258</v>
      </c>
      <c r="IZ1" s="7" t="s">
        <v>259</v>
      </c>
      <c r="JA1" s="7" t="s">
        <v>260</v>
      </c>
      <c r="JB1" s="7" t="s">
        <v>261</v>
      </c>
      <c r="JC1" s="7" t="s">
        <v>262</v>
      </c>
      <c r="JD1" s="7" t="s">
        <v>263</v>
      </c>
      <c r="JE1" s="7" t="s">
        <v>264</v>
      </c>
      <c r="JF1" s="7" t="s">
        <v>265</v>
      </c>
      <c r="JG1" s="7" t="s">
        <v>266</v>
      </c>
      <c r="JH1" s="7" t="s">
        <v>267</v>
      </c>
      <c r="JI1" s="7" t="s">
        <v>268</v>
      </c>
      <c r="JJ1" s="7" t="s">
        <v>269</v>
      </c>
      <c r="JK1" s="7" t="s">
        <v>270</v>
      </c>
      <c r="JL1" s="7" t="s">
        <v>271</v>
      </c>
      <c r="JM1" s="7" t="s">
        <v>272</v>
      </c>
      <c r="JN1" s="7" t="s">
        <v>273</v>
      </c>
      <c r="JO1" s="7" t="s">
        <v>274</v>
      </c>
      <c r="JP1" s="7" t="s">
        <v>275</v>
      </c>
      <c r="JQ1" s="7" t="s">
        <v>276</v>
      </c>
      <c r="JR1" s="7" t="s">
        <v>277</v>
      </c>
      <c r="JS1" s="7" t="s">
        <v>278</v>
      </c>
      <c r="JT1" s="7" t="s">
        <v>279</v>
      </c>
      <c r="JU1" s="7" t="s">
        <v>280</v>
      </c>
      <c r="JV1" s="7" t="s">
        <v>281</v>
      </c>
      <c r="JW1" s="7" t="s">
        <v>282</v>
      </c>
      <c r="JX1" s="7" t="s">
        <v>283</v>
      </c>
      <c r="JY1" s="7" t="s">
        <v>284</v>
      </c>
      <c r="JZ1" s="7" t="s">
        <v>285</v>
      </c>
      <c r="KA1" s="7" t="s">
        <v>286</v>
      </c>
      <c r="KB1" s="7" t="s">
        <v>287</v>
      </c>
      <c r="KC1" s="7" t="s">
        <v>288</v>
      </c>
      <c r="KD1" s="7" t="s">
        <v>289</v>
      </c>
      <c r="KE1" s="7" t="s">
        <v>290</v>
      </c>
      <c r="KF1" s="7" t="s">
        <v>291</v>
      </c>
      <c r="KG1" s="7" t="s">
        <v>292</v>
      </c>
      <c r="KH1" s="7" t="s">
        <v>293</v>
      </c>
      <c r="KI1" s="7" t="s">
        <v>294</v>
      </c>
      <c r="KJ1" s="7" t="s">
        <v>295</v>
      </c>
      <c r="KK1" s="7" t="s">
        <v>296</v>
      </c>
      <c r="KL1" s="7" t="s">
        <v>297</v>
      </c>
      <c r="KM1" s="7" t="s">
        <v>298</v>
      </c>
      <c r="KN1" s="7" t="s">
        <v>299</v>
      </c>
      <c r="KO1" s="7" t="s">
        <v>300</v>
      </c>
      <c r="KP1" s="7" t="s">
        <v>301</v>
      </c>
      <c r="KQ1" s="7" t="s">
        <v>302</v>
      </c>
      <c r="KR1" s="7" t="s">
        <v>303</v>
      </c>
      <c r="KS1" s="7" t="s">
        <v>304</v>
      </c>
      <c r="KT1" s="7" t="s">
        <v>305</v>
      </c>
      <c r="KU1" s="7" t="s">
        <v>306</v>
      </c>
      <c r="KV1" s="7" t="s">
        <v>307</v>
      </c>
      <c r="KW1" s="7" t="s">
        <v>308</v>
      </c>
      <c r="KX1" s="7" t="s">
        <v>309</v>
      </c>
      <c r="KY1" s="7" t="s">
        <v>310</v>
      </c>
      <c r="KZ1" s="7" t="s">
        <v>311</v>
      </c>
      <c r="LA1" s="7" t="s">
        <v>312</v>
      </c>
      <c r="LB1" s="7" t="s">
        <v>313</v>
      </c>
      <c r="LC1" s="7" t="s">
        <v>314</v>
      </c>
      <c r="LD1" s="7" t="s">
        <v>315</v>
      </c>
      <c r="LE1" s="7" t="s">
        <v>316</v>
      </c>
      <c r="LF1" s="7" t="s">
        <v>317</v>
      </c>
      <c r="LG1" s="7" t="s">
        <v>318</v>
      </c>
      <c r="LH1" s="7" t="s">
        <v>319</v>
      </c>
      <c r="LI1" s="7" t="s">
        <v>320</v>
      </c>
      <c r="LJ1" s="7" t="s">
        <v>321</v>
      </c>
      <c r="LK1" s="7" t="s">
        <v>322</v>
      </c>
      <c r="LL1" s="7" t="s">
        <v>323</v>
      </c>
      <c r="LM1" s="7" t="s">
        <v>324</v>
      </c>
      <c r="LN1" s="7" t="s">
        <v>325</v>
      </c>
      <c r="LO1" s="7" t="s">
        <v>326</v>
      </c>
      <c r="LP1" s="7" t="s">
        <v>327</v>
      </c>
      <c r="LQ1" s="7" t="s">
        <v>328</v>
      </c>
      <c r="LR1" s="7" t="s">
        <v>329</v>
      </c>
      <c r="LS1" s="7" t="s">
        <v>330</v>
      </c>
      <c r="LT1" s="7" t="s">
        <v>331</v>
      </c>
      <c r="LU1" s="7" t="s">
        <v>332</v>
      </c>
      <c r="LV1" s="7" t="s">
        <v>333</v>
      </c>
      <c r="LW1" s="7" t="s">
        <v>334</v>
      </c>
      <c r="LX1" s="7" t="s">
        <v>335</v>
      </c>
      <c r="LY1" s="7" t="s">
        <v>336</v>
      </c>
      <c r="LZ1" s="7" t="s">
        <v>337</v>
      </c>
      <c r="MA1" s="7" t="s">
        <v>338</v>
      </c>
      <c r="MB1" s="7" t="s">
        <v>339</v>
      </c>
      <c r="MC1" s="7" t="s">
        <v>340</v>
      </c>
      <c r="MD1" s="7" t="s">
        <v>341</v>
      </c>
      <c r="ME1" s="7" t="s">
        <v>342</v>
      </c>
      <c r="MF1" s="7" t="s">
        <v>343</v>
      </c>
      <c r="MG1" s="7" t="s">
        <v>344</v>
      </c>
      <c r="MH1" s="7" t="s">
        <v>345</v>
      </c>
      <c r="MI1" s="7" t="s">
        <v>346</v>
      </c>
      <c r="MJ1" s="7" t="s">
        <v>347</v>
      </c>
      <c r="MK1" s="7" t="s">
        <v>348</v>
      </c>
      <c r="ML1" s="7" t="s">
        <v>349</v>
      </c>
      <c r="MM1" s="7" t="s">
        <v>350</v>
      </c>
      <c r="MN1" s="7" t="s">
        <v>351</v>
      </c>
      <c r="MO1" s="7" t="s">
        <v>352</v>
      </c>
      <c r="MP1" s="7" t="s">
        <v>353</v>
      </c>
    </row>
    <row r="2" spans="1:354" ht="15" customHeight="1" x14ac:dyDescent="0.2">
      <c r="A2" s="3">
        <v>44994.55972222222</v>
      </c>
      <c r="B2" s="3">
        <v>44994.591666666667</v>
      </c>
      <c r="C2" s="1" t="s">
        <v>354</v>
      </c>
      <c r="D2" s="1" t="s">
        <v>355</v>
      </c>
      <c r="E2" s="4">
        <v>100</v>
      </c>
      <c r="F2" s="4">
        <v>2748</v>
      </c>
      <c r="G2" s="1" t="b">
        <v>1</v>
      </c>
      <c r="H2" s="3">
        <v>44994.591666666667</v>
      </c>
      <c r="I2" s="1" t="s">
        <v>356</v>
      </c>
      <c r="J2" s="4">
        <v>33.200000000000003</v>
      </c>
      <c r="K2" s="4">
        <v>-87.56</v>
      </c>
      <c r="L2" s="1" t="s">
        <v>357</v>
      </c>
      <c r="M2" s="1" t="s">
        <v>358</v>
      </c>
      <c r="N2" s="1" t="s">
        <v>359</v>
      </c>
      <c r="O2" s="19">
        <v>3912</v>
      </c>
      <c r="P2" s="1" t="s">
        <v>360</v>
      </c>
      <c r="Q2" s="1" t="s">
        <v>361</v>
      </c>
      <c r="R2" s="1" t="s">
        <v>361</v>
      </c>
      <c r="S2" s="1" t="s">
        <v>361</v>
      </c>
      <c r="T2" s="1" t="s">
        <v>362</v>
      </c>
      <c r="U2" s="1">
        <v>18</v>
      </c>
      <c r="V2" s="1">
        <v>18</v>
      </c>
      <c r="W2" s="1">
        <v>0</v>
      </c>
      <c r="X2" s="1">
        <v>0</v>
      </c>
      <c r="Y2" s="1">
        <v>4</v>
      </c>
      <c r="Z2" s="1">
        <v>0</v>
      </c>
      <c r="AA2" s="1">
        <v>1</v>
      </c>
      <c r="AB2" s="1">
        <v>2</v>
      </c>
      <c r="AC2" s="1">
        <v>4</v>
      </c>
      <c r="AD2" s="1" t="s">
        <v>363</v>
      </c>
      <c r="AE2" s="1">
        <v>3</v>
      </c>
      <c r="AF2" s="1" t="s">
        <v>363</v>
      </c>
      <c r="AG2" s="1">
        <v>5</v>
      </c>
      <c r="AH2" s="1" t="s">
        <v>364</v>
      </c>
      <c r="AI2" s="1" t="s">
        <v>364</v>
      </c>
      <c r="AJ2" s="1" t="s">
        <v>364</v>
      </c>
      <c r="AK2" s="1" t="s">
        <v>365</v>
      </c>
      <c r="AL2" s="1">
        <v>2</v>
      </c>
      <c r="AM2" s="1">
        <v>5</v>
      </c>
      <c r="AN2" s="1">
        <v>3</v>
      </c>
      <c r="AO2" s="1" t="s">
        <v>366</v>
      </c>
      <c r="AP2" s="1" t="s">
        <v>367</v>
      </c>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t="s">
        <v>368</v>
      </c>
      <c r="CB2" s="1" t="s">
        <v>369</v>
      </c>
      <c r="CC2" s="1" t="s">
        <v>370</v>
      </c>
      <c r="CD2" s="1" t="s">
        <v>371</v>
      </c>
      <c r="CE2" s="1" t="s">
        <v>372</v>
      </c>
      <c r="CF2" s="1" t="s">
        <v>369</v>
      </c>
      <c r="CG2" s="1" t="s">
        <v>369</v>
      </c>
      <c r="CH2" s="1" t="s">
        <v>368</v>
      </c>
      <c r="CI2" s="1" t="s">
        <v>369</v>
      </c>
      <c r="CJ2" s="1" t="s">
        <v>368</v>
      </c>
      <c r="CK2" s="1" t="s">
        <v>368</v>
      </c>
      <c r="CL2" s="1" t="s">
        <v>372</v>
      </c>
      <c r="CM2" s="1" t="s">
        <v>373</v>
      </c>
      <c r="CN2" s="1" t="s">
        <v>374</v>
      </c>
      <c r="CO2" s="1" t="s">
        <v>375</v>
      </c>
      <c r="CP2" s="1" t="s">
        <v>369</v>
      </c>
      <c r="CQ2" s="1" t="s">
        <v>376</v>
      </c>
      <c r="CR2" s="1" t="s">
        <v>369</v>
      </c>
      <c r="CS2" s="1" t="s">
        <v>368</v>
      </c>
      <c r="CT2" s="1" t="s">
        <v>372</v>
      </c>
      <c r="CU2" s="1" t="s">
        <v>372</v>
      </c>
      <c r="CV2" s="1" t="s">
        <v>369</v>
      </c>
      <c r="CW2" s="1" t="s">
        <v>372</v>
      </c>
      <c r="CX2" s="1" t="s">
        <v>369</v>
      </c>
      <c r="CY2" s="1" t="s">
        <v>377</v>
      </c>
      <c r="CZ2" s="1" t="s">
        <v>376</v>
      </c>
      <c r="DA2" s="1" t="s">
        <v>369</v>
      </c>
      <c r="DB2" s="1" t="s">
        <v>378</v>
      </c>
      <c r="DC2" s="1" t="s">
        <v>369</v>
      </c>
      <c r="DD2" s="1" t="s">
        <v>369</v>
      </c>
      <c r="DE2" s="1" t="s">
        <v>369</v>
      </c>
      <c r="DF2" s="1" t="s">
        <v>369</v>
      </c>
      <c r="DG2" s="1" t="s">
        <v>376</v>
      </c>
      <c r="DH2" s="1" t="s">
        <v>369</v>
      </c>
      <c r="DI2" s="1" t="s">
        <v>376</v>
      </c>
      <c r="DJ2" s="1" t="s">
        <v>369</v>
      </c>
      <c r="DK2" s="1" t="s">
        <v>376</v>
      </c>
      <c r="DL2" s="1" t="s">
        <v>369</v>
      </c>
      <c r="DM2" s="1" t="s">
        <v>377</v>
      </c>
      <c r="DN2" s="1" t="s">
        <v>372</v>
      </c>
      <c r="DO2" s="1" t="s">
        <v>375</v>
      </c>
      <c r="DP2" s="1" t="s">
        <v>368</v>
      </c>
      <c r="DQ2" s="1" t="s">
        <v>368</v>
      </c>
      <c r="DR2" s="1" t="s">
        <v>368</v>
      </c>
      <c r="DS2" s="1" t="s">
        <v>368</v>
      </c>
      <c r="DT2" s="1" t="s">
        <v>368</v>
      </c>
      <c r="DU2" s="1" t="s">
        <v>378</v>
      </c>
      <c r="DV2" s="1" t="s">
        <v>375</v>
      </c>
      <c r="DW2" s="1" t="s">
        <v>372</v>
      </c>
      <c r="DX2" s="1" t="s">
        <v>377</v>
      </c>
      <c r="DY2" s="1" t="s">
        <v>375</v>
      </c>
      <c r="DZ2" s="1" t="s">
        <v>372</v>
      </c>
      <c r="EA2" s="1" t="s">
        <v>376</v>
      </c>
      <c r="EB2" s="1" t="s">
        <v>369</v>
      </c>
      <c r="EC2" s="1" t="s">
        <v>376</v>
      </c>
      <c r="ED2" s="1" t="s">
        <v>369</v>
      </c>
      <c r="EE2" s="1" t="s">
        <v>376</v>
      </c>
      <c r="EF2" s="1" t="s">
        <v>369</v>
      </c>
      <c r="EG2" s="1" t="s">
        <v>369</v>
      </c>
      <c r="EH2" s="1" t="s">
        <v>369</v>
      </c>
      <c r="EI2" s="1" t="s">
        <v>377</v>
      </c>
      <c r="EJ2" s="1" t="s">
        <v>369</v>
      </c>
      <c r="EK2" s="1" t="s">
        <v>376</v>
      </c>
      <c r="EL2" s="1" t="s">
        <v>377</v>
      </c>
      <c r="EM2" s="1" t="s">
        <v>376</v>
      </c>
      <c r="EN2" s="1" t="s">
        <v>376</v>
      </c>
      <c r="EO2" s="1" t="s">
        <v>368</v>
      </c>
      <c r="EP2" s="1" t="s">
        <v>372</v>
      </c>
      <c r="EQ2" s="1" t="s">
        <v>372</v>
      </c>
      <c r="ER2" s="1" t="s">
        <v>377</v>
      </c>
      <c r="ES2" s="1" t="s">
        <v>377</v>
      </c>
      <c r="ET2" s="1" t="s">
        <v>368</v>
      </c>
      <c r="EU2" s="1" t="s">
        <v>368</v>
      </c>
      <c r="EV2" s="1" t="s">
        <v>372</v>
      </c>
      <c r="EW2" s="1" t="s">
        <v>376</v>
      </c>
      <c r="EX2" s="1" t="s">
        <v>378</v>
      </c>
      <c r="EY2" s="1" t="s">
        <v>377</v>
      </c>
      <c r="EZ2" s="1" t="s">
        <v>369</v>
      </c>
      <c r="FA2" s="1" t="s">
        <v>369</v>
      </c>
      <c r="FB2" s="1" t="s">
        <v>369</v>
      </c>
      <c r="FC2" s="1" t="s">
        <v>376</v>
      </c>
      <c r="FD2" s="1" t="s">
        <v>368</v>
      </c>
      <c r="FE2" s="1" t="s">
        <v>369</v>
      </c>
      <c r="FF2" s="1" t="s">
        <v>369</v>
      </c>
      <c r="FG2" s="1" t="s">
        <v>369</v>
      </c>
      <c r="FH2" s="1" t="s">
        <v>369</v>
      </c>
      <c r="FI2" s="1" t="s">
        <v>377</v>
      </c>
      <c r="FJ2" s="1" t="s">
        <v>377</v>
      </c>
      <c r="FK2" s="1" t="s">
        <v>371</v>
      </c>
      <c r="FL2" s="1" t="s">
        <v>371</v>
      </c>
      <c r="FM2" s="1" t="s">
        <v>371</v>
      </c>
      <c r="FN2" s="1" t="s">
        <v>371</v>
      </c>
      <c r="FO2" s="1" t="s">
        <v>371</v>
      </c>
      <c r="FP2" s="1" t="s">
        <v>371</v>
      </c>
      <c r="FQ2" s="1" t="s">
        <v>371</v>
      </c>
      <c r="FR2" s="1" t="s">
        <v>371</v>
      </c>
      <c r="FS2" s="1" t="s">
        <v>379</v>
      </c>
      <c r="FT2" s="1" t="s">
        <v>371</v>
      </c>
      <c r="FU2" s="1" t="s">
        <v>371</v>
      </c>
      <c r="FV2" s="1" t="s">
        <v>371</v>
      </c>
      <c r="FW2" s="1" t="s">
        <v>370</v>
      </c>
      <c r="FX2" s="1" t="s">
        <v>370</v>
      </c>
      <c r="FY2" s="1" t="s">
        <v>370</v>
      </c>
      <c r="FZ2" s="1" t="s">
        <v>370</v>
      </c>
      <c r="GA2" s="1" t="s">
        <v>370</v>
      </c>
      <c r="GB2" s="1" t="s">
        <v>370</v>
      </c>
      <c r="GC2" s="1" t="s">
        <v>369</v>
      </c>
      <c r="GD2" s="1" t="s">
        <v>369</v>
      </c>
      <c r="GE2" s="1" t="s">
        <v>369</v>
      </c>
      <c r="GF2" s="1" t="s">
        <v>369</v>
      </c>
      <c r="GG2" s="1" t="s">
        <v>369</v>
      </c>
      <c r="GH2" s="1" t="s">
        <v>369</v>
      </c>
      <c r="GI2" s="1" t="s">
        <v>369</v>
      </c>
      <c r="GJ2" s="1" t="s">
        <v>376</v>
      </c>
      <c r="GK2" s="1" t="s">
        <v>369</v>
      </c>
      <c r="GL2" s="1" t="s">
        <v>369</v>
      </c>
      <c r="GM2" s="1" t="s">
        <v>369</v>
      </c>
      <c r="GN2" s="1" t="s">
        <v>369</v>
      </c>
      <c r="GO2" s="1" t="s">
        <v>368</v>
      </c>
      <c r="GP2" s="1" t="s">
        <v>368</v>
      </c>
      <c r="GQ2" s="1" t="s">
        <v>368</v>
      </c>
      <c r="GR2" s="1" t="s">
        <v>368</v>
      </c>
      <c r="GS2" s="1" t="s">
        <v>372</v>
      </c>
      <c r="GT2" s="1" t="s">
        <v>368</v>
      </c>
      <c r="GU2" s="1" t="s">
        <v>380</v>
      </c>
      <c r="GV2" s="1" t="s">
        <v>381</v>
      </c>
      <c r="GW2" s="1" t="s">
        <v>382</v>
      </c>
      <c r="GX2" s="1" t="s">
        <v>383</v>
      </c>
      <c r="GY2" s="1" t="s">
        <v>384</v>
      </c>
      <c r="GZ2" s="1" t="s">
        <v>385</v>
      </c>
      <c r="HA2" s="1" t="s">
        <v>386</v>
      </c>
      <c r="HB2" s="1" t="s">
        <v>387</v>
      </c>
      <c r="HC2" s="1" t="s">
        <v>388</v>
      </c>
      <c r="HD2" s="1" t="s">
        <v>389</v>
      </c>
      <c r="HE2" s="1" t="s">
        <v>390</v>
      </c>
      <c r="HF2" s="1" t="s">
        <v>391</v>
      </c>
      <c r="HG2" s="1" t="s">
        <v>392</v>
      </c>
      <c r="HH2" s="1" t="s">
        <v>393</v>
      </c>
      <c r="HI2" s="1" t="s">
        <v>394</v>
      </c>
      <c r="HJ2" s="1" t="s">
        <v>395</v>
      </c>
      <c r="HK2" s="1" t="s">
        <v>396</v>
      </c>
      <c r="HL2" s="1" t="s">
        <v>397</v>
      </c>
      <c r="HM2" s="1" t="s">
        <v>398</v>
      </c>
      <c r="HN2" s="1" t="s">
        <v>399</v>
      </c>
      <c r="HO2" s="1" t="s">
        <v>400</v>
      </c>
      <c r="HP2" s="1" t="s">
        <v>401</v>
      </c>
      <c r="HQ2" s="1" t="s">
        <v>402</v>
      </c>
      <c r="HR2" s="1" t="s">
        <v>403</v>
      </c>
      <c r="HS2" s="1" t="s">
        <v>404</v>
      </c>
      <c r="HT2" s="1" t="s">
        <v>405</v>
      </c>
      <c r="HU2" s="1" t="s">
        <v>406</v>
      </c>
      <c r="HV2" s="1" t="s">
        <v>407</v>
      </c>
      <c r="HW2" s="1" t="s">
        <v>408</v>
      </c>
      <c r="HX2" s="1" t="s">
        <v>409</v>
      </c>
      <c r="HY2" s="1" t="s">
        <v>410</v>
      </c>
      <c r="HZ2" s="1" t="s">
        <v>411</v>
      </c>
      <c r="IA2" s="1" t="s">
        <v>412</v>
      </c>
      <c r="IB2" s="1" t="s">
        <v>413</v>
      </c>
      <c r="IC2" s="1" t="s">
        <v>414</v>
      </c>
      <c r="ID2" s="1" t="s">
        <v>415</v>
      </c>
      <c r="IE2" s="1" t="s">
        <v>416</v>
      </c>
      <c r="IF2" s="1" t="s">
        <v>417</v>
      </c>
      <c r="IG2" s="1" t="s">
        <v>418</v>
      </c>
      <c r="IH2" s="1" t="s">
        <v>419</v>
      </c>
      <c r="II2" s="1" t="s">
        <v>420</v>
      </c>
      <c r="IJ2" s="1" t="s">
        <v>421</v>
      </c>
      <c r="IK2" s="1" t="s">
        <v>422</v>
      </c>
      <c r="IL2" s="1" t="s">
        <v>423</v>
      </c>
      <c r="IM2" s="1" t="s">
        <v>424</v>
      </c>
      <c r="IN2" s="1" t="s">
        <v>425</v>
      </c>
      <c r="IO2" s="1" t="s">
        <v>426</v>
      </c>
      <c r="IP2" s="1" t="s">
        <v>427</v>
      </c>
      <c r="IQ2" s="1" t="s">
        <v>428</v>
      </c>
      <c r="IR2" s="1" t="s">
        <v>429</v>
      </c>
      <c r="IS2" s="1" t="s">
        <v>430</v>
      </c>
      <c r="IT2" s="1" t="s">
        <v>431</v>
      </c>
      <c r="IU2" s="1" t="s">
        <v>432</v>
      </c>
      <c r="IV2" s="1" t="s">
        <v>433</v>
      </c>
      <c r="IW2" s="1" t="s">
        <v>434</v>
      </c>
      <c r="IX2" s="1" t="s">
        <v>435</v>
      </c>
      <c r="IY2" s="1" t="s">
        <v>436</v>
      </c>
      <c r="IZ2" s="1" t="s">
        <v>437</v>
      </c>
      <c r="JA2" s="1" t="s">
        <v>438</v>
      </c>
      <c r="JB2" s="1" t="s">
        <v>439</v>
      </c>
      <c r="JC2" s="1" t="s">
        <v>440</v>
      </c>
      <c r="JD2" s="1" t="s">
        <v>441</v>
      </c>
      <c r="JE2" s="1" t="s">
        <v>442</v>
      </c>
      <c r="JF2" s="1" t="s">
        <v>443</v>
      </c>
      <c r="JG2" s="1" t="s">
        <v>444</v>
      </c>
      <c r="JH2" s="1" t="s">
        <v>445</v>
      </c>
      <c r="JI2" s="1" t="s">
        <v>446</v>
      </c>
      <c r="JJ2" s="1" t="s">
        <v>447</v>
      </c>
      <c r="JK2" s="1" t="s">
        <v>448</v>
      </c>
      <c r="JL2" s="1" t="s">
        <v>449</v>
      </c>
      <c r="JM2" s="1" t="s">
        <v>450</v>
      </c>
      <c r="JN2" s="1" t="s">
        <v>451</v>
      </c>
      <c r="JO2" s="1" t="s">
        <v>452</v>
      </c>
      <c r="JP2" s="1" t="s">
        <v>427</v>
      </c>
      <c r="JQ2" s="1" t="s">
        <v>453</v>
      </c>
      <c r="JR2" s="1" t="s">
        <v>454</v>
      </c>
      <c r="JS2" s="1" t="s">
        <v>455</v>
      </c>
      <c r="JT2" s="1" t="s">
        <v>456</v>
      </c>
      <c r="JU2" s="1" t="s">
        <v>457</v>
      </c>
      <c r="JV2" s="1" t="s">
        <v>458</v>
      </c>
      <c r="JW2" s="1" t="s">
        <v>459</v>
      </c>
      <c r="JX2" s="1" t="s">
        <v>460</v>
      </c>
      <c r="JY2" s="1" t="s">
        <v>461</v>
      </c>
      <c r="JZ2" s="1" t="s">
        <v>462</v>
      </c>
      <c r="KA2" s="1" t="s">
        <v>463</v>
      </c>
      <c r="KB2" s="1" t="s">
        <v>464</v>
      </c>
      <c r="KC2" s="1" t="s">
        <v>465</v>
      </c>
      <c r="KD2" s="1" t="s">
        <v>466</v>
      </c>
      <c r="KE2" s="1" t="s">
        <v>467</v>
      </c>
      <c r="KF2" s="1">
        <v>20</v>
      </c>
      <c r="KG2" s="1"/>
      <c r="KH2" s="1" t="s">
        <v>468</v>
      </c>
      <c r="KI2" s="1" t="s">
        <v>469</v>
      </c>
      <c r="KJ2" s="1"/>
      <c r="KK2" s="1">
        <v>0</v>
      </c>
      <c r="KL2" s="1">
        <v>11</v>
      </c>
      <c r="KM2" s="1">
        <v>0</v>
      </c>
      <c r="KN2" s="1">
        <v>14</v>
      </c>
      <c r="KO2" s="1">
        <v>15</v>
      </c>
      <c r="KP2" s="1">
        <v>3</v>
      </c>
      <c r="KQ2" s="1" t="s">
        <v>470</v>
      </c>
      <c r="KR2" s="1">
        <v>0</v>
      </c>
      <c r="KS2" s="1" t="s">
        <v>470</v>
      </c>
      <c r="KT2" s="1">
        <v>4</v>
      </c>
      <c r="KU2" s="1">
        <v>7</v>
      </c>
      <c r="KV2" s="1">
        <v>0</v>
      </c>
      <c r="KW2" s="4">
        <v>98</v>
      </c>
      <c r="KX2" s="4">
        <v>2</v>
      </c>
      <c r="KY2" s="4">
        <v>0</v>
      </c>
      <c r="KZ2" s="1"/>
      <c r="LA2" s="4">
        <v>90</v>
      </c>
      <c r="LB2" s="4">
        <v>10</v>
      </c>
      <c r="LC2" s="4">
        <v>0</v>
      </c>
      <c r="LD2" s="1"/>
      <c r="LE2" s="4">
        <v>85</v>
      </c>
      <c r="LF2" s="4">
        <v>15</v>
      </c>
      <c r="LG2" s="4">
        <v>0</v>
      </c>
      <c r="LH2" s="1"/>
      <c r="LI2" s="4">
        <v>80</v>
      </c>
      <c r="LJ2" s="4">
        <v>20</v>
      </c>
      <c r="LK2" s="4">
        <v>0</v>
      </c>
      <c r="LL2" s="1"/>
      <c r="LM2" s="4">
        <v>100</v>
      </c>
      <c r="LN2" s="4">
        <v>0</v>
      </c>
      <c r="LO2" s="4">
        <v>0</v>
      </c>
      <c r="LP2" s="1"/>
      <c r="LQ2" s="1" t="s">
        <v>471</v>
      </c>
      <c r="LR2" s="1">
        <v>5</v>
      </c>
      <c r="LS2" s="1" t="s">
        <v>471</v>
      </c>
      <c r="LT2" s="1" t="s">
        <v>471</v>
      </c>
      <c r="LU2" s="1" t="s">
        <v>471</v>
      </c>
      <c r="LV2" s="1" t="s">
        <v>471</v>
      </c>
      <c r="LW2" s="1" t="s">
        <v>471</v>
      </c>
      <c r="LX2" s="1" t="s">
        <v>471</v>
      </c>
      <c r="LY2" s="1" t="s">
        <v>365</v>
      </c>
      <c r="LZ2" s="1" t="s">
        <v>365</v>
      </c>
      <c r="MA2" s="1" t="s">
        <v>365</v>
      </c>
      <c r="MB2" s="1">
        <v>2</v>
      </c>
      <c r="MC2" s="1" t="s">
        <v>365</v>
      </c>
      <c r="MD2" s="1" t="s">
        <v>365</v>
      </c>
      <c r="ME2" s="1" t="s">
        <v>365</v>
      </c>
      <c r="MF2" s="1" t="s">
        <v>365</v>
      </c>
      <c r="MG2" s="1"/>
      <c r="MH2" s="1" t="s">
        <v>472</v>
      </c>
      <c r="MI2" s="1" t="s">
        <v>473</v>
      </c>
      <c r="MJ2" s="1" t="s">
        <v>474</v>
      </c>
      <c r="MK2" s="1" t="s">
        <v>474</v>
      </c>
      <c r="ML2" s="1" t="s">
        <v>474</v>
      </c>
      <c r="MM2" s="1"/>
      <c r="MN2" s="1" t="s">
        <v>474</v>
      </c>
      <c r="MO2" s="1"/>
      <c r="MP2" s="5">
        <v>949</v>
      </c>
    </row>
    <row r="3" spans="1:354" ht="15" customHeight="1" x14ac:dyDescent="0.2">
      <c r="A3" s="3">
        <v>44994.820138888892</v>
      </c>
      <c r="B3" s="3">
        <v>44994.847916666666</v>
      </c>
      <c r="C3" s="1" t="s">
        <v>354</v>
      </c>
      <c r="D3" s="1" t="s">
        <v>525</v>
      </c>
      <c r="E3" s="4">
        <v>100</v>
      </c>
      <c r="F3" s="4">
        <v>2358</v>
      </c>
      <c r="G3" s="1" t="b">
        <v>1</v>
      </c>
      <c r="H3" s="3">
        <v>44994.847916666666</v>
      </c>
      <c r="I3" s="1" t="s">
        <v>526</v>
      </c>
      <c r="J3" s="4">
        <v>33.200000000000003</v>
      </c>
      <c r="K3" s="4">
        <v>-87.56</v>
      </c>
      <c r="L3" s="1" t="s">
        <v>357</v>
      </c>
      <c r="M3" s="1" t="s">
        <v>358</v>
      </c>
      <c r="N3" s="1" t="s">
        <v>359</v>
      </c>
      <c r="O3" s="19">
        <v>2325</v>
      </c>
      <c r="P3" s="1" t="s">
        <v>360</v>
      </c>
      <c r="Q3" s="1" t="s">
        <v>361</v>
      </c>
      <c r="R3" s="1" t="s">
        <v>361</v>
      </c>
      <c r="S3" s="1" t="s">
        <v>361</v>
      </c>
      <c r="T3" s="1" t="s">
        <v>527</v>
      </c>
      <c r="U3" s="1">
        <v>20</v>
      </c>
      <c r="V3" s="1">
        <v>20</v>
      </c>
      <c r="W3" s="1" t="s">
        <v>470</v>
      </c>
      <c r="X3" s="1">
        <v>0</v>
      </c>
      <c r="Y3" s="1">
        <v>15</v>
      </c>
      <c r="Z3" s="1">
        <v>0</v>
      </c>
      <c r="AA3" s="1">
        <v>1</v>
      </c>
      <c r="AB3" s="1" t="s">
        <v>363</v>
      </c>
      <c r="AC3" s="1">
        <v>3</v>
      </c>
      <c r="AD3" s="1" t="s">
        <v>363</v>
      </c>
      <c r="AE3" s="1">
        <v>1</v>
      </c>
      <c r="AF3" s="1" t="s">
        <v>363</v>
      </c>
      <c r="AG3" s="1">
        <v>3</v>
      </c>
      <c r="AH3" s="1" t="s">
        <v>364</v>
      </c>
      <c r="AI3" s="1">
        <v>3</v>
      </c>
      <c r="AJ3" s="1" t="s">
        <v>364</v>
      </c>
      <c r="AK3" s="1">
        <v>5</v>
      </c>
      <c r="AL3" s="1">
        <v>3</v>
      </c>
      <c r="AM3" s="1">
        <v>2</v>
      </c>
      <c r="AN3" s="1">
        <v>3</v>
      </c>
      <c r="AO3" s="1" t="s">
        <v>477</v>
      </c>
      <c r="AP3" s="1" t="s">
        <v>478</v>
      </c>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t="s">
        <v>372</v>
      </c>
      <c r="CB3" s="1" t="s">
        <v>369</v>
      </c>
      <c r="CC3" s="1" t="s">
        <v>373</v>
      </c>
      <c r="CD3" s="1" t="s">
        <v>371</v>
      </c>
      <c r="CE3" s="1" t="s">
        <v>372</v>
      </c>
      <c r="CF3" s="1" t="s">
        <v>369</v>
      </c>
      <c r="CG3" s="1" t="s">
        <v>369</v>
      </c>
      <c r="CH3" s="1" t="s">
        <v>368</v>
      </c>
      <c r="CI3" s="1" t="s">
        <v>369</v>
      </c>
      <c r="CJ3" s="1" t="s">
        <v>368</v>
      </c>
      <c r="CK3" s="1" t="s">
        <v>368</v>
      </c>
      <c r="CL3" s="1" t="s">
        <v>368</v>
      </c>
      <c r="CM3" s="1" t="s">
        <v>528</v>
      </c>
      <c r="CN3" s="1" t="s">
        <v>371</v>
      </c>
      <c r="CO3" s="1" t="s">
        <v>369</v>
      </c>
      <c r="CP3" s="1" t="s">
        <v>369</v>
      </c>
      <c r="CQ3" s="1" t="s">
        <v>368</v>
      </c>
      <c r="CR3" s="1" t="s">
        <v>368</v>
      </c>
      <c r="CS3" s="1" t="s">
        <v>368</v>
      </c>
      <c r="CT3" s="1" t="s">
        <v>368</v>
      </c>
      <c r="CU3" s="1" t="s">
        <v>368</v>
      </c>
      <c r="CV3" s="1" t="s">
        <v>369</v>
      </c>
      <c r="CW3" s="1" t="s">
        <v>368</v>
      </c>
      <c r="CX3" s="1" t="s">
        <v>368</v>
      </c>
      <c r="CY3" s="1" t="s">
        <v>368</v>
      </c>
      <c r="CZ3" s="1" t="s">
        <v>369</v>
      </c>
      <c r="DA3" s="1" t="s">
        <v>369</v>
      </c>
      <c r="DB3" s="1" t="s">
        <v>368</v>
      </c>
      <c r="DC3" s="1" t="s">
        <v>369</v>
      </c>
      <c r="DD3" s="1" t="s">
        <v>369</v>
      </c>
      <c r="DE3" s="1" t="s">
        <v>369</v>
      </c>
      <c r="DF3" s="1" t="s">
        <v>369</v>
      </c>
      <c r="DG3" s="1" t="s">
        <v>368</v>
      </c>
      <c r="DH3" s="1" t="s">
        <v>369</v>
      </c>
      <c r="DI3" s="1" t="s">
        <v>369</v>
      </c>
      <c r="DJ3" s="1" t="s">
        <v>369</v>
      </c>
      <c r="DK3" s="1" t="s">
        <v>369</v>
      </c>
      <c r="DL3" s="1" t="s">
        <v>369</v>
      </c>
      <c r="DM3" s="1" t="s">
        <v>368</v>
      </c>
      <c r="DN3" s="1" t="s">
        <v>368</v>
      </c>
      <c r="DO3" s="1" t="s">
        <v>368</v>
      </c>
      <c r="DP3" s="1" t="s">
        <v>368</v>
      </c>
      <c r="DQ3" s="1" t="s">
        <v>369</v>
      </c>
      <c r="DR3" s="1" t="s">
        <v>368</v>
      </c>
      <c r="DS3" s="1" t="s">
        <v>369</v>
      </c>
      <c r="DT3" s="1" t="s">
        <v>368</v>
      </c>
      <c r="DU3" s="1" t="s">
        <v>376</v>
      </c>
      <c r="DV3" s="1" t="s">
        <v>372</v>
      </c>
      <c r="DW3" s="1" t="s">
        <v>372</v>
      </c>
      <c r="DX3" s="1" t="s">
        <v>368</v>
      </c>
      <c r="DY3" s="1" t="s">
        <v>368</v>
      </c>
      <c r="DZ3" s="1" t="s">
        <v>368</v>
      </c>
      <c r="EA3" s="1" t="s">
        <v>369</v>
      </c>
      <c r="EB3" s="1" t="s">
        <v>369</v>
      </c>
      <c r="EC3" s="1" t="s">
        <v>369</v>
      </c>
      <c r="ED3" s="1" t="s">
        <v>369</v>
      </c>
      <c r="EE3" s="1" t="s">
        <v>369</v>
      </c>
      <c r="EF3" s="1" t="s">
        <v>369</v>
      </c>
      <c r="EG3" s="1" t="s">
        <v>369</v>
      </c>
      <c r="EH3" s="1" t="s">
        <v>369</v>
      </c>
      <c r="EI3" s="1" t="s">
        <v>369</v>
      </c>
      <c r="EJ3" s="1" t="s">
        <v>369</v>
      </c>
      <c r="EK3" s="1" t="s">
        <v>369</v>
      </c>
      <c r="EL3" s="1" t="s">
        <v>368</v>
      </c>
      <c r="EM3" s="1" t="s">
        <v>369</v>
      </c>
      <c r="EN3" s="1" t="s">
        <v>369</v>
      </c>
      <c r="EO3" s="1" t="s">
        <v>368</v>
      </c>
      <c r="EP3" s="1" t="s">
        <v>368</v>
      </c>
      <c r="EQ3" s="1" t="s">
        <v>369</v>
      </c>
      <c r="ER3" s="1" t="s">
        <v>369</v>
      </c>
      <c r="ES3" s="1" t="s">
        <v>378</v>
      </c>
      <c r="ET3" s="1" t="s">
        <v>368</v>
      </c>
      <c r="EU3" s="1" t="s">
        <v>369</v>
      </c>
      <c r="EV3" s="1" t="s">
        <v>368</v>
      </c>
      <c r="EW3" s="1" t="s">
        <v>369</v>
      </c>
      <c r="EX3" s="1" t="s">
        <v>368</v>
      </c>
      <c r="EY3" s="1" t="s">
        <v>369</v>
      </c>
      <c r="EZ3" s="1" t="s">
        <v>369</v>
      </c>
      <c r="FA3" s="1" t="s">
        <v>369</v>
      </c>
      <c r="FB3" s="1" t="s">
        <v>369</v>
      </c>
      <c r="FC3" s="1" t="s">
        <v>369</v>
      </c>
      <c r="FD3" s="1" t="s">
        <v>368</v>
      </c>
      <c r="FE3" s="1" t="s">
        <v>369</v>
      </c>
      <c r="FF3" s="1" t="s">
        <v>369</v>
      </c>
      <c r="FG3" s="1" t="s">
        <v>369</v>
      </c>
      <c r="FH3" s="1" t="s">
        <v>369</v>
      </c>
      <c r="FI3" s="1" t="s">
        <v>369</v>
      </c>
      <c r="FJ3" s="1" t="s">
        <v>369</v>
      </c>
      <c r="FK3" s="1" t="s">
        <v>371</v>
      </c>
      <c r="FL3" s="1" t="s">
        <v>371</v>
      </c>
      <c r="FM3" s="1" t="s">
        <v>528</v>
      </c>
      <c r="FN3" s="1" t="s">
        <v>371</v>
      </c>
      <c r="FO3" s="1" t="s">
        <v>371</v>
      </c>
      <c r="FP3" s="1" t="s">
        <v>371</v>
      </c>
      <c r="FQ3" s="1" t="s">
        <v>371</v>
      </c>
      <c r="FR3" s="1" t="s">
        <v>371</v>
      </c>
      <c r="FS3" s="1" t="s">
        <v>370</v>
      </c>
      <c r="FT3" s="1" t="s">
        <v>371</v>
      </c>
      <c r="FU3" s="1" t="s">
        <v>371</v>
      </c>
      <c r="FV3" s="1" t="s">
        <v>371</v>
      </c>
      <c r="FW3" s="1" t="s">
        <v>370</v>
      </c>
      <c r="FX3" s="1" t="s">
        <v>370</v>
      </c>
      <c r="FY3" s="1" t="s">
        <v>373</v>
      </c>
      <c r="FZ3" s="1" t="s">
        <v>370</v>
      </c>
      <c r="GA3" s="1" t="s">
        <v>370</v>
      </c>
      <c r="GB3" s="1" t="s">
        <v>370</v>
      </c>
      <c r="GC3" s="1" t="s">
        <v>369</v>
      </c>
      <c r="GD3" s="1" t="s">
        <v>369</v>
      </c>
      <c r="GE3" s="1" t="s">
        <v>369</v>
      </c>
      <c r="GF3" s="1" t="s">
        <v>369</v>
      </c>
      <c r="GG3" s="1" t="s">
        <v>369</v>
      </c>
      <c r="GH3" s="1" t="s">
        <v>369</v>
      </c>
      <c r="GI3" s="1" t="s">
        <v>369</v>
      </c>
      <c r="GJ3" s="1" t="s">
        <v>369</v>
      </c>
      <c r="GK3" s="1" t="s">
        <v>369</v>
      </c>
      <c r="GL3" s="1" t="s">
        <v>369</v>
      </c>
      <c r="GM3" s="1" t="s">
        <v>369</v>
      </c>
      <c r="GN3" s="1" t="s">
        <v>369</v>
      </c>
      <c r="GO3" s="1" t="s">
        <v>368</v>
      </c>
      <c r="GP3" s="1" t="s">
        <v>368</v>
      </c>
      <c r="GQ3" s="1" t="s">
        <v>368</v>
      </c>
      <c r="GR3" s="1" t="s">
        <v>368</v>
      </c>
      <c r="GS3" s="1" t="s">
        <v>368</v>
      </c>
      <c r="GT3" s="1" t="s">
        <v>368</v>
      </c>
      <c r="GU3" s="1" t="s">
        <v>380</v>
      </c>
      <c r="GV3" s="1" t="s">
        <v>381</v>
      </c>
      <c r="GW3" s="1" t="s">
        <v>382</v>
      </c>
      <c r="GX3" s="1" t="s">
        <v>383</v>
      </c>
      <c r="GY3" s="1" t="s">
        <v>384</v>
      </c>
      <c r="GZ3" s="1" t="s">
        <v>385</v>
      </c>
      <c r="HA3" s="1" t="s">
        <v>386</v>
      </c>
      <c r="HB3" s="1" t="s">
        <v>387</v>
      </c>
      <c r="HC3" s="1" t="s">
        <v>388</v>
      </c>
      <c r="HD3" s="1" t="s">
        <v>389</v>
      </c>
      <c r="HE3" s="1" t="s">
        <v>390</v>
      </c>
      <c r="HF3" s="1" t="s">
        <v>391</v>
      </c>
      <c r="HG3" s="1" t="s">
        <v>392</v>
      </c>
      <c r="HH3" s="1" t="s">
        <v>393</v>
      </c>
      <c r="HI3" s="1" t="s">
        <v>529</v>
      </c>
      <c r="HJ3" s="1" t="s">
        <v>395</v>
      </c>
      <c r="HK3" s="1" t="s">
        <v>530</v>
      </c>
      <c r="HL3" s="1" t="s">
        <v>397</v>
      </c>
      <c r="HM3" s="1" t="s">
        <v>531</v>
      </c>
      <c r="HN3" s="1" t="s">
        <v>399</v>
      </c>
      <c r="HO3" s="1" t="s">
        <v>485</v>
      </c>
      <c r="HP3" s="1" t="s">
        <v>401</v>
      </c>
      <c r="HQ3" s="1" t="s">
        <v>532</v>
      </c>
      <c r="HR3" s="1" t="s">
        <v>403</v>
      </c>
      <c r="HS3" s="1" t="s">
        <v>533</v>
      </c>
      <c r="HT3" s="1" t="s">
        <v>405</v>
      </c>
      <c r="HU3" s="1" t="s">
        <v>491</v>
      </c>
      <c r="HV3" s="1" t="s">
        <v>407</v>
      </c>
      <c r="HW3" s="1" t="s">
        <v>534</v>
      </c>
      <c r="HX3" s="1" t="s">
        <v>409</v>
      </c>
      <c r="HY3" s="1" t="s">
        <v>410</v>
      </c>
      <c r="HZ3" s="1" t="s">
        <v>535</v>
      </c>
      <c r="IA3" s="1" t="s">
        <v>412</v>
      </c>
      <c r="IB3" s="1" t="s">
        <v>536</v>
      </c>
      <c r="IC3" s="1" t="s">
        <v>537</v>
      </c>
      <c r="ID3" s="1" t="s">
        <v>496</v>
      </c>
      <c r="IE3" s="1" t="s">
        <v>497</v>
      </c>
      <c r="IF3" s="1" t="s">
        <v>417</v>
      </c>
      <c r="IG3" s="1" t="s">
        <v>418</v>
      </c>
      <c r="IH3" s="1" t="s">
        <v>419</v>
      </c>
      <c r="II3" s="1" t="s">
        <v>500</v>
      </c>
      <c r="IJ3" s="1" t="s">
        <v>501</v>
      </c>
      <c r="IK3" s="1" t="s">
        <v>422</v>
      </c>
      <c r="IL3" s="1" t="s">
        <v>423</v>
      </c>
      <c r="IM3" s="1" t="s">
        <v>503</v>
      </c>
      <c r="IN3" s="1" t="s">
        <v>504</v>
      </c>
      <c r="IO3" s="1" t="s">
        <v>520</v>
      </c>
      <c r="IP3" s="1" t="s">
        <v>427</v>
      </c>
      <c r="IQ3" s="1" t="s">
        <v>538</v>
      </c>
      <c r="IR3" s="1" t="s">
        <v>429</v>
      </c>
      <c r="IS3" s="1" t="s">
        <v>430</v>
      </c>
      <c r="IT3" s="1" t="s">
        <v>431</v>
      </c>
      <c r="IU3" s="1" t="s">
        <v>539</v>
      </c>
      <c r="IV3" s="1" t="s">
        <v>540</v>
      </c>
      <c r="IW3" s="1" t="s">
        <v>434</v>
      </c>
      <c r="IX3" s="1" t="s">
        <v>541</v>
      </c>
      <c r="IY3" s="1" t="s">
        <v>436</v>
      </c>
      <c r="IZ3" s="1" t="s">
        <v>437</v>
      </c>
      <c r="JA3" s="1" t="s">
        <v>438</v>
      </c>
      <c r="JB3" s="1" t="s">
        <v>439</v>
      </c>
      <c r="JC3" s="1" t="s">
        <v>440</v>
      </c>
      <c r="JD3" s="1" t="s">
        <v>441</v>
      </c>
      <c r="JE3" s="1" t="s">
        <v>442</v>
      </c>
      <c r="JF3" s="1" t="s">
        <v>443</v>
      </c>
      <c r="JG3" s="1" t="s">
        <v>444</v>
      </c>
      <c r="JH3" s="1" t="s">
        <v>445</v>
      </c>
      <c r="JI3" s="1" t="s">
        <v>446</v>
      </c>
      <c r="JJ3" s="1" t="s">
        <v>447</v>
      </c>
      <c r="JK3" s="1" t="s">
        <v>448</v>
      </c>
      <c r="JL3" s="1" t="s">
        <v>449</v>
      </c>
      <c r="JM3" s="1" t="s">
        <v>450</v>
      </c>
      <c r="JN3" s="1" t="s">
        <v>451</v>
      </c>
      <c r="JO3" s="1" t="s">
        <v>452</v>
      </c>
      <c r="JP3" s="1" t="s">
        <v>427</v>
      </c>
      <c r="JQ3" s="1" t="s">
        <v>453</v>
      </c>
      <c r="JR3" s="1" t="s">
        <v>454</v>
      </c>
      <c r="JS3" s="1" t="s">
        <v>455</v>
      </c>
      <c r="JT3" s="1" t="s">
        <v>456</v>
      </c>
      <c r="JU3" s="1" t="s">
        <v>457</v>
      </c>
      <c r="JV3" s="1" t="s">
        <v>458</v>
      </c>
      <c r="JW3" s="1" t="s">
        <v>521</v>
      </c>
      <c r="JX3" s="1" t="s">
        <v>460</v>
      </c>
      <c r="JY3" s="1" t="s">
        <v>461</v>
      </c>
      <c r="JZ3" s="1" t="s">
        <v>462</v>
      </c>
      <c r="KA3" s="1" t="s">
        <v>463</v>
      </c>
      <c r="KB3" s="1" t="s">
        <v>464</v>
      </c>
      <c r="KC3" s="1" t="s">
        <v>465</v>
      </c>
      <c r="KD3" s="1" t="s">
        <v>466</v>
      </c>
      <c r="KE3" s="1" t="s">
        <v>467</v>
      </c>
      <c r="KF3" s="1">
        <v>21</v>
      </c>
      <c r="KG3" s="1" t="s">
        <v>507</v>
      </c>
      <c r="KH3" s="1" t="s">
        <v>542</v>
      </c>
      <c r="KI3" s="1" t="s">
        <v>509</v>
      </c>
      <c r="KJ3" s="1"/>
      <c r="KK3" s="1">
        <v>0</v>
      </c>
      <c r="KL3" s="1">
        <v>6</v>
      </c>
      <c r="KM3" s="1">
        <v>0</v>
      </c>
      <c r="KN3" s="1">
        <v>8</v>
      </c>
      <c r="KO3" s="1">
        <v>15</v>
      </c>
      <c r="KP3" s="1">
        <v>5</v>
      </c>
      <c r="KQ3" s="1" t="s">
        <v>470</v>
      </c>
      <c r="KR3" s="1">
        <v>0</v>
      </c>
      <c r="KS3" s="1" t="s">
        <v>470</v>
      </c>
      <c r="KT3" s="1">
        <v>0</v>
      </c>
      <c r="KU3" s="1">
        <v>5</v>
      </c>
      <c r="KV3" s="1">
        <v>0</v>
      </c>
      <c r="KW3" s="4">
        <v>90</v>
      </c>
      <c r="KX3" s="4">
        <v>10</v>
      </c>
      <c r="KY3" s="4">
        <v>0</v>
      </c>
      <c r="KZ3" s="1"/>
      <c r="LA3" s="4">
        <v>100</v>
      </c>
      <c r="LB3" s="4">
        <v>0</v>
      </c>
      <c r="LC3" s="4">
        <v>0</v>
      </c>
      <c r="LD3" s="1"/>
      <c r="LE3" s="4">
        <v>86</v>
      </c>
      <c r="LF3" s="4">
        <v>14</v>
      </c>
      <c r="LG3" s="4">
        <v>0</v>
      </c>
      <c r="LH3" s="1"/>
      <c r="LI3" s="4">
        <v>91</v>
      </c>
      <c r="LJ3" s="4">
        <v>9</v>
      </c>
      <c r="LK3" s="4">
        <v>0</v>
      </c>
      <c r="LL3" s="1"/>
      <c r="LM3" s="4">
        <v>100</v>
      </c>
      <c r="LN3" s="4">
        <v>0</v>
      </c>
      <c r="LO3" s="4">
        <v>0</v>
      </c>
      <c r="LP3" s="1"/>
      <c r="LQ3" s="1" t="s">
        <v>471</v>
      </c>
      <c r="LR3" s="1">
        <v>4</v>
      </c>
      <c r="LS3" s="1" t="s">
        <v>471</v>
      </c>
      <c r="LT3" s="1">
        <v>5</v>
      </c>
      <c r="LU3" s="1" t="s">
        <v>471</v>
      </c>
      <c r="LV3" s="1">
        <v>4</v>
      </c>
      <c r="LW3" s="1" t="s">
        <v>471</v>
      </c>
      <c r="LX3" s="1">
        <v>4</v>
      </c>
      <c r="LY3" s="1" t="s">
        <v>365</v>
      </c>
      <c r="LZ3" s="1">
        <v>5</v>
      </c>
      <c r="MA3" s="1" t="s">
        <v>365</v>
      </c>
      <c r="MB3" s="1">
        <v>1</v>
      </c>
      <c r="MC3" s="1" t="s">
        <v>365</v>
      </c>
      <c r="MD3" s="1" t="s">
        <v>365</v>
      </c>
      <c r="ME3" s="1" t="s">
        <v>365</v>
      </c>
      <c r="MF3" s="1">
        <v>4</v>
      </c>
      <c r="MG3" s="1"/>
      <c r="MH3" s="1" t="s">
        <v>543</v>
      </c>
      <c r="MI3" s="1" t="s">
        <v>543</v>
      </c>
      <c r="MJ3" s="1" t="s">
        <v>474</v>
      </c>
      <c r="MK3" s="1" t="s">
        <v>474</v>
      </c>
      <c r="ML3" s="1" t="s">
        <v>474</v>
      </c>
      <c r="MM3" s="1"/>
      <c r="MN3" s="1" t="s">
        <v>474</v>
      </c>
      <c r="MO3" s="1"/>
      <c r="MP3" s="5">
        <v>943</v>
      </c>
    </row>
    <row r="4" spans="1:354" ht="15" customHeight="1" x14ac:dyDescent="0.2">
      <c r="A4" s="3">
        <v>44994.796527777777</v>
      </c>
      <c r="B4" s="3">
        <v>44995.005555555559</v>
      </c>
      <c r="C4" s="1" t="s">
        <v>354</v>
      </c>
      <c r="D4" s="1" t="s">
        <v>544</v>
      </c>
      <c r="E4" s="4">
        <v>100</v>
      </c>
      <c r="F4" s="4">
        <v>18080</v>
      </c>
      <c r="G4" s="1" t="b">
        <v>1</v>
      </c>
      <c r="H4" s="3">
        <v>44995.005555555559</v>
      </c>
      <c r="I4" s="1" t="s">
        <v>545</v>
      </c>
      <c r="J4" s="4">
        <v>33.200000000000003</v>
      </c>
      <c r="K4" s="4">
        <v>-87.56</v>
      </c>
      <c r="L4" s="1" t="s">
        <v>357</v>
      </c>
      <c r="M4" s="1" t="s">
        <v>358</v>
      </c>
      <c r="N4" s="1" t="s">
        <v>359</v>
      </c>
      <c r="O4" s="19">
        <v>7553</v>
      </c>
      <c r="P4" s="1" t="s">
        <v>360</v>
      </c>
      <c r="Q4" s="1" t="s">
        <v>361</v>
      </c>
      <c r="R4" s="1" t="s">
        <v>361</v>
      </c>
      <c r="S4" s="1" t="s">
        <v>512</v>
      </c>
      <c r="T4" s="1"/>
      <c r="U4" s="1">
        <v>16</v>
      </c>
      <c r="V4" s="1">
        <v>19</v>
      </c>
      <c r="W4" s="1">
        <v>0</v>
      </c>
      <c r="X4" s="1">
        <v>0</v>
      </c>
      <c r="Y4" s="1">
        <v>0</v>
      </c>
      <c r="Z4" s="1">
        <v>0</v>
      </c>
      <c r="AA4" s="1">
        <v>1</v>
      </c>
      <c r="AB4" s="1" t="s">
        <v>363</v>
      </c>
      <c r="AC4" s="1" t="s">
        <v>363</v>
      </c>
      <c r="AD4" s="1" t="s">
        <v>363</v>
      </c>
      <c r="AE4" s="1">
        <v>1</v>
      </c>
      <c r="AF4" s="1" t="s">
        <v>363</v>
      </c>
      <c r="AG4" s="1">
        <v>2</v>
      </c>
      <c r="AH4" s="1">
        <v>2</v>
      </c>
      <c r="AI4" s="1">
        <v>1</v>
      </c>
      <c r="AJ4" s="1">
        <v>2</v>
      </c>
      <c r="AK4" s="1">
        <v>3</v>
      </c>
      <c r="AL4" s="1" t="s">
        <v>476</v>
      </c>
      <c r="AM4" s="1" t="s">
        <v>476</v>
      </c>
      <c r="AN4" s="1" t="s">
        <v>476</v>
      </c>
      <c r="AO4" s="1" t="s">
        <v>367</v>
      </c>
      <c r="AP4" s="1" t="s">
        <v>366</v>
      </c>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t="s">
        <v>372</v>
      </c>
      <c r="CB4" s="1" t="s">
        <v>369</v>
      </c>
      <c r="CC4" s="1" t="s">
        <v>373</v>
      </c>
      <c r="CD4" s="1" t="s">
        <v>371</v>
      </c>
      <c r="CE4" s="1" t="s">
        <v>372</v>
      </c>
      <c r="CF4" s="1" t="s">
        <v>375</v>
      </c>
      <c r="CG4" s="1" t="s">
        <v>376</v>
      </c>
      <c r="CH4" s="1" t="s">
        <v>375</v>
      </c>
      <c r="CI4" s="1" t="s">
        <v>372</v>
      </c>
      <c r="CJ4" s="1" t="s">
        <v>372</v>
      </c>
      <c r="CK4" s="1" t="s">
        <v>372</v>
      </c>
      <c r="CL4" s="1" t="s">
        <v>372</v>
      </c>
      <c r="CM4" s="1" t="s">
        <v>370</v>
      </c>
      <c r="CN4" s="1" t="s">
        <v>374</v>
      </c>
      <c r="CO4" s="1" t="s">
        <v>377</v>
      </c>
      <c r="CP4" s="1" t="s">
        <v>377</v>
      </c>
      <c r="CQ4" s="1" t="s">
        <v>378</v>
      </c>
      <c r="CR4" s="1" t="s">
        <v>375</v>
      </c>
      <c r="CS4" s="1" t="s">
        <v>372</v>
      </c>
      <c r="CT4" s="1" t="s">
        <v>372</v>
      </c>
      <c r="CU4" s="1" t="s">
        <v>375</v>
      </c>
      <c r="CV4" s="1" t="s">
        <v>375</v>
      </c>
      <c r="CW4" s="1" t="s">
        <v>372</v>
      </c>
      <c r="CX4" s="1" t="s">
        <v>377</v>
      </c>
      <c r="CY4" s="1" t="s">
        <v>378</v>
      </c>
      <c r="CZ4" s="1" t="s">
        <v>372</v>
      </c>
      <c r="DA4" s="1" t="s">
        <v>377</v>
      </c>
      <c r="DB4" s="1" t="s">
        <v>375</v>
      </c>
      <c r="DC4" s="1" t="s">
        <v>378</v>
      </c>
      <c r="DD4" s="1" t="s">
        <v>375</v>
      </c>
      <c r="DE4" s="1" t="s">
        <v>375</v>
      </c>
      <c r="DF4" s="1" t="s">
        <v>375</v>
      </c>
      <c r="DG4" s="1" t="s">
        <v>372</v>
      </c>
      <c r="DH4" s="1" t="s">
        <v>375</v>
      </c>
      <c r="DI4" s="1" t="s">
        <v>377</v>
      </c>
      <c r="DJ4" s="1" t="s">
        <v>377</v>
      </c>
      <c r="DK4" s="1" t="s">
        <v>377</v>
      </c>
      <c r="DL4" s="1" t="s">
        <v>377</v>
      </c>
      <c r="DM4" s="1" t="s">
        <v>378</v>
      </c>
      <c r="DN4" s="1" t="s">
        <v>375</v>
      </c>
      <c r="DO4" s="1" t="s">
        <v>377</v>
      </c>
      <c r="DP4" s="1" t="s">
        <v>375</v>
      </c>
      <c r="DQ4" s="1" t="s">
        <v>375</v>
      </c>
      <c r="DR4" s="1" t="s">
        <v>372</v>
      </c>
      <c r="DS4" s="1" t="s">
        <v>376</v>
      </c>
      <c r="DT4" s="1" t="s">
        <v>375</v>
      </c>
      <c r="DU4" s="1" t="s">
        <v>372</v>
      </c>
      <c r="DV4" s="1" t="s">
        <v>375</v>
      </c>
      <c r="DW4" s="1" t="s">
        <v>375</v>
      </c>
      <c r="DX4" s="1" t="s">
        <v>377</v>
      </c>
      <c r="DY4" s="1" t="s">
        <v>377</v>
      </c>
      <c r="DZ4" s="1" t="s">
        <v>372</v>
      </c>
      <c r="EA4" s="1" t="s">
        <v>378</v>
      </c>
      <c r="EB4" s="1" t="s">
        <v>377</v>
      </c>
      <c r="EC4" s="1" t="s">
        <v>377</v>
      </c>
      <c r="ED4" s="1" t="s">
        <v>378</v>
      </c>
      <c r="EE4" s="1" t="s">
        <v>377</v>
      </c>
      <c r="EF4" s="1" t="s">
        <v>378</v>
      </c>
      <c r="EG4" s="1" t="s">
        <v>377</v>
      </c>
      <c r="EH4" s="1" t="s">
        <v>377</v>
      </c>
      <c r="EI4" s="1" t="s">
        <v>372</v>
      </c>
      <c r="EJ4" s="1" t="s">
        <v>375</v>
      </c>
      <c r="EK4" s="1" t="s">
        <v>375</v>
      </c>
      <c r="EL4" s="1" t="s">
        <v>372</v>
      </c>
      <c r="EM4" s="1" t="s">
        <v>372</v>
      </c>
      <c r="EN4" s="1" t="s">
        <v>372</v>
      </c>
      <c r="EO4" s="1" t="s">
        <v>372</v>
      </c>
      <c r="EP4" s="1" t="s">
        <v>375</v>
      </c>
      <c r="EQ4" s="1" t="s">
        <v>377</v>
      </c>
      <c r="ER4" s="1" t="s">
        <v>372</v>
      </c>
      <c r="ES4" s="1" t="s">
        <v>375</v>
      </c>
      <c r="ET4" s="1" t="s">
        <v>378</v>
      </c>
      <c r="EU4" s="1" t="s">
        <v>375</v>
      </c>
      <c r="EV4" s="1" t="s">
        <v>378</v>
      </c>
      <c r="EW4" s="1" t="s">
        <v>378</v>
      </c>
      <c r="EX4" s="1" t="s">
        <v>378</v>
      </c>
      <c r="EY4" s="1" t="s">
        <v>377</v>
      </c>
      <c r="EZ4" s="1" t="s">
        <v>375</v>
      </c>
      <c r="FA4" s="1" t="s">
        <v>375</v>
      </c>
      <c r="FB4" s="1" t="s">
        <v>375</v>
      </c>
      <c r="FC4" s="1" t="s">
        <v>375</v>
      </c>
      <c r="FD4" s="1" t="s">
        <v>372</v>
      </c>
      <c r="FE4" s="1" t="s">
        <v>378</v>
      </c>
      <c r="FF4" s="1" t="s">
        <v>375</v>
      </c>
      <c r="FG4" s="1" t="s">
        <v>375</v>
      </c>
      <c r="FH4" s="1" t="s">
        <v>377</v>
      </c>
      <c r="FI4" s="1" t="s">
        <v>378</v>
      </c>
      <c r="FJ4" s="1" t="s">
        <v>375</v>
      </c>
      <c r="FK4" s="1" t="s">
        <v>371</v>
      </c>
      <c r="FL4" s="1" t="s">
        <v>371</v>
      </c>
      <c r="FM4" s="1" t="s">
        <v>546</v>
      </c>
      <c r="FN4" s="1" t="s">
        <v>379</v>
      </c>
      <c r="FO4" s="1" t="s">
        <v>379</v>
      </c>
      <c r="FP4" s="1" t="s">
        <v>371</v>
      </c>
      <c r="FQ4" s="1" t="s">
        <v>371</v>
      </c>
      <c r="FR4" s="1" t="s">
        <v>371</v>
      </c>
      <c r="FS4" s="1" t="s">
        <v>379</v>
      </c>
      <c r="FT4" s="1" t="s">
        <v>371</v>
      </c>
      <c r="FU4" s="1" t="s">
        <v>371</v>
      </c>
      <c r="FV4" s="1" t="s">
        <v>379</v>
      </c>
      <c r="FW4" s="1" t="s">
        <v>371</v>
      </c>
      <c r="FX4" s="1" t="s">
        <v>546</v>
      </c>
      <c r="FY4" s="1" t="s">
        <v>546</v>
      </c>
      <c r="FZ4" s="1" t="s">
        <v>371</v>
      </c>
      <c r="GA4" s="1" t="s">
        <v>546</v>
      </c>
      <c r="GB4" s="1" t="s">
        <v>546</v>
      </c>
      <c r="GC4" s="1" t="s">
        <v>369</v>
      </c>
      <c r="GD4" s="1" t="s">
        <v>369</v>
      </c>
      <c r="GE4" s="1" t="s">
        <v>369</v>
      </c>
      <c r="GF4" s="1" t="s">
        <v>369</v>
      </c>
      <c r="GG4" s="1" t="s">
        <v>369</v>
      </c>
      <c r="GH4" s="1" t="s">
        <v>369</v>
      </c>
      <c r="GI4" s="1" t="s">
        <v>369</v>
      </c>
      <c r="GJ4" s="1" t="s">
        <v>369</v>
      </c>
      <c r="GK4" s="1" t="s">
        <v>369</v>
      </c>
      <c r="GL4" s="1" t="s">
        <v>369</v>
      </c>
      <c r="GM4" s="1" t="s">
        <v>369</v>
      </c>
      <c r="GN4" s="1" t="s">
        <v>369</v>
      </c>
      <c r="GO4" s="1" t="s">
        <v>375</v>
      </c>
      <c r="GP4" s="1" t="s">
        <v>377</v>
      </c>
      <c r="GQ4" s="1" t="s">
        <v>375</v>
      </c>
      <c r="GR4" s="1" t="s">
        <v>377</v>
      </c>
      <c r="GS4" s="1" t="s">
        <v>375</v>
      </c>
      <c r="GT4" s="1" t="s">
        <v>376</v>
      </c>
      <c r="GU4" s="1" t="s">
        <v>380</v>
      </c>
      <c r="GV4" s="1" t="s">
        <v>381</v>
      </c>
      <c r="GW4" s="1" t="s">
        <v>382</v>
      </c>
      <c r="GX4" s="1" t="s">
        <v>383</v>
      </c>
      <c r="GY4" s="1" t="s">
        <v>384</v>
      </c>
      <c r="GZ4" s="1" t="s">
        <v>547</v>
      </c>
      <c r="HA4" s="1" t="s">
        <v>386</v>
      </c>
      <c r="HB4" s="1" t="s">
        <v>387</v>
      </c>
      <c r="HC4" s="1" t="s">
        <v>548</v>
      </c>
      <c r="HD4" s="1" t="s">
        <v>389</v>
      </c>
      <c r="HE4" s="1" t="s">
        <v>390</v>
      </c>
      <c r="HF4" s="1" t="s">
        <v>391</v>
      </c>
      <c r="HG4" s="1" t="s">
        <v>392</v>
      </c>
      <c r="HH4" s="1" t="s">
        <v>393</v>
      </c>
      <c r="HI4" s="1" t="s">
        <v>394</v>
      </c>
      <c r="HJ4" s="1" t="s">
        <v>395</v>
      </c>
      <c r="HK4" s="1" t="s">
        <v>396</v>
      </c>
      <c r="HL4" s="1" t="s">
        <v>516</v>
      </c>
      <c r="HM4" s="1" t="s">
        <v>531</v>
      </c>
      <c r="HN4" s="1" t="s">
        <v>549</v>
      </c>
      <c r="HO4" s="1" t="s">
        <v>485</v>
      </c>
      <c r="HP4" s="1" t="s">
        <v>550</v>
      </c>
      <c r="HQ4" s="1" t="s">
        <v>532</v>
      </c>
      <c r="HR4" s="1" t="s">
        <v>488</v>
      </c>
      <c r="HS4" s="1" t="s">
        <v>551</v>
      </c>
      <c r="HT4" s="1" t="s">
        <v>490</v>
      </c>
      <c r="HU4" s="1" t="s">
        <v>406</v>
      </c>
      <c r="HV4" s="1" t="s">
        <v>552</v>
      </c>
      <c r="HW4" s="1" t="s">
        <v>553</v>
      </c>
      <c r="HX4" s="1" t="s">
        <v>554</v>
      </c>
      <c r="HY4" s="1" t="s">
        <v>493</v>
      </c>
      <c r="HZ4" s="1" t="s">
        <v>494</v>
      </c>
      <c r="IA4" s="1" t="s">
        <v>555</v>
      </c>
      <c r="IB4" s="1" t="s">
        <v>536</v>
      </c>
      <c r="IC4" s="1" t="s">
        <v>414</v>
      </c>
      <c r="ID4" s="1" t="s">
        <v>415</v>
      </c>
      <c r="IE4" s="1" t="s">
        <v>497</v>
      </c>
      <c r="IF4" s="1" t="s">
        <v>417</v>
      </c>
      <c r="IG4" s="1" t="s">
        <v>498</v>
      </c>
      <c r="IH4" s="1" t="s">
        <v>499</v>
      </c>
      <c r="II4" s="1" t="s">
        <v>420</v>
      </c>
      <c r="IJ4" s="1" t="s">
        <v>556</v>
      </c>
      <c r="IK4" s="1" t="s">
        <v>557</v>
      </c>
      <c r="IL4" s="1" t="s">
        <v>558</v>
      </c>
      <c r="IM4" s="1" t="s">
        <v>424</v>
      </c>
      <c r="IN4" s="1" t="s">
        <v>504</v>
      </c>
      <c r="IO4" s="1" t="s">
        <v>520</v>
      </c>
      <c r="IP4" s="1" t="s">
        <v>503</v>
      </c>
      <c r="IQ4" s="1" t="s">
        <v>538</v>
      </c>
      <c r="IR4" s="1" t="s">
        <v>429</v>
      </c>
      <c r="IS4" s="1" t="s">
        <v>430</v>
      </c>
      <c r="IT4" s="1" t="s">
        <v>431</v>
      </c>
      <c r="IU4" s="1" t="s">
        <v>432</v>
      </c>
      <c r="IV4" s="1" t="s">
        <v>433</v>
      </c>
      <c r="IW4" s="1" t="s">
        <v>434</v>
      </c>
      <c r="IX4" s="1" t="s">
        <v>435</v>
      </c>
      <c r="IY4" s="1" t="s">
        <v>436</v>
      </c>
      <c r="IZ4" s="1" t="s">
        <v>437</v>
      </c>
      <c r="JA4" s="1" t="s">
        <v>438</v>
      </c>
      <c r="JB4" s="1" t="s">
        <v>439</v>
      </c>
      <c r="JC4" s="1" t="s">
        <v>440</v>
      </c>
      <c r="JD4" s="1" t="s">
        <v>441</v>
      </c>
      <c r="JE4" s="1" t="s">
        <v>442</v>
      </c>
      <c r="JF4" s="1" t="s">
        <v>443</v>
      </c>
      <c r="JG4" s="1" t="s">
        <v>444</v>
      </c>
      <c r="JH4" s="1" t="s">
        <v>445</v>
      </c>
      <c r="JI4" s="1" t="s">
        <v>446</v>
      </c>
      <c r="JJ4" s="1" t="s">
        <v>447</v>
      </c>
      <c r="JK4" s="1" t="s">
        <v>448</v>
      </c>
      <c r="JL4" s="1" t="s">
        <v>449</v>
      </c>
      <c r="JM4" s="1" t="s">
        <v>450</v>
      </c>
      <c r="JN4" s="1" t="s">
        <v>451</v>
      </c>
      <c r="JO4" s="1" t="s">
        <v>452</v>
      </c>
      <c r="JP4" s="1" t="s">
        <v>427</v>
      </c>
      <c r="JQ4" s="1" t="s">
        <v>453</v>
      </c>
      <c r="JR4" s="1" t="s">
        <v>454</v>
      </c>
      <c r="JS4" s="1" t="s">
        <v>455</v>
      </c>
      <c r="JT4" s="1" t="s">
        <v>456</v>
      </c>
      <c r="JU4" s="1" t="s">
        <v>457</v>
      </c>
      <c r="JV4" s="1" t="s">
        <v>458</v>
      </c>
      <c r="JW4" s="1" t="s">
        <v>459</v>
      </c>
      <c r="JX4" s="1" t="s">
        <v>460</v>
      </c>
      <c r="JY4" s="1" t="s">
        <v>461</v>
      </c>
      <c r="JZ4" s="1" t="s">
        <v>462</v>
      </c>
      <c r="KA4" s="1" t="s">
        <v>463</v>
      </c>
      <c r="KB4" s="1" t="s">
        <v>464</v>
      </c>
      <c r="KC4" s="1" t="s">
        <v>465</v>
      </c>
      <c r="KD4" s="1" t="s">
        <v>466</v>
      </c>
      <c r="KE4" s="1" t="s">
        <v>467</v>
      </c>
      <c r="KF4" s="1">
        <v>19</v>
      </c>
      <c r="KG4" s="1" t="s">
        <v>522</v>
      </c>
      <c r="KH4" s="1" t="s">
        <v>559</v>
      </c>
      <c r="KI4" s="1" t="s">
        <v>509</v>
      </c>
      <c r="KJ4" s="1"/>
      <c r="KK4" s="1">
        <v>0</v>
      </c>
      <c r="KL4" s="1">
        <v>9</v>
      </c>
      <c r="KM4" s="1">
        <v>2</v>
      </c>
      <c r="KN4" s="1">
        <v>17</v>
      </c>
      <c r="KO4" s="1">
        <v>15</v>
      </c>
      <c r="KP4" s="1">
        <v>10</v>
      </c>
      <c r="KQ4" s="1">
        <v>19</v>
      </c>
      <c r="KR4" s="1">
        <v>0</v>
      </c>
      <c r="KS4" s="1">
        <v>19</v>
      </c>
      <c r="KT4" s="1">
        <v>0</v>
      </c>
      <c r="KU4" s="1">
        <v>2</v>
      </c>
      <c r="KV4" s="1">
        <v>0</v>
      </c>
      <c r="KW4" s="4">
        <v>95</v>
      </c>
      <c r="KX4" s="4">
        <v>5</v>
      </c>
      <c r="KY4" s="4">
        <v>0</v>
      </c>
      <c r="KZ4" s="1"/>
      <c r="LA4" s="4">
        <v>99</v>
      </c>
      <c r="LB4" s="4">
        <v>1</v>
      </c>
      <c r="LC4" s="4">
        <v>0</v>
      </c>
      <c r="LD4" s="1"/>
      <c r="LE4" s="4">
        <v>85</v>
      </c>
      <c r="LF4" s="4">
        <v>15</v>
      </c>
      <c r="LG4" s="4">
        <v>0</v>
      </c>
      <c r="LH4" s="1"/>
      <c r="LI4" s="4">
        <v>90</v>
      </c>
      <c r="LJ4" s="4">
        <v>10</v>
      </c>
      <c r="LK4" s="4">
        <v>0</v>
      </c>
      <c r="LL4" s="1"/>
      <c r="LM4" s="4">
        <v>100</v>
      </c>
      <c r="LN4" s="4">
        <v>0</v>
      </c>
      <c r="LO4" s="4">
        <v>0</v>
      </c>
      <c r="LP4" s="1"/>
      <c r="LQ4" s="1" t="s">
        <v>471</v>
      </c>
      <c r="LR4" s="1">
        <v>3</v>
      </c>
      <c r="LS4" s="1" t="s">
        <v>471</v>
      </c>
      <c r="LT4" s="1">
        <v>2</v>
      </c>
      <c r="LU4" s="1" t="s">
        <v>471</v>
      </c>
      <c r="LV4" s="1">
        <v>3</v>
      </c>
      <c r="LW4" s="1" t="s">
        <v>471</v>
      </c>
      <c r="LX4" s="1">
        <v>3</v>
      </c>
      <c r="LY4" s="1" t="s">
        <v>365</v>
      </c>
      <c r="LZ4" s="1">
        <v>2</v>
      </c>
      <c r="MA4" s="1" t="s">
        <v>365</v>
      </c>
      <c r="MB4" s="1" t="s">
        <v>476</v>
      </c>
      <c r="MC4" s="1" t="s">
        <v>365</v>
      </c>
      <c r="MD4" s="1">
        <v>4</v>
      </c>
      <c r="ME4" s="1" t="s">
        <v>365</v>
      </c>
      <c r="MF4" s="1">
        <v>5</v>
      </c>
      <c r="MG4" s="1" t="s">
        <v>560</v>
      </c>
      <c r="MH4" s="1" t="s">
        <v>561</v>
      </c>
      <c r="MI4" s="1" t="s">
        <v>562</v>
      </c>
      <c r="MJ4" s="1" t="s">
        <v>474</v>
      </c>
      <c r="MK4" s="1" t="s">
        <v>474</v>
      </c>
      <c r="ML4" s="1" t="s">
        <v>474</v>
      </c>
      <c r="MM4" s="1"/>
      <c r="MN4" s="1" t="s">
        <v>474</v>
      </c>
      <c r="MO4" s="1"/>
      <c r="MP4" s="5">
        <v>806</v>
      </c>
    </row>
    <row r="5" spans="1:354" ht="15" customHeight="1" x14ac:dyDescent="0.2">
      <c r="A5" s="3">
        <v>44995.836111111108</v>
      </c>
      <c r="B5" s="3">
        <v>44995.870833333334</v>
      </c>
      <c r="C5" s="1" t="s">
        <v>354</v>
      </c>
      <c r="D5" s="18">
        <v>156146103126</v>
      </c>
      <c r="E5" s="4">
        <v>100</v>
      </c>
      <c r="F5" s="4">
        <v>3010</v>
      </c>
      <c r="G5" s="1" t="b">
        <v>1</v>
      </c>
      <c r="H5" s="3">
        <v>44995.870833333334</v>
      </c>
      <c r="I5" s="1" t="s">
        <v>591</v>
      </c>
      <c r="J5" s="4">
        <v>33.200000000000003</v>
      </c>
      <c r="K5" s="4">
        <v>-87.56</v>
      </c>
      <c r="L5" s="1" t="s">
        <v>357</v>
      </c>
      <c r="M5" s="1" t="s">
        <v>358</v>
      </c>
      <c r="N5" s="1" t="s">
        <v>359</v>
      </c>
      <c r="O5" s="19">
        <v>9063</v>
      </c>
      <c r="P5" s="1" t="s">
        <v>475</v>
      </c>
      <c r="Q5" s="1" t="s">
        <v>512</v>
      </c>
      <c r="R5" s="1"/>
      <c r="S5" s="1"/>
      <c r="T5" s="1"/>
      <c r="U5" s="1">
        <v>18</v>
      </c>
      <c r="V5" s="1">
        <v>19</v>
      </c>
      <c r="W5" s="1">
        <v>0</v>
      </c>
      <c r="X5" s="1">
        <v>0</v>
      </c>
      <c r="Y5" s="1">
        <v>2</v>
      </c>
      <c r="Z5" s="1">
        <v>1</v>
      </c>
      <c r="AA5" s="1">
        <v>2</v>
      </c>
      <c r="AB5" s="1">
        <v>2</v>
      </c>
      <c r="AC5" s="1">
        <v>4</v>
      </c>
      <c r="AD5" s="1">
        <v>2</v>
      </c>
      <c r="AE5" s="1">
        <v>3</v>
      </c>
      <c r="AF5" s="1" t="s">
        <v>363</v>
      </c>
      <c r="AG5" s="1">
        <v>2</v>
      </c>
      <c r="AH5" s="1">
        <v>1</v>
      </c>
      <c r="AI5" s="1">
        <v>3</v>
      </c>
      <c r="AJ5" s="1">
        <v>4</v>
      </c>
      <c r="AK5" s="1" t="s">
        <v>476</v>
      </c>
      <c r="AL5" s="1" t="s">
        <v>476</v>
      </c>
      <c r="AM5" s="1" t="s">
        <v>476</v>
      </c>
      <c r="AN5" s="1" t="s">
        <v>476</v>
      </c>
      <c r="AO5" s="1" t="s">
        <v>367</v>
      </c>
      <c r="AP5" s="1" t="s">
        <v>367</v>
      </c>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t="s">
        <v>368</v>
      </c>
      <c r="CB5" s="1" t="s">
        <v>369</v>
      </c>
      <c r="CC5" s="1" t="s">
        <v>370</v>
      </c>
      <c r="CD5" s="1" t="s">
        <v>371</v>
      </c>
      <c r="CE5" s="1" t="s">
        <v>372</v>
      </c>
      <c r="CF5" s="1" t="s">
        <v>377</v>
      </c>
      <c r="CG5" s="1" t="s">
        <v>369</v>
      </c>
      <c r="CH5" s="1" t="s">
        <v>368</v>
      </c>
      <c r="CI5" s="1" t="s">
        <v>369</v>
      </c>
      <c r="CJ5" s="1" t="s">
        <v>368</v>
      </c>
      <c r="CK5" s="1" t="s">
        <v>368</v>
      </c>
      <c r="CL5" s="1" t="s">
        <v>377</v>
      </c>
      <c r="CM5" s="1" t="s">
        <v>374</v>
      </c>
      <c r="CN5" s="1" t="s">
        <v>374</v>
      </c>
      <c r="CO5" s="1" t="s">
        <v>376</v>
      </c>
      <c r="CP5" s="1" t="s">
        <v>377</v>
      </c>
      <c r="CQ5" s="1" t="s">
        <v>376</v>
      </c>
      <c r="CR5" s="1" t="s">
        <v>376</v>
      </c>
      <c r="CS5" s="1" t="s">
        <v>376</v>
      </c>
      <c r="CT5" s="1" t="s">
        <v>376</v>
      </c>
      <c r="CU5" s="1" t="s">
        <v>376</v>
      </c>
      <c r="CV5" s="1" t="s">
        <v>376</v>
      </c>
      <c r="CW5" s="1" t="s">
        <v>376</v>
      </c>
      <c r="CX5" s="1" t="s">
        <v>376</v>
      </c>
      <c r="CY5" s="1" t="s">
        <v>376</v>
      </c>
      <c r="CZ5" s="1" t="s">
        <v>376</v>
      </c>
      <c r="DA5" s="1" t="s">
        <v>376</v>
      </c>
      <c r="DB5" s="1" t="s">
        <v>376</v>
      </c>
      <c r="DC5" s="1" t="s">
        <v>376</v>
      </c>
      <c r="DD5" s="1" t="s">
        <v>376</v>
      </c>
      <c r="DE5" s="1" t="s">
        <v>376</v>
      </c>
      <c r="DF5" s="1" t="s">
        <v>376</v>
      </c>
      <c r="DG5" s="1" t="s">
        <v>376</v>
      </c>
      <c r="DH5" s="1" t="s">
        <v>376</v>
      </c>
      <c r="DI5" s="1" t="s">
        <v>376</v>
      </c>
      <c r="DJ5" s="1" t="s">
        <v>376</v>
      </c>
      <c r="DK5" s="1" t="s">
        <v>376</v>
      </c>
      <c r="DL5" s="1" t="s">
        <v>376</v>
      </c>
      <c r="DM5" s="1" t="s">
        <v>376</v>
      </c>
      <c r="DN5" s="1" t="s">
        <v>376</v>
      </c>
      <c r="DO5" s="1" t="s">
        <v>376</v>
      </c>
      <c r="DP5" s="1" t="s">
        <v>376</v>
      </c>
      <c r="DQ5" s="1" t="s">
        <v>376</v>
      </c>
      <c r="DR5" s="1" t="s">
        <v>376</v>
      </c>
      <c r="DS5" s="1" t="s">
        <v>376</v>
      </c>
      <c r="DT5" s="1" t="s">
        <v>376</v>
      </c>
      <c r="DU5" s="1" t="s">
        <v>376</v>
      </c>
      <c r="DV5" s="1" t="s">
        <v>376</v>
      </c>
      <c r="DW5" s="1" t="s">
        <v>376</v>
      </c>
      <c r="DX5" s="1" t="s">
        <v>377</v>
      </c>
      <c r="DY5" s="1" t="s">
        <v>376</v>
      </c>
      <c r="DZ5" s="1" t="s">
        <v>372</v>
      </c>
      <c r="EA5" s="1" t="s">
        <v>376</v>
      </c>
      <c r="EB5" s="1" t="s">
        <v>376</v>
      </c>
      <c r="EC5" s="1" t="s">
        <v>376</v>
      </c>
      <c r="ED5" s="1" t="s">
        <v>377</v>
      </c>
      <c r="EE5" s="1" t="s">
        <v>376</v>
      </c>
      <c r="EF5" s="1" t="s">
        <v>376</v>
      </c>
      <c r="EG5" s="1" t="s">
        <v>376</v>
      </c>
      <c r="EH5" s="1" t="s">
        <v>376</v>
      </c>
      <c r="EI5" s="1" t="s">
        <v>376</v>
      </c>
      <c r="EJ5" s="1" t="s">
        <v>376</v>
      </c>
      <c r="EK5" s="1" t="s">
        <v>376</v>
      </c>
      <c r="EL5" s="1" t="s">
        <v>376</v>
      </c>
      <c r="EM5" s="1" t="s">
        <v>376</v>
      </c>
      <c r="EN5" s="1" t="s">
        <v>376</v>
      </c>
      <c r="EO5" s="1" t="s">
        <v>376</v>
      </c>
      <c r="EP5" s="1" t="s">
        <v>376</v>
      </c>
      <c r="EQ5" s="1" t="s">
        <v>376</v>
      </c>
      <c r="ER5" s="1" t="s">
        <v>376</v>
      </c>
      <c r="ES5" s="1" t="s">
        <v>376</v>
      </c>
      <c r="ET5" s="1" t="s">
        <v>376</v>
      </c>
      <c r="EU5" s="1" t="s">
        <v>376</v>
      </c>
      <c r="EV5" s="1" t="s">
        <v>376</v>
      </c>
      <c r="EW5" s="1" t="s">
        <v>376</v>
      </c>
      <c r="EX5" s="1" t="s">
        <v>376</v>
      </c>
      <c r="EY5" s="1" t="s">
        <v>376</v>
      </c>
      <c r="EZ5" s="1" t="s">
        <v>376</v>
      </c>
      <c r="FA5" s="1" t="s">
        <v>376</v>
      </c>
      <c r="FB5" s="1" t="s">
        <v>376</v>
      </c>
      <c r="FC5" s="1" t="s">
        <v>376</v>
      </c>
      <c r="FD5" s="1" t="s">
        <v>376</v>
      </c>
      <c r="FE5" s="1" t="s">
        <v>376</v>
      </c>
      <c r="FF5" s="1" t="s">
        <v>376</v>
      </c>
      <c r="FG5" s="1" t="s">
        <v>376</v>
      </c>
      <c r="FH5" s="1" t="s">
        <v>376</v>
      </c>
      <c r="FI5" s="1" t="s">
        <v>376</v>
      </c>
      <c r="FJ5" s="1" t="s">
        <v>376</v>
      </c>
      <c r="FK5" s="1" t="s">
        <v>379</v>
      </c>
      <c r="FL5" s="1" t="s">
        <v>379</v>
      </c>
      <c r="FM5" s="1" t="s">
        <v>379</v>
      </c>
      <c r="FN5" s="1" t="s">
        <v>379</v>
      </c>
      <c r="FO5" s="1" t="s">
        <v>379</v>
      </c>
      <c r="FP5" s="1" t="s">
        <v>379</v>
      </c>
      <c r="FQ5" s="1" t="s">
        <v>379</v>
      </c>
      <c r="FR5" s="1" t="s">
        <v>379</v>
      </c>
      <c r="FS5" s="1" t="s">
        <v>379</v>
      </c>
      <c r="FT5" s="1" t="s">
        <v>379</v>
      </c>
      <c r="FU5" s="1" t="s">
        <v>379</v>
      </c>
      <c r="FV5" s="1" t="s">
        <v>379</v>
      </c>
      <c r="FW5" s="1" t="s">
        <v>379</v>
      </c>
      <c r="FX5" s="1" t="s">
        <v>373</v>
      </c>
      <c r="FY5" s="1" t="s">
        <v>373</v>
      </c>
      <c r="FZ5" s="1" t="s">
        <v>379</v>
      </c>
      <c r="GA5" s="1" t="s">
        <v>373</v>
      </c>
      <c r="GB5" s="1" t="s">
        <v>379</v>
      </c>
      <c r="GC5" s="1" t="s">
        <v>369</v>
      </c>
      <c r="GD5" s="1" t="s">
        <v>369</v>
      </c>
      <c r="GE5" s="1" t="s">
        <v>369</v>
      </c>
      <c r="GF5" s="1" t="s">
        <v>369</v>
      </c>
      <c r="GG5" s="1" t="s">
        <v>369</v>
      </c>
      <c r="GH5" s="1" t="s">
        <v>369</v>
      </c>
      <c r="GI5" s="1" t="s">
        <v>369</v>
      </c>
      <c r="GJ5" s="1" t="s">
        <v>369</v>
      </c>
      <c r="GK5" s="1" t="s">
        <v>369</v>
      </c>
      <c r="GL5" s="1" t="s">
        <v>369</v>
      </c>
      <c r="GM5" s="1" t="s">
        <v>369</v>
      </c>
      <c r="GN5" s="1" t="s">
        <v>369</v>
      </c>
      <c r="GO5" s="1" t="s">
        <v>368</v>
      </c>
      <c r="GP5" s="1" t="s">
        <v>368</v>
      </c>
      <c r="GQ5" s="1" t="s">
        <v>368</v>
      </c>
      <c r="GR5" s="1" t="s">
        <v>368</v>
      </c>
      <c r="GS5" s="1" t="s">
        <v>368</v>
      </c>
      <c r="GT5" s="1" t="s">
        <v>372</v>
      </c>
      <c r="GU5" s="1" t="s">
        <v>380</v>
      </c>
      <c r="GV5" s="1" t="s">
        <v>381</v>
      </c>
      <c r="GW5" s="1" t="s">
        <v>382</v>
      </c>
      <c r="GX5" s="1" t="s">
        <v>383</v>
      </c>
      <c r="GY5" s="1" t="s">
        <v>384</v>
      </c>
      <c r="GZ5" s="1" t="s">
        <v>385</v>
      </c>
      <c r="HA5" s="1" t="s">
        <v>386</v>
      </c>
      <c r="HB5" s="1" t="s">
        <v>387</v>
      </c>
      <c r="HC5" s="1" t="s">
        <v>388</v>
      </c>
      <c r="HD5" s="1" t="s">
        <v>389</v>
      </c>
      <c r="HE5" s="1" t="s">
        <v>390</v>
      </c>
      <c r="HF5" s="1" t="s">
        <v>515</v>
      </c>
      <c r="HG5" s="1" t="s">
        <v>392</v>
      </c>
      <c r="HH5" s="1" t="s">
        <v>393</v>
      </c>
      <c r="HI5" s="1" t="s">
        <v>394</v>
      </c>
      <c r="HJ5" s="1" t="s">
        <v>395</v>
      </c>
      <c r="HK5" s="1" t="s">
        <v>396</v>
      </c>
      <c r="HL5" s="1" t="s">
        <v>397</v>
      </c>
      <c r="HM5" s="1" t="s">
        <v>398</v>
      </c>
      <c r="HN5" s="1" t="s">
        <v>399</v>
      </c>
      <c r="HO5" s="1" t="s">
        <v>569</v>
      </c>
      <c r="HP5" s="1" t="s">
        <v>401</v>
      </c>
      <c r="HQ5" s="1" t="s">
        <v>570</v>
      </c>
      <c r="HR5" s="1" t="s">
        <v>403</v>
      </c>
      <c r="HS5" s="1" t="s">
        <v>551</v>
      </c>
      <c r="HT5" s="1" t="s">
        <v>405</v>
      </c>
      <c r="HU5" s="1" t="s">
        <v>491</v>
      </c>
      <c r="HV5" s="1" t="s">
        <v>407</v>
      </c>
      <c r="HW5" s="1" t="s">
        <v>408</v>
      </c>
      <c r="HX5" s="1" t="s">
        <v>409</v>
      </c>
      <c r="HY5" s="1" t="s">
        <v>410</v>
      </c>
      <c r="HZ5" s="1" t="s">
        <v>535</v>
      </c>
      <c r="IA5" s="1" t="s">
        <v>412</v>
      </c>
      <c r="IB5" s="1" t="s">
        <v>585</v>
      </c>
      <c r="IC5" s="1" t="s">
        <v>516</v>
      </c>
      <c r="ID5" s="1" t="s">
        <v>496</v>
      </c>
      <c r="IE5" s="1" t="s">
        <v>497</v>
      </c>
      <c r="IF5" s="1" t="s">
        <v>417</v>
      </c>
      <c r="IG5" s="1" t="s">
        <v>498</v>
      </c>
      <c r="IH5" s="1" t="s">
        <v>573</v>
      </c>
      <c r="II5" s="1" t="s">
        <v>500</v>
      </c>
      <c r="IJ5" s="1" t="s">
        <v>421</v>
      </c>
      <c r="IK5" s="1" t="s">
        <v>502</v>
      </c>
      <c r="IL5" s="1" t="s">
        <v>423</v>
      </c>
      <c r="IM5" s="1" t="s">
        <v>519</v>
      </c>
      <c r="IN5" s="1" t="s">
        <v>586</v>
      </c>
      <c r="IO5" s="1" t="s">
        <v>520</v>
      </c>
      <c r="IP5" s="1" t="s">
        <v>503</v>
      </c>
      <c r="IQ5" s="1" t="s">
        <v>538</v>
      </c>
      <c r="IR5" s="1" t="s">
        <v>587</v>
      </c>
      <c r="IS5" s="1" t="s">
        <v>430</v>
      </c>
      <c r="IT5" s="1" t="s">
        <v>431</v>
      </c>
      <c r="IU5" s="1" t="s">
        <v>432</v>
      </c>
      <c r="IV5" s="1" t="s">
        <v>433</v>
      </c>
      <c r="IW5" s="1" t="s">
        <v>434</v>
      </c>
      <c r="IX5" s="1" t="s">
        <v>435</v>
      </c>
      <c r="IY5" s="1" t="s">
        <v>436</v>
      </c>
      <c r="IZ5" s="1" t="s">
        <v>437</v>
      </c>
      <c r="JA5" s="1" t="s">
        <v>438</v>
      </c>
      <c r="JB5" s="1" t="s">
        <v>439</v>
      </c>
      <c r="JC5" s="1" t="s">
        <v>440</v>
      </c>
      <c r="JD5" s="1" t="s">
        <v>441</v>
      </c>
      <c r="JE5" s="1" t="s">
        <v>442</v>
      </c>
      <c r="JF5" s="1" t="s">
        <v>443</v>
      </c>
      <c r="JG5" s="1" t="s">
        <v>444</v>
      </c>
      <c r="JH5" s="1" t="s">
        <v>445</v>
      </c>
      <c r="JI5" s="1" t="s">
        <v>446</v>
      </c>
      <c r="JJ5" s="1" t="s">
        <v>447</v>
      </c>
      <c r="JK5" s="1" t="s">
        <v>448</v>
      </c>
      <c r="JL5" s="1" t="s">
        <v>449</v>
      </c>
      <c r="JM5" s="1" t="s">
        <v>450</v>
      </c>
      <c r="JN5" s="1" t="s">
        <v>451</v>
      </c>
      <c r="JO5" s="1" t="s">
        <v>452</v>
      </c>
      <c r="JP5" s="1" t="s">
        <v>427</v>
      </c>
      <c r="JQ5" s="1" t="s">
        <v>453</v>
      </c>
      <c r="JR5" s="1" t="s">
        <v>454</v>
      </c>
      <c r="JS5" s="1" t="s">
        <v>455</v>
      </c>
      <c r="JT5" s="1" t="s">
        <v>456</v>
      </c>
      <c r="JU5" s="1" t="s">
        <v>457</v>
      </c>
      <c r="JV5" s="1" t="s">
        <v>458</v>
      </c>
      <c r="JW5" s="1" t="s">
        <v>521</v>
      </c>
      <c r="JX5" s="1" t="s">
        <v>460</v>
      </c>
      <c r="JY5" s="1" t="s">
        <v>461</v>
      </c>
      <c r="JZ5" s="1" t="s">
        <v>462</v>
      </c>
      <c r="KA5" s="1" t="s">
        <v>463</v>
      </c>
      <c r="KB5" s="1" t="s">
        <v>464</v>
      </c>
      <c r="KC5" s="1" t="s">
        <v>465</v>
      </c>
      <c r="KD5" s="1" t="s">
        <v>466</v>
      </c>
      <c r="KE5" s="1" t="s">
        <v>467</v>
      </c>
      <c r="KF5" s="1">
        <v>20</v>
      </c>
      <c r="KG5" s="1" t="s">
        <v>592</v>
      </c>
      <c r="KH5" s="1" t="s">
        <v>593</v>
      </c>
      <c r="KI5" s="1" t="s">
        <v>509</v>
      </c>
      <c r="KJ5" s="1"/>
      <c r="KK5" s="1">
        <v>1</v>
      </c>
      <c r="KL5" s="1">
        <v>12</v>
      </c>
      <c r="KM5" s="1">
        <v>5</v>
      </c>
      <c r="KN5" s="1">
        <v>16</v>
      </c>
      <c r="KO5" s="1">
        <v>18</v>
      </c>
      <c r="KP5" s="1">
        <v>2</v>
      </c>
      <c r="KQ5" s="1" t="s">
        <v>470</v>
      </c>
      <c r="KR5" s="1">
        <v>0</v>
      </c>
      <c r="KS5" s="1" t="s">
        <v>470</v>
      </c>
      <c r="KT5" s="1">
        <v>0</v>
      </c>
      <c r="KU5" s="1" t="s">
        <v>470</v>
      </c>
      <c r="KV5" s="1">
        <v>1</v>
      </c>
      <c r="KW5" s="4">
        <v>95</v>
      </c>
      <c r="KX5" s="4">
        <v>5</v>
      </c>
      <c r="KY5" s="4">
        <v>0</v>
      </c>
      <c r="KZ5" s="1"/>
      <c r="LA5" s="4">
        <v>100</v>
      </c>
      <c r="LB5" s="4">
        <v>0</v>
      </c>
      <c r="LC5" s="4">
        <v>0</v>
      </c>
      <c r="LD5" s="1"/>
      <c r="LE5" s="4">
        <v>80</v>
      </c>
      <c r="LF5" s="4">
        <v>20</v>
      </c>
      <c r="LG5" s="4">
        <v>0</v>
      </c>
      <c r="LH5" s="1"/>
      <c r="LI5" s="4">
        <v>95</v>
      </c>
      <c r="LJ5" s="4">
        <v>5</v>
      </c>
      <c r="LK5" s="4">
        <v>0</v>
      </c>
      <c r="LL5" s="1"/>
      <c r="LM5" s="4">
        <v>100</v>
      </c>
      <c r="LN5" s="4">
        <v>0</v>
      </c>
      <c r="LO5" s="4">
        <v>0</v>
      </c>
      <c r="LP5" s="1"/>
      <c r="LQ5" s="1" t="s">
        <v>471</v>
      </c>
      <c r="LR5" s="1">
        <v>3</v>
      </c>
      <c r="LS5" s="1" t="s">
        <v>471</v>
      </c>
      <c r="LT5" s="1">
        <v>4</v>
      </c>
      <c r="LU5" s="1" t="s">
        <v>471</v>
      </c>
      <c r="LV5" s="1">
        <v>4</v>
      </c>
      <c r="LW5" s="1" t="s">
        <v>471</v>
      </c>
      <c r="LX5" s="1">
        <v>3</v>
      </c>
      <c r="LY5" s="1" t="s">
        <v>365</v>
      </c>
      <c r="LZ5" s="1" t="s">
        <v>476</v>
      </c>
      <c r="MA5" s="1" t="s">
        <v>365</v>
      </c>
      <c r="MB5" s="1" t="s">
        <v>476</v>
      </c>
      <c r="MC5" s="1" t="s">
        <v>365</v>
      </c>
      <c r="MD5" s="1">
        <v>4</v>
      </c>
      <c r="ME5" s="1" t="s">
        <v>365</v>
      </c>
      <c r="MF5" s="1" t="s">
        <v>476</v>
      </c>
      <c r="MG5" s="1" t="s">
        <v>510</v>
      </c>
      <c r="MH5" s="1" t="s">
        <v>594</v>
      </c>
      <c r="MI5" s="1" t="s">
        <v>594</v>
      </c>
      <c r="MJ5" s="1" t="s">
        <v>474</v>
      </c>
      <c r="MK5" s="1" t="s">
        <v>474</v>
      </c>
      <c r="ML5" s="1" t="s">
        <v>474</v>
      </c>
      <c r="MM5" s="1"/>
      <c r="MN5" s="1" t="s">
        <v>474</v>
      </c>
      <c r="MO5" s="1"/>
      <c r="MP5" s="5">
        <v>976</v>
      </c>
    </row>
    <row r="6" spans="1:354" ht="15" customHeight="1" x14ac:dyDescent="0.2">
      <c r="A6" s="3">
        <v>44995.918749999997</v>
      </c>
      <c r="B6" s="3">
        <v>44995.95416666667</v>
      </c>
      <c r="C6" s="1" t="s">
        <v>354</v>
      </c>
      <c r="D6" s="1" t="s">
        <v>602</v>
      </c>
      <c r="E6" s="4">
        <v>100</v>
      </c>
      <c r="F6" s="4">
        <v>3043</v>
      </c>
      <c r="G6" s="1" t="b">
        <v>1</v>
      </c>
      <c r="H6" s="3">
        <v>44995.95416666667</v>
      </c>
      <c r="I6" s="1" t="s">
        <v>603</v>
      </c>
      <c r="J6" s="4">
        <v>36.340299999999999</v>
      </c>
      <c r="K6" s="4">
        <v>-86.719499999999996</v>
      </c>
      <c r="L6" s="1" t="s">
        <v>357</v>
      </c>
      <c r="M6" s="1" t="s">
        <v>358</v>
      </c>
      <c r="N6" s="1" t="s">
        <v>359</v>
      </c>
      <c r="O6" s="19">
        <v>5436</v>
      </c>
      <c r="P6" s="1" t="s">
        <v>360</v>
      </c>
      <c r="Q6" s="1" t="s">
        <v>512</v>
      </c>
      <c r="R6" s="1"/>
      <c r="S6" s="1"/>
      <c r="T6" s="1"/>
      <c r="U6" s="1" t="s">
        <v>513</v>
      </c>
      <c r="V6" s="1" t="s">
        <v>595</v>
      </c>
      <c r="W6" s="1">
        <v>0</v>
      </c>
      <c r="X6" s="1">
        <v>0</v>
      </c>
      <c r="Y6" s="1">
        <v>3</v>
      </c>
      <c r="Z6" s="1">
        <v>0</v>
      </c>
      <c r="AA6" s="1" t="s">
        <v>363</v>
      </c>
      <c r="AB6" s="1" t="s">
        <v>363</v>
      </c>
      <c r="AC6" s="1">
        <v>3</v>
      </c>
      <c r="AD6" s="1" t="s">
        <v>363</v>
      </c>
      <c r="AE6" s="1">
        <v>4</v>
      </c>
      <c r="AF6" s="1">
        <v>2</v>
      </c>
      <c r="AG6" s="1">
        <v>3</v>
      </c>
      <c r="AH6" s="1">
        <v>3</v>
      </c>
      <c r="AI6" s="1">
        <v>4</v>
      </c>
      <c r="AJ6" s="1">
        <v>5</v>
      </c>
      <c r="AK6" s="1">
        <v>2</v>
      </c>
      <c r="AL6" s="1" t="s">
        <v>476</v>
      </c>
      <c r="AM6" s="1">
        <v>1</v>
      </c>
      <c r="AN6" s="1">
        <v>2</v>
      </c>
      <c r="AO6" s="1" t="s">
        <v>477</v>
      </c>
      <c r="AP6" s="1" t="s">
        <v>367</v>
      </c>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t="s">
        <v>372</v>
      </c>
      <c r="CB6" s="1" t="s">
        <v>369</v>
      </c>
      <c r="CC6" s="1" t="s">
        <v>546</v>
      </c>
      <c r="CD6" s="1" t="s">
        <v>371</v>
      </c>
      <c r="CE6" s="1" t="s">
        <v>372</v>
      </c>
      <c r="CF6" s="1" t="s">
        <v>369</v>
      </c>
      <c r="CG6" s="1" t="s">
        <v>369</v>
      </c>
      <c r="CH6" s="1" t="s">
        <v>368</v>
      </c>
      <c r="CI6" s="1" t="s">
        <v>369</v>
      </c>
      <c r="CJ6" s="1" t="s">
        <v>368</v>
      </c>
      <c r="CK6" s="1" t="s">
        <v>368</v>
      </c>
      <c r="CL6" s="1" t="s">
        <v>372</v>
      </c>
      <c r="CM6" s="1" t="s">
        <v>374</v>
      </c>
      <c r="CN6" s="1" t="s">
        <v>373</v>
      </c>
      <c r="CO6" s="1" t="s">
        <v>377</v>
      </c>
      <c r="CP6" s="1" t="s">
        <v>376</v>
      </c>
      <c r="CQ6" s="1" t="s">
        <v>376</v>
      </c>
      <c r="CR6" s="1" t="s">
        <v>369</v>
      </c>
      <c r="CS6" s="1" t="s">
        <v>369</v>
      </c>
      <c r="CT6" s="1" t="s">
        <v>376</v>
      </c>
      <c r="CU6" s="1" t="s">
        <v>369</v>
      </c>
      <c r="CV6" s="1" t="s">
        <v>369</v>
      </c>
      <c r="CW6" s="1" t="s">
        <v>369</v>
      </c>
      <c r="CX6" s="1" t="s">
        <v>376</v>
      </c>
      <c r="CY6" s="1" t="s">
        <v>369</v>
      </c>
      <c r="CZ6" s="1" t="s">
        <v>369</v>
      </c>
      <c r="DA6" s="1" t="s">
        <v>375</v>
      </c>
      <c r="DB6" s="1" t="s">
        <v>372</v>
      </c>
      <c r="DC6" s="1" t="s">
        <v>369</v>
      </c>
      <c r="DD6" s="1" t="s">
        <v>369</v>
      </c>
      <c r="DE6" s="1" t="s">
        <v>369</v>
      </c>
      <c r="DF6" s="1" t="s">
        <v>369</v>
      </c>
      <c r="DG6" s="1" t="s">
        <v>369</v>
      </c>
      <c r="DH6" s="1" t="s">
        <v>369</v>
      </c>
      <c r="DI6" s="1" t="s">
        <v>369</v>
      </c>
      <c r="DJ6" s="1" t="s">
        <v>369</v>
      </c>
      <c r="DK6" s="1" t="s">
        <v>369</v>
      </c>
      <c r="DL6" s="1" t="s">
        <v>369</v>
      </c>
      <c r="DM6" s="1" t="s">
        <v>369</v>
      </c>
      <c r="DN6" s="1" t="s">
        <v>372</v>
      </c>
      <c r="DO6" s="1" t="s">
        <v>375</v>
      </c>
      <c r="DP6" s="1" t="s">
        <v>369</v>
      </c>
      <c r="DQ6" s="1" t="s">
        <v>369</v>
      </c>
      <c r="DR6" s="1" t="s">
        <v>376</v>
      </c>
      <c r="DS6" s="1" t="s">
        <v>376</v>
      </c>
      <c r="DT6" s="1" t="s">
        <v>369</v>
      </c>
      <c r="DU6" s="1" t="s">
        <v>376</v>
      </c>
      <c r="DV6" s="1" t="s">
        <v>376</v>
      </c>
      <c r="DW6" s="1" t="s">
        <v>376</v>
      </c>
      <c r="DX6" s="1" t="s">
        <v>369</v>
      </c>
      <c r="DY6" s="1" t="s">
        <v>377</v>
      </c>
      <c r="DZ6" s="1" t="s">
        <v>375</v>
      </c>
      <c r="EA6" s="1" t="s">
        <v>369</v>
      </c>
      <c r="EB6" s="1" t="s">
        <v>369</v>
      </c>
      <c r="EC6" s="1" t="s">
        <v>369</v>
      </c>
      <c r="ED6" s="1" t="s">
        <v>369</v>
      </c>
      <c r="EE6" s="1" t="s">
        <v>369</v>
      </c>
      <c r="EF6" s="1" t="s">
        <v>369</v>
      </c>
      <c r="EG6" s="1" t="s">
        <v>369</v>
      </c>
      <c r="EH6" s="1" t="s">
        <v>369</v>
      </c>
      <c r="EI6" s="1" t="s">
        <v>369</v>
      </c>
      <c r="EJ6" s="1" t="s">
        <v>369</v>
      </c>
      <c r="EK6" s="1" t="s">
        <v>377</v>
      </c>
      <c r="EL6" s="1" t="s">
        <v>372</v>
      </c>
      <c r="EM6" s="1" t="s">
        <v>369</v>
      </c>
      <c r="EN6" s="1" t="s">
        <v>376</v>
      </c>
      <c r="EO6" s="1" t="s">
        <v>368</v>
      </c>
      <c r="EP6" s="1" t="s">
        <v>376</v>
      </c>
      <c r="EQ6" s="1" t="s">
        <v>369</v>
      </c>
      <c r="ER6" s="1" t="s">
        <v>376</v>
      </c>
      <c r="ES6" s="1" t="s">
        <v>376</v>
      </c>
      <c r="ET6" s="1" t="s">
        <v>376</v>
      </c>
      <c r="EU6" s="1" t="s">
        <v>376</v>
      </c>
      <c r="EV6" s="1" t="s">
        <v>369</v>
      </c>
      <c r="EW6" s="1" t="s">
        <v>377</v>
      </c>
      <c r="EX6" s="1" t="s">
        <v>375</v>
      </c>
      <c r="EY6" s="1" t="s">
        <v>369</v>
      </c>
      <c r="EZ6" s="1" t="s">
        <v>369</v>
      </c>
      <c r="FA6" s="1" t="s">
        <v>369</v>
      </c>
      <c r="FB6" s="1" t="s">
        <v>369</v>
      </c>
      <c r="FC6" s="1" t="s">
        <v>369</v>
      </c>
      <c r="FD6" s="1" t="s">
        <v>375</v>
      </c>
      <c r="FE6" s="1" t="s">
        <v>369</v>
      </c>
      <c r="FF6" s="1" t="s">
        <v>369</v>
      </c>
      <c r="FG6" s="1" t="s">
        <v>376</v>
      </c>
      <c r="FH6" s="1" t="s">
        <v>369</v>
      </c>
      <c r="FI6" s="1" t="s">
        <v>375</v>
      </c>
      <c r="FJ6" s="1" t="s">
        <v>376</v>
      </c>
      <c r="FK6" s="1" t="s">
        <v>371</v>
      </c>
      <c r="FL6" s="1" t="s">
        <v>371</v>
      </c>
      <c r="FM6" s="1" t="s">
        <v>371</v>
      </c>
      <c r="FN6" s="1" t="s">
        <v>371</v>
      </c>
      <c r="FO6" s="1" t="s">
        <v>371</v>
      </c>
      <c r="FP6" s="1" t="s">
        <v>371</v>
      </c>
      <c r="FQ6" s="1" t="s">
        <v>371</v>
      </c>
      <c r="FR6" s="1" t="s">
        <v>371</v>
      </c>
      <c r="FS6" s="1" t="s">
        <v>373</v>
      </c>
      <c r="FT6" s="1" t="s">
        <v>371</v>
      </c>
      <c r="FU6" s="1" t="s">
        <v>371</v>
      </c>
      <c r="FV6" s="1" t="s">
        <v>371</v>
      </c>
      <c r="FW6" s="1" t="s">
        <v>373</v>
      </c>
      <c r="FX6" s="1" t="s">
        <v>370</v>
      </c>
      <c r="FY6" s="1" t="s">
        <v>370</v>
      </c>
      <c r="FZ6" s="1" t="s">
        <v>370</v>
      </c>
      <c r="GA6" s="1" t="s">
        <v>370</v>
      </c>
      <c r="GB6" s="1" t="s">
        <v>371</v>
      </c>
      <c r="GC6" s="1" t="s">
        <v>369</v>
      </c>
      <c r="GD6" s="1" t="s">
        <v>369</v>
      </c>
      <c r="GE6" s="1" t="s">
        <v>369</v>
      </c>
      <c r="GF6" s="1" t="s">
        <v>369</v>
      </c>
      <c r="GG6" s="1" t="s">
        <v>369</v>
      </c>
      <c r="GH6" s="1" t="s">
        <v>369</v>
      </c>
      <c r="GI6" s="1" t="s">
        <v>369</v>
      </c>
      <c r="GJ6" s="1" t="s">
        <v>369</v>
      </c>
      <c r="GK6" s="1" t="s">
        <v>369</v>
      </c>
      <c r="GL6" s="1" t="s">
        <v>369</v>
      </c>
      <c r="GM6" s="1" t="s">
        <v>369</v>
      </c>
      <c r="GN6" s="1" t="s">
        <v>369</v>
      </c>
      <c r="GO6" s="1" t="s">
        <v>368</v>
      </c>
      <c r="GP6" s="1" t="s">
        <v>372</v>
      </c>
      <c r="GQ6" s="1" t="s">
        <v>377</v>
      </c>
      <c r="GR6" s="1" t="s">
        <v>372</v>
      </c>
      <c r="GS6" s="1" t="s">
        <v>368</v>
      </c>
      <c r="GT6" s="1" t="s">
        <v>377</v>
      </c>
      <c r="GU6" s="1" t="s">
        <v>380</v>
      </c>
      <c r="GV6" s="1" t="s">
        <v>381</v>
      </c>
      <c r="GW6" s="1" t="s">
        <v>382</v>
      </c>
      <c r="GX6" s="1" t="s">
        <v>383</v>
      </c>
      <c r="GY6" s="1" t="s">
        <v>384</v>
      </c>
      <c r="GZ6" s="1" t="s">
        <v>547</v>
      </c>
      <c r="HA6" s="1" t="s">
        <v>386</v>
      </c>
      <c r="HB6" s="1" t="s">
        <v>387</v>
      </c>
      <c r="HC6" s="1" t="s">
        <v>388</v>
      </c>
      <c r="HD6" s="1" t="s">
        <v>389</v>
      </c>
      <c r="HE6" s="1" t="s">
        <v>390</v>
      </c>
      <c r="HF6" s="1" t="s">
        <v>391</v>
      </c>
      <c r="HG6" s="1" t="s">
        <v>392</v>
      </c>
      <c r="HH6" s="1" t="s">
        <v>393</v>
      </c>
      <c r="HI6" s="1" t="s">
        <v>394</v>
      </c>
      <c r="HJ6" s="1" t="s">
        <v>395</v>
      </c>
      <c r="HK6" s="1" t="s">
        <v>396</v>
      </c>
      <c r="HL6" s="1" t="s">
        <v>397</v>
      </c>
      <c r="HM6" s="1" t="s">
        <v>398</v>
      </c>
      <c r="HN6" s="1" t="s">
        <v>399</v>
      </c>
      <c r="HO6" s="1" t="s">
        <v>400</v>
      </c>
      <c r="HP6" s="1" t="s">
        <v>486</v>
      </c>
      <c r="HQ6" s="1" t="s">
        <v>402</v>
      </c>
      <c r="HR6" s="1" t="s">
        <v>403</v>
      </c>
      <c r="HS6" s="1" t="s">
        <v>404</v>
      </c>
      <c r="HT6" s="1" t="s">
        <v>405</v>
      </c>
      <c r="HU6" s="1" t="s">
        <v>406</v>
      </c>
      <c r="HV6" s="1" t="s">
        <v>571</v>
      </c>
      <c r="HW6" s="1" t="s">
        <v>408</v>
      </c>
      <c r="HX6" s="1" t="s">
        <v>554</v>
      </c>
      <c r="HY6" s="1" t="s">
        <v>493</v>
      </c>
      <c r="HZ6" s="1" t="s">
        <v>535</v>
      </c>
      <c r="IA6" s="1" t="s">
        <v>555</v>
      </c>
      <c r="IB6" s="1" t="s">
        <v>585</v>
      </c>
      <c r="IC6" s="1" t="s">
        <v>537</v>
      </c>
      <c r="ID6" s="1" t="s">
        <v>415</v>
      </c>
      <c r="IE6" s="1" t="s">
        <v>497</v>
      </c>
      <c r="IF6" s="1" t="s">
        <v>417</v>
      </c>
      <c r="IG6" s="1" t="s">
        <v>498</v>
      </c>
      <c r="IH6" s="1" t="s">
        <v>419</v>
      </c>
      <c r="II6" s="1" t="s">
        <v>420</v>
      </c>
      <c r="IJ6" s="1" t="s">
        <v>501</v>
      </c>
      <c r="IK6" s="1" t="s">
        <v>502</v>
      </c>
      <c r="IL6" s="1" t="s">
        <v>423</v>
      </c>
      <c r="IM6" s="1" t="s">
        <v>424</v>
      </c>
      <c r="IN6" s="1" t="s">
        <v>425</v>
      </c>
      <c r="IO6" s="1" t="s">
        <v>426</v>
      </c>
      <c r="IP6" s="1" t="s">
        <v>503</v>
      </c>
      <c r="IQ6" s="1" t="s">
        <v>428</v>
      </c>
      <c r="IR6" s="1" t="s">
        <v>604</v>
      </c>
      <c r="IS6" s="1" t="s">
        <v>430</v>
      </c>
      <c r="IT6" s="1" t="s">
        <v>431</v>
      </c>
      <c r="IU6" s="1" t="s">
        <v>432</v>
      </c>
      <c r="IV6" s="1" t="s">
        <v>433</v>
      </c>
      <c r="IW6" s="1" t="s">
        <v>434</v>
      </c>
      <c r="IX6" s="1" t="s">
        <v>435</v>
      </c>
      <c r="IY6" s="1" t="s">
        <v>436</v>
      </c>
      <c r="IZ6" s="1" t="s">
        <v>437</v>
      </c>
      <c r="JA6" s="1" t="s">
        <v>438</v>
      </c>
      <c r="JB6" s="1" t="s">
        <v>506</v>
      </c>
      <c r="JC6" s="1" t="s">
        <v>440</v>
      </c>
      <c r="JD6" s="1" t="s">
        <v>441</v>
      </c>
      <c r="JE6" s="1" t="s">
        <v>442</v>
      </c>
      <c r="JF6" s="1" t="s">
        <v>443</v>
      </c>
      <c r="JG6" s="1" t="s">
        <v>444</v>
      </c>
      <c r="JH6" s="1" t="s">
        <v>445</v>
      </c>
      <c r="JI6" s="1" t="s">
        <v>446</v>
      </c>
      <c r="JJ6" s="1" t="s">
        <v>447</v>
      </c>
      <c r="JK6" s="1" t="s">
        <v>448</v>
      </c>
      <c r="JL6" s="1" t="s">
        <v>449</v>
      </c>
      <c r="JM6" s="1" t="s">
        <v>450</v>
      </c>
      <c r="JN6" s="1" t="s">
        <v>451</v>
      </c>
      <c r="JO6" s="1" t="s">
        <v>452</v>
      </c>
      <c r="JP6" s="1" t="s">
        <v>427</v>
      </c>
      <c r="JQ6" s="1" t="s">
        <v>453</v>
      </c>
      <c r="JR6" s="1" t="s">
        <v>454</v>
      </c>
      <c r="JS6" s="1" t="s">
        <v>455</v>
      </c>
      <c r="JT6" s="1" t="s">
        <v>456</v>
      </c>
      <c r="JU6" s="1" t="s">
        <v>457</v>
      </c>
      <c r="JV6" s="1" t="s">
        <v>458</v>
      </c>
      <c r="JW6" s="1" t="s">
        <v>459</v>
      </c>
      <c r="JX6" s="1" t="s">
        <v>460</v>
      </c>
      <c r="JY6" s="1" t="s">
        <v>461</v>
      </c>
      <c r="JZ6" s="1" t="s">
        <v>462</v>
      </c>
      <c r="KA6" s="1" t="s">
        <v>463</v>
      </c>
      <c r="KB6" s="1" t="s">
        <v>464</v>
      </c>
      <c r="KC6" s="1" t="s">
        <v>465</v>
      </c>
      <c r="KD6" s="1" t="s">
        <v>466</v>
      </c>
      <c r="KE6" s="1" t="s">
        <v>467</v>
      </c>
      <c r="KF6" s="1">
        <v>20</v>
      </c>
      <c r="KG6" s="1" t="s">
        <v>522</v>
      </c>
      <c r="KH6" s="1" t="s">
        <v>605</v>
      </c>
      <c r="KI6" s="1" t="s">
        <v>509</v>
      </c>
      <c r="KJ6" s="1"/>
      <c r="KK6" s="1">
        <v>0</v>
      </c>
      <c r="KL6" s="1">
        <v>14</v>
      </c>
      <c r="KM6" s="1">
        <v>0</v>
      </c>
      <c r="KN6" s="1">
        <v>18</v>
      </c>
      <c r="KO6" s="1" t="s">
        <v>470</v>
      </c>
      <c r="KP6" s="1">
        <v>6</v>
      </c>
      <c r="KQ6" s="1" t="s">
        <v>470</v>
      </c>
      <c r="KR6" s="1">
        <v>0</v>
      </c>
      <c r="KS6" s="1" t="s">
        <v>470</v>
      </c>
      <c r="KT6" s="1">
        <v>0</v>
      </c>
      <c r="KU6" s="1">
        <v>2</v>
      </c>
      <c r="KV6" s="1">
        <v>0</v>
      </c>
      <c r="KW6" s="4">
        <v>100</v>
      </c>
      <c r="KX6" s="4">
        <v>0</v>
      </c>
      <c r="KY6" s="4">
        <v>0</v>
      </c>
      <c r="KZ6" s="1"/>
      <c r="LA6" s="4">
        <v>100</v>
      </c>
      <c r="LB6" s="4">
        <v>0</v>
      </c>
      <c r="LC6" s="4">
        <v>0</v>
      </c>
      <c r="LD6" s="1"/>
      <c r="LE6" s="4">
        <v>79</v>
      </c>
      <c r="LF6" s="4">
        <v>21</v>
      </c>
      <c r="LG6" s="4">
        <v>0</v>
      </c>
      <c r="LH6" s="1"/>
      <c r="LI6" s="4">
        <v>85</v>
      </c>
      <c r="LJ6" s="4">
        <v>15</v>
      </c>
      <c r="LK6" s="4">
        <v>0</v>
      </c>
      <c r="LL6" s="1"/>
      <c r="LM6" s="4">
        <v>87</v>
      </c>
      <c r="LN6" s="4">
        <v>13</v>
      </c>
      <c r="LO6" s="4">
        <v>0</v>
      </c>
      <c r="LP6" s="1"/>
      <c r="LQ6" s="1" t="s">
        <v>471</v>
      </c>
      <c r="LR6" s="1">
        <v>3</v>
      </c>
      <c r="LS6" s="1" t="s">
        <v>471</v>
      </c>
      <c r="LT6" s="1">
        <v>3</v>
      </c>
      <c r="LU6" s="1" t="s">
        <v>471</v>
      </c>
      <c r="LV6" s="1">
        <v>4</v>
      </c>
      <c r="LW6" s="1" t="s">
        <v>471</v>
      </c>
      <c r="LX6" s="1">
        <v>4</v>
      </c>
      <c r="LY6" s="1" t="s">
        <v>365</v>
      </c>
      <c r="LZ6" s="1">
        <v>1</v>
      </c>
      <c r="MA6" s="1" t="s">
        <v>365</v>
      </c>
      <c r="MB6" s="1" t="s">
        <v>476</v>
      </c>
      <c r="MC6" s="1" t="s">
        <v>365</v>
      </c>
      <c r="MD6" s="1">
        <v>3</v>
      </c>
      <c r="ME6" s="1" t="s">
        <v>365</v>
      </c>
      <c r="MF6" s="1">
        <v>1</v>
      </c>
      <c r="MG6" s="1" t="s">
        <v>606</v>
      </c>
      <c r="MH6" s="1" t="s">
        <v>607</v>
      </c>
      <c r="MI6" s="1" t="s">
        <v>608</v>
      </c>
      <c r="MJ6" s="1" t="s">
        <v>474</v>
      </c>
      <c r="MK6" s="1" t="s">
        <v>474</v>
      </c>
      <c r="ML6" s="1" t="s">
        <v>474</v>
      </c>
      <c r="MM6" s="1"/>
      <c r="MN6" s="1" t="s">
        <v>474</v>
      </c>
      <c r="MO6" s="1"/>
      <c r="MP6" s="5">
        <v>994</v>
      </c>
    </row>
    <row r="7" spans="1:354" ht="15" customHeight="1" x14ac:dyDescent="0.2">
      <c r="A7" s="3">
        <v>44996.476388888892</v>
      </c>
      <c r="B7" s="3">
        <v>44996.496527777781</v>
      </c>
      <c r="C7" s="1" t="s">
        <v>354</v>
      </c>
      <c r="D7" s="1" t="s">
        <v>609</v>
      </c>
      <c r="E7" s="4">
        <v>100</v>
      </c>
      <c r="F7" s="4">
        <v>1695</v>
      </c>
      <c r="G7" s="1" t="b">
        <v>1</v>
      </c>
      <c r="H7" s="3">
        <v>44996.496527777781</v>
      </c>
      <c r="I7" s="1" t="s">
        <v>610</v>
      </c>
      <c r="J7" s="4">
        <v>32.304600000000001</v>
      </c>
      <c r="K7" s="4">
        <v>-89.962199999999996</v>
      </c>
      <c r="L7" s="1" t="s">
        <v>357</v>
      </c>
      <c r="M7" s="1" t="s">
        <v>358</v>
      </c>
      <c r="N7" s="1" t="s">
        <v>359</v>
      </c>
      <c r="O7" s="19">
        <v>2315</v>
      </c>
      <c r="P7" s="1" t="s">
        <v>475</v>
      </c>
      <c r="Q7" s="1" t="s">
        <v>361</v>
      </c>
      <c r="R7" s="1" t="s">
        <v>361</v>
      </c>
      <c r="S7" s="1" t="s">
        <v>512</v>
      </c>
      <c r="T7" s="1"/>
      <c r="U7" s="1">
        <v>11</v>
      </c>
      <c r="V7" s="1">
        <v>18</v>
      </c>
      <c r="W7" s="1">
        <v>0</v>
      </c>
      <c r="X7" s="1">
        <v>19</v>
      </c>
      <c r="Y7" s="1">
        <v>0</v>
      </c>
      <c r="Z7" s="1">
        <v>0</v>
      </c>
      <c r="AA7" s="1">
        <v>1</v>
      </c>
      <c r="AB7" s="1">
        <v>3</v>
      </c>
      <c r="AC7" s="1" t="s">
        <v>363</v>
      </c>
      <c r="AD7" s="1" t="s">
        <v>363</v>
      </c>
      <c r="AE7" s="1">
        <v>3</v>
      </c>
      <c r="AF7" s="1">
        <v>1</v>
      </c>
      <c r="AG7" s="1">
        <v>3</v>
      </c>
      <c r="AH7" s="1">
        <v>3</v>
      </c>
      <c r="AI7" s="1">
        <v>3</v>
      </c>
      <c r="AJ7" s="1">
        <v>3</v>
      </c>
      <c r="AK7" s="1">
        <v>3</v>
      </c>
      <c r="AL7" s="1" t="s">
        <v>476</v>
      </c>
      <c r="AM7" s="1" t="s">
        <v>476</v>
      </c>
      <c r="AN7" s="1">
        <v>3</v>
      </c>
      <c r="AO7" s="1" t="s">
        <v>367</v>
      </c>
      <c r="AP7" s="1" t="s">
        <v>367</v>
      </c>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t="s">
        <v>368</v>
      </c>
      <c r="CB7" s="1" t="s">
        <v>369</v>
      </c>
      <c r="CC7" s="1" t="s">
        <v>370</v>
      </c>
      <c r="CD7" s="1" t="s">
        <v>371</v>
      </c>
      <c r="CE7" s="1" t="s">
        <v>372</v>
      </c>
      <c r="CF7" s="1" t="s">
        <v>369</v>
      </c>
      <c r="CG7" s="1" t="s">
        <v>369</v>
      </c>
      <c r="CH7" s="1" t="s">
        <v>368</v>
      </c>
      <c r="CI7" s="1" t="s">
        <v>369</v>
      </c>
      <c r="CJ7" s="1" t="s">
        <v>368</v>
      </c>
      <c r="CK7" s="1" t="s">
        <v>368</v>
      </c>
      <c r="CL7" s="1" t="s">
        <v>369</v>
      </c>
      <c r="CM7" s="1" t="s">
        <v>370</v>
      </c>
      <c r="CN7" s="1" t="s">
        <v>371</v>
      </c>
      <c r="CO7" s="1" t="s">
        <v>369</v>
      </c>
      <c r="CP7" s="1" t="s">
        <v>369</v>
      </c>
      <c r="CQ7" s="1" t="s">
        <v>369</v>
      </c>
      <c r="CR7" s="1" t="s">
        <v>369</v>
      </c>
      <c r="CS7" s="1" t="s">
        <v>369</v>
      </c>
      <c r="CT7" s="1" t="s">
        <v>369</v>
      </c>
      <c r="CU7" s="1" t="s">
        <v>369</v>
      </c>
      <c r="CV7" s="1" t="s">
        <v>369</v>
      </c>
      <c r="CW7" s="1" t="s">
        <v>369</v>
      </c>
      <c r="CX7" s="1" t="s">
        <v>369</v>
      </c>
      <c r="CY7" s="1" t="s">
        <v>369</v>
      </c>
      <c r="CZ7" s="1" t="s">
        <v>369</v>
      </c>
      <c r="DA7" s="1" t="s">
        <v>369</v>
      </c>
      <c r="DB7" s="1" t="s">
        <v>369</v>
      </c>
      <c r="DC7" s="1" t="s">
        <v>369</v>
      </c>
      <c r="DD7" s="1" t="s">
        <v>369</v>
      </c>
      <c r="DE7" s="1" t="s">
        <v>369</v>
      </c>
      <c r="DF7" s="1" t="s">
        <v>369</v>
      </c>
      <c r="DG7" s="1" t="s">
        <v>369</v>
      </c>
      <c r="DH7" s="1" t="s">
        <v>369</v>
      </c>
      <c r="DI7" s="1" t="s">
        <v>369</v>
      </c>
      <c r="DJ7" s="1" t="s">
        <v>369</v>
      </c>
      <c r="DK7" s="1" t="s">
        <v>369</v>
      </c>
      <c r="DL7" s="1" t="s">
        <v>369</v>
      </c>
      <c r="DM7" s="1" t="s">
        <v>369</v>
      </c>
      <c r="DN7" s="1" t="s">
        <v>368</v>
      </c>
      <c r="DO7" s="1" t="s">
        <v>369</v>
      </c>
      <c r="DP7" s="1" t="s">
        <v>369</v>
      </c>
      <c r="DQ7" s="1" t="s">
        <v>369</v>
      </c>
      <c r="DR7" s="1" t="s">
        <v>369</v>
      </c>
      <c r="DS7" s="1" t="s">
        <v>369</v>
      </c>
      <c r="DT7" s="1" t="s">
        <v>369</v>
      </c>
      <c r="DU7" s="1" t="s">
        <v>368</v>
      </c>
      <c r="DV7" s="1" t="s">
        <v>376</v>
      </c>
      <c r="DW7" s="1" t="s">
        <v>369</v>
      </c>
      <c r="DX7" s="1" t="s">
        <v>369</v>
      </c>
      <c r="DY7" s="1" t="s">
        <v>369</v>
      </c>
      <c r="DZ7" s="1" t="s">
        <v>369</v>
      </c>
      <c r="EA7" s="1" t="s">
        <v>369</v>
      </c>
      <c r="EB7" s="1" t="s">
        <v>369</v>
      </c>
      <c r="EC7" s="1" t="s">
        <v>369</v>
      </c>
      <c r="ED7" s="1" t="s">
        <v>369</v>
      </c>
      <c r="EE7" s="1" t="s">
        <v>369</v>
      </c>
      <c r="EF7" s="1" t="s">
        <v>369</v>
      </c>
      <c r="EG7" s="1" t="s">
        <v>369</v>
      </c>
      <c r="EH7" s="1" t="s">
        <v>369</v>
      </c>
      <c r="EI7" s="1" t="s">
        <v>369</v>
      </c>
      <c r="EJ7" s="1" t="s">
        <v>369</v>
      </c>
      <c r="EK7" s="1" t="s">
        <v>376</v>
      </c>
      <c r="EL7" s="1" t="s">
        <v>368</v>
      </c>
      <c r="EM7" s="1" t="s">
        <v>369</v>
      </c>
      <c r="EN7" s="1" t="s">
        <v>369</v>
      </c>
      <c r="EO7" s="1" t="s">
        <v>369</v>
      </c>
      <c r="EP7" s="1" t="s">
        <v>369</v>
      </c>
      <c r="EQ7" s="1" t="s">
        <v>368</v>
      </c>
      <c r="ER7" s="1" t="s">
        <v>369</v>
      </c>
      <c r="ES7" s="1" t="s">
        <v>369</v>
      </c>
      <c r="ET7" s="1" t="s">
        <v>369</v>
      </c>
      <c r="EU7" s="1" t="s">
        <v>369</v>
      </c>
      <c r="EV7" s="1" t="s">
        <v>369</v>
      </c>
      <c r="EW7" s="1" t="s">
        <v>369</v>
      </c>
      <c r="EX7" s="1" t="s">
        <v>369</v>
      </c>
      <c r="EY7" s="1" t="s">
        <v>369</v>
      </c>
      <c r="EZ7" s="1" t="s">
        <v>369</v>
      </c>
      <c r="FA7" s="1" t="s">
        <v>369</v>
      </c>
      <c r="FB7" s="1" t="s">
        <v>368</v>
      </c>
      <c r="FC7" s="1" t="s">
        <v>369</v>
      </c>
      <c r="FD7" s="1" t="s">
        <v>368</v>
      </c>
      <c r="FE7" s="1" t="s">
        <v>368</v>
      </c>
      <c r="FF7" s="1" t="s">
        <v>369</v>
      </c>
      <c r="FG7" s="1" t="s">
        <v>369</v>
      </c>
      <c r="FH7" s="1" t="s">
        <v>369</v>
      </c>
      <c r="FI7" s="1" t="s">
        <v>368</v>
      </c>
      <c r="FJ7" s="1" t="s">
        <v>368</v>
      </c>
      <c r="FK7" s="1" t="s">
        <v>371</v>
      </c>
      <c r="FL7" s="1" t="s">
        <v>371</v>
      </c>
      <c r="FM7" s="1" t="s">
        <v>374</v>
      </c>
      <c r="FN7" s="1" t="s">
        <v>371</v>
      </c>
      <c r="FO7" s="1" t="s">
        <v>371</v>
      </c>
      <c r="FP7" s="1" t="s">
        <v>371</v>
      </c>
      <c r="FQ7" s="1" t="s">
        <v>371</v>
      </c>
      <c r="FR7" s="1" t="s">
        <v>371</v>
      </c>
      <c r="FS7" s="1" t="s">
        <v>371</v>
      </c>
      <c r="FT7" s="1" t="s">
        <v>371</v>
      </c>
      <c r="FU7" s="1" t="s">
        <v>371</v>
      </c>
      <c r="FV7" s="1" t="s">
        <v>371</v>
      </c>
      <c r="FW7" s="1" t="s">
        <v>379</v>
      </c>
      <c r="FX7" s="1" t="s">
        <v>370</v>
      </c>
      <c r="FY7" s="1" t="s">
        <v>370</v>
      </c>
      <c r="FZ7" s="1" t="s">
        <v>371</v>
      </c>
      <c r="GA7" s="1" t="s">
        <v>371</v>
      </c>
      <c r="GB7" s="1" t="s">
        <v>371</v>
      </c>
      <c r="GC7" s="1" t="s">
        <v>369</v>
      </c>
      <c r="GD7" s="1" t="s">
        <v>369</v>
      </c>
      <c r="GE7" s="1" t="s">
        <v>369</v>
      </c>
      <c r="GF7" s="1" t="s">
        <v>369</v>
      </c>
      <c r="GG7" s="1" t="s">
        <v>369</v>
      </c>
      <c r="GH7" s="1" t="s">
        <v>369</v>
      </c>
      <c r="GI7" s="1" t="s">
        <v>369</v>
      </c>
      <c r="GJ7" s="1" t="s">
        <v>369</v>
      </c>
      <c r="GK7" s="1" t="s">
        <v>369</v>
      </c>
      <c r="GL7" s="1" t="s">
        <v>369</v>
      </c>
      <c r="GM7" s="1" t="s">
        <v>369</v>
      </c>
      <c r="GN7" s="1" t="s">
        <v>369</v>
      </c>
      <c r="GO7" s="1" t="s">
        <v>368</v>
      </c>
      <c r="GP7" s="1" t="s">
        <v>368</v>
      </c>
      <c r="GQ7" s="1" t="s">
        <v>368</v>
      </c>
      <c r="GR7" s="1" t="s">
        <v>368</v>
      </c>
      <c r="GS7" s="1" t="s">
        <v>368</v>
      </c>
      <c r="GT7" s="1" t="s">
        <v>369</v>
      </c>
      <c r="GU7" s="1" t="s">
        <v>611</v>
      </c>
      <c r="GV7" s="1" t="s">
        <v>381</v>
      </c>
      <c r="GW7" s="1" t="s">
        <v>612</v>
      </c>
      <c r="GX7" s="1" t="s">
        <v>613</v>
      </c>
      <c r="GY7" s="1" t="s">
        <v>564</v>
      </c>
      <c r="GZ7" s="1" t="s">
        <v>385</v>
      </c>
      <c r="HA7" s="1" t="s">
        <v>614</v>
      </c>
      <c r="HB7" s="1" t="s">
        <v>387</v>
      </c>
      <c r="HC7" s="1" t="s">
        <v>479</v>
      </c>
      <c r="HD7" s="1" t="s">
        <v>480</v>
      </c>
      <c r="HE7" s="1" t="s">
        <v>390</v>
      </c>
      <c r="HF7" s="1" t="s">
        <v>515</v>
      </c>
      <c r="HG7" s="1" t="s">
        <v>392</v>
      </c>
      <c r="HH7" s="1" t="s">
        <v>615</v>
      </c>
      <c r="HI7" s="1" t="s">
        <v>582</v>
      </c>
      <c r="HJ7" s="1" t="s">
        <v>616</v>
      </c>
      <c r="HK7" s="1" t="s">
        <v>396</v>
      </c>
      <c r="HL7" s="1" t="s">
        <v>617</v>
      </c>
      <c r="HM7" s="1" t="s">
        <v>531</v>
      </c>
      <c r="HN7" s="1" t="s">
        <v>618</v>
      </c>
      <c r="HO7" s="1" t="s">
        <v>400</v>
      </c>
      <c r="HP7" s="1" t="s">
        <v>550</v>
      </c>
      <c r="HQ7" s="1" t="s">
        <v>402</v>
      </c>
      <c r="HR7" s="1" t="s">
        <v>488</v>
      </c>
      <c r="HS7" s="1" t="s">
        <v>551</v>
      </c>
      <c r="HT7" s="1" t="s">
        <v>619</v>
      </c>
      <c r="HU7" s="1" t="s">
        <v>406</v>
      </c>
      <c r="HV7" s="1" t="s">
        <v>620</v>
      </c>
      <c r="HW7" s="1" t="s">
        <v>572</v>
      </c>
      <c r="HX7" s="1" t="s">
        <v>409</v>
      </c>
      <c r="HY7" s="1" t="s">
        <v>410</v>
      </c>
      <c r="HZ7" s="1" t="s">
        <v>494</v>
      </c>
      <c r="IA7" s="1" t="s">
        <v>495</v>
      </c>
      <c r="IB7" s="1" t="s">
        <v>536</v>
      </c>
      <c r="IC7" s="1" t="s">
        <v>414</v>
      </c>
      <c r="ID7" s="1" t="s">
        <v>415</v>
      </c>
      <c r="IE7" s="1" t="s">
        <v>497</v>
      </c>
      <c r="IF7" s="1" t="s">
        <v>558</v>
      </c>
      <c r="IG7" s="1" t="s">
        <v>498</v>
      </c>
      <c r="IH7" s="1" t="s">
        <v>573</v>
      </c>
      <c r="II7" s="1" t="s">
        <v>500</v>
      </c>
      <c r="IJ7" s="1" t="s">
        <v>421</v>
      </c>
      <c r="IK7" s="1" t="s">
        <v>502</v>
      </c>
      <c r="IL7" s="1" t="s">
        <v>503</v>
      </c>
      <c r="IM7" s="1" t="s">
        <v>424</v>
      </c>
      <c r="IN7" s="1" t="s">
        <v>504</v>
      </c>
      <c r="IO7" s="1" t="s">
        <v>520</v>
      </c>
      <c r="IP7" s="1" t="s">
        <v>503</v>
      </c>
      <c r="IQ7" s="1" t="s">
        <v>538</v>
      </c>
      <c r="IR7" s="1" t="s">
        <v>587</v>
      </c>
      <c r="IS7" s="1" t="s">
        <v>430</v>
      </c>
      <c r="IT7" s="1" t="s">
        <v>431</v>
      </c>
      <c r="IU7" s="1" t="s">
        <v>432</v>
      </c>
      <c r="IV7" s="1" t="s">
        <v>540</v>
      </c>
      <c r="IW7" s="1" t="s">
        <v>434</v>
      </c>
      <c r="IX7" s="1" t="s">
        <v>435</v>
      </c>
      <c r="IY7" s="1" t="s">
        <v>436</v>
      </c>
      <c r="IZ7" s="1" t="s">
        <v>437</v>
      </c>
      <c r="JA7" s="1" t="s">
        <v>438</v>
      </c>
      <c r="JB7" s="1" t="s">
        <v>506</v>
      </c>
      <c r="JC7" s="1" t="s">
        <v>440</v>
      </c>
      <c r="JD7" s="1" t="s">
        <v>441</v>
      </c>
      <c r="JE7" s="1" t="s">
        <v>442</v>
      </c>
      <c r="JF7" s="1" t="s">
        <v>443</v>
      </c>
      <c r="JG7" s="1" t="s">
        <v>444</v>
      </c>
      <c r="JH7" s="1" t="s">
        <v>445</v>
      </c>
      <c r="JI7" s="1" t="s">
        <v>446</v>
      </c>
      <c r="JJ7" s="1" t="s">
        <v>447</v>
      </c>
      <c r="JK7" s="1" t="s">
        <v>448</v>
      </c>
      <c r="JL7" s="1" t="s">
        <v>449</v>
      </c>
      <c r="JM7" s="1" t="s">
        <v>450</v>
      </c>
      <c r="JN7" s="1" t="s">
        <v>451</v>
      </c>
      <c r="JO7" s="1" t="s">
        <v>452</v>
      </c>
      <c r="JP7" s="1" t="s">
        <v>427</v>
      </c>
      <c r="JQ7" s="1" t="s">
        <v>453</v>
      </c>
      <c r="JR7" s="1" t="s">
        <v>454</v>
      </c>
      <c r="JS7" s="1" t="s">
        <v>455</v>
      </c>
      <c r="JT7" s="1" t="s">
        <v>456</v>
      </c>
      <c r="JU7" s="1" t="s">
        <v>457</v>
      </c>
      <c r="JV7" s="1" t="s">
        <v>458</v>
      </c>
      <c r="JW7" s="1" t="s">
        <v>459</v>
      </c>
      <c r="JX7" s="1" t="s">
        <v>460</v>
      </c>
      <c r="JY7" s="1" t="s">
        <v>461</v>
      </c>
      <c r="JZ7" s="1" t="s">
        <v>462</v>
      </c>
      <c r="KA7" s="1" t="s">
        <v>463</v>
      </c>
      <c r="KB7" s="1" t="s">
        <v>464</v>
      </c>
      <c r="KC7" s="1" t="s">
        <v>465</v>
      </c>
      <c r="KD7" s="1" t="s">
        <v>466</v>
      </c>
      <c r="KE7" s="1" t="s">
        <v>467</v>
      </c>
      <c r="KF7" s="1">
        <v>19</v>
      </c>
      <c r="KG7" s="1" t="s">
        <v>592</v>
      </c>
      <c r="KH7" s="1" t="s">
        <v>621</v>
      </c>
      <c r="KI7" s="1" t="s">
        <v>509</v>
      </c>
      <c r="KJ7" s="1"/>
      <c r="KK7" s="1">
        <v>0</v>
      </c>
      <c r="KL7" s="1">
        <v>7</v>
      </c>
      <c r="KM7" s="1">
        <v>0</v>
      </c>
      <c r="KN7" s="1">
        <v>13</v>
      </c>
      <c r="KO7" s="1">
        <v>12</v>
      </c>
      <c r="KP7" s="1">
        <v>7</v>
      </c>
      <c r="KQ7" s="1">
        <v>19</v>
      </c>
      <c r="KR7" s="1">
        <v>19</v>
      </c>
      <c r="KS7" s="1">
        <v>19</v>
      </c>
      <c r="KT7" s="1">
        <v>19</v>
      </c>
      <c r="KU7" s="1">
        <v>19</v>
      </c>
      <c r="KV7" s="1">
        <v>0</v>
      </c>
      <c r="KW7" s="4">
        <v>95</v>
      </c>
      <c r="KX7" s="4">
        <v>5</v>
      </c>
      <c r="KY7" s="4">
        <v>0</v>
      </c>
      <c r="KZ7" s="1"/>
      <c r="LA7" s="4">
        <v>85</v>
      </c>
      <c r="LB7" s="4">
        <v>15</v>
      </c>
      <c r="LC7" s="4">
        <v>0</v>
      </c>
      <c r="LD7" s="1"/>
      <c r="LE7" s="4">
        <v>60</v>
      </c>
      <c r="LF7" s="4">
        <v>40</v>
      </c>
      <c r="LG7" s="4">
        <v>0</v>
      </c>
      <c r="LH7" s="1"/>
      <c r="LI7" s="4">
        <v>80</v>
      </c>
      <c r="LJ7" s="4">
        <v>20</v>
      </c>
      <c r="LK7" s="4">
        <v>0</v>
      </c>
      <c r="LL7" s="1"/>
      <c r="LM7" s="4">
        <v>95</v>
      </c>
      <c r="LN7" s="4">
        <v>5</v>
      </c>
      <c r="LO7" s="4">
        <v>0</v>
      </c>
      <c r="LP7" s="1"/>
      <c r="LQ7" s="1" t="s">
        <v>471</v>
      </c>
      <c r="LR7" s="1">
        <v>3</v>
      </c>
      <c r="LS7" s="1" t="s">
        <v>471</v>
      </c>
      <c r="LT7" s="1">
        <v>3</v>
      </c>
      <c r="LU7" s="1" t="s">
        <v>471</v>
      </c>
      <c r="LV7" s="1">
        <v>4</v>
      </c>
      <c r="LW7" s="1" t="s">
        <v>471</v>
      </c>
      <c r="LX7" s="1">
        <v>3</v>
      </c>
      <c r="LY7" s="1" t="s">
        <v>365</v>
      </c>
      <c r="LZ7" s="1" t="s">
        <v>365</v>
      </c>
      <c r="MA7" s="1" t="s">
        <v>365</v>
      </c>
      <c r="MB7" s="1">
        <v>3</v>
      </c>
      <c r="MC7" s="1" t="s">
        <v>365</v>
      </c>
      <c r="MD7" s="1" t="s">
        <v>365</v>
      </c>
      <c r="ME7" s="1" t="s">
        <v>365</v>
      </c>
      <c r="MF7" s="1">
        <v>4</v>
      </c>
      <c r="MG7" s="1"/>
      <c r="MH7" s="1" t="s">
        <v>622</v>
      </c>
      <c r="MI7" s="1" t="s">
        <v>622</v>
      </c>
      <c r="MJ7" s="1" t="s">
        <v>474</v>
      </c>
      <c r="MK7" s="1" t="s">
        <v>474</v>
      </c>
      <c r="ML7" s="1" t="s">
        <v>474</v>
      </c>
      <c r="MM7" s="1"/>
      <c r="MN7" s="1" t="s">
        <v>474</v>
      </c>
      <c r="MO7" s="1"/>
      <c r="MP7" s="5">
        <v>1100</v>
      </c>
    </row>
    <row r="8" spans="1:354" ht="15" customHeight="1" x14ac:dyDescent="0.2">
      <c r="A8" s="3">
        <v>44997.962500000001</v>
      </c>
      <c r="B8" s="3">
        <v>44998.006944444445</v>
      </c>
      <c r="C8" s="1" t="s">
        <v>354</v>
      </c>
      <c r="D8" s="1" t="s">
        <v>638</v>
      </c>
      <c r="E8" s="4">
        <v>100</v>
      </c>
      <c r="F8" s="4">
        <v>3835</v>
      </c>
      <c r="G8" s="1" t="b">
        <v>1</v>
      </c>
      <c r="H8" s="3">
        <v>44998.006944444445</v>
      </c>
      <c r="I8" s="1" t="s">
        <v>639</v>
      </c>
      <c r="J8" s="4">
        <v>30.395900000000001</v>
      </c>
      <c r="K8" s="4">
        <v>-86.468299999999999</v>
      </c>
      <c r="L8" s="1" t="s">
        <v>357</v>
      </c>
      <c r="M8" s="1" t="s">
        <v>358</v>
      </c>
      <c r="N8" s="1" t="s">
        <v>359</v>
      </c>
      <c r="O8" s="19">
        <v>4548</v>
      </c>
      <c r="P8" s="1" t="s">
        <v>475</v>
      </c>
      <c r="Q8" s="1" t="s">
        <v>512</v>
      </c>
      <c r="R8" s="1"/>
      <c r="S8" s="1"/>
      <c r="T8" s="1"/>
      <c r="U8" s="1">
        <v>14</v>
      </c>
      <c r="V8" s="1">
        <v>19</v>
      </c>
      <c r="W8" s="1">
        <v>0</v>
      </c>
      <c r="X8" s="1">
        <v>0</v>
      </c>
      <c r="Y8" s="1">
        <v>5</v>
      </c>
      <c r="Z8" s="1">
        <v>0</v>
      </c>
      <c r="AA8" s="1">
        <v>1</v>
      </c>
      <c r="AB8" s="1" t="s">
        <v>363</v>
      </c>
      <c r="AC8" s="1">
        <v>5</v>
      </c>
      <c r="AD8" s="1">
        <v>2</v>
      </c>
      <c r="AE8" s="1">
        <v>4</v>
      </c>
      <c r="AF8" s="1">
        <v>1</v>
      </c>
      <c r="AG8" s="1">
        <v>4</v>
      </c>
      <c r="AH8" s="1">
        <v>3</v>
      </c>
      <c r="AI8" s="1">
        <v>2</v>
      </c>
      <c r="AJ8" s="1">
        <v>2</v>
      </c>
      <c r="AK8" s="1">
        <v>4</v>
      </c>
      <c r="AL8" s="1">
        <v>4</v>
      </c>
      <c r="AM8" s="1">
        <v>4</v>
      </c>
      <c r="AN8" s="1">
        <v>4</v>
      </c>
      <c r="AO8" s="1" t="s">
        <v>477</v>
      </c>
      <c r="AP8" s="1" t="s">
        <v>478</v>
      </c>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t="s">
        <v>368</v>
      </c>
      <c r="CB8" s="1" t="s">
        <v>369</v>
      </c>
      <c r="CC8" s="1" t="s">
        <v>373</v>
      </c>
      <c r="CD8" s="1" t="s">
        <v>371</v>
      </c>
      <c r="CE8" s="1" t="s">
        <v>376</v>
      </c>
      <c r="CF8" s="1" t="s">
        <v>369</v>
      </c>
      <c r="CG8" s="1" t="s">
        <v>369</v>
      </c>
      <c r="CH8" s="1" t="s">
        <v>375</v>
      </c>
      <c r="CI8" s="1" t="s">
        <v>369</v>
      </c>
      <c r="CJ8" s="1" t="s">
        <v>368</v>
      </c>
      <c r="CK8" s="1" t="s">
        <v>372</v>
      </c>
      <c r="CL8" s="1" t="s">
        <v>377</v>
      </c>
      <c r="CM8" s="1" t="s">
        <v>374</v>
      </c>
      <c r="CN8" s="1" t="s">
        <v>371</v>
      </c>
      <c r="CO8" s="1" t="s">
        <v>372</v>
      </c>
      <c r="CP8" s="1" t="s">
        <v>376</v>
      </c>
      <c r="CQ8" s="1" t="s">
        <v>372</v>
      </c>
      <c r="CR8" s="1" t="s">
        <v>375</v>
      </c>
      <c r="CS8" s="1" t="s">
        <v>375</v>
      </c>
      <c r="CT8" s="1" t="s">
        <v>369</v>
      </c>
      <c r="CU8" s="1" t="s">
        <v>375</v>
      </c>
      <c r="CV8" s="1" t="s">
        <v>372</v>
      </c>
      <c r="CW8" s="1" t="s">
        <v>372</v>
      </c>
      <c r="CX8" s="1" t="s">
        <v>372</v>
      </c>
      <c r="CY8" s="1" t="s">
        <v>369</v>
      </c>
      <c r="CZ8" s="1" t="s">
        <v>369</v>
      </c>
      <c r="DA8" s="1" t="s">
        <v>375</v>
      </c>
      <c r="DB8" s="1" t="s">
        <v>372</v>
      </c>
      <c r="DC8" s="1" t="s">
        <v>369</v>
      </c>
      <c r="DD8" s="1" t="s">
        <v>369</v>
      </c>
      <c r="DE8" s="1" t="s">
        <v>376</v>
      </c>
      <c r="DF8" s="1" t="s">
        <v>369</v>
      </c>
      <c r="DG8" s="1" t="s">
        <v>375</v>
      </c>
      <c r="DH8" s="1" t="s">
        <v>375</v>
      </c>
      <c r="DI8" s="1" t="s">
        <v>369</v>
      </c>
      <c r="DJ8" s="1" t="s">
        <v>377</v>
      </c>
      <c r="DK8" s="1" t="s">
        <v>369</v>
      </c>
      <c r="DL8" s="1" t="s">
        <v>369</v>
      </c>
      <c r="DM8" s="1" t="s">
        <v>369</v>
      </c>
      <c r="DN8" s="1" t="s">
        <v>372</v>
      </c>
      <c r="DO8" s="1" t="s">
        <v>375</v>
      </c>
      <c r="DP8" s="1" t="s">
        <v>369</v>
      </c>
      <c r="DQ8" s="1" t="s">
        <v>376</v>
      </c>
      <c r="DR8" s="1" t="s">
        <v>377</v>
      </c>
      <c r="DS8" s="1" t="s">
        <v>369</v>
      </c>
      <c r="DT8" s="1" t="s">
        <v>375</v>
      </c>
      <c r="DU8" s="1" t="s">
        <v>372</v>
      </c>
      <c r="DV8" s="1" t="s">
        <v>372</v>
      </c>
      <c r="DW8" s="1" t="s">
        <v>375</v>
      </c>
      <c r="DX8" s="1" t="s">
        <v>369</v>
      </c>
      <c r="DY8" s="1" t="s">
        <v>378</v>
      </c>
      <c r="DZ8" s="1" t="s">
        <v>368</v>
      </c>
      <c r="EA8" s="1" t="s">
        <v>369</v>
      </c>
      <c r="EB8" s="1" t="s">
        <v>378</v>
      </c>
      <c r="EC8" s="1" t="s">
        <v>369</v>
      </c>
      <c r="ED8" s="1" t="s">
        <v>377</v>
      </c>
      <c r="EE8" s="1" t="s">
        <v>369</v>
      </c>
      <c r="EF8" s="1" t="s">
        <v>369</v>
      </c>
      <c r="EG8" s="1" t="s">
        <v>375</v>
      </c>
      <c r="EH8" s="1" t="s">
        <v>369</v>
      </c>
      <c r="EI8" s="1" t="s">
        <v>369</v>
      </c>
      <c r="EJ8" s="1" t="s">
        <v>369</v>
      </c>
      <c r="EK8" s="1" t="s">
        <v>372</v>
      </c>
      <c r="EL8" s="1" t="s">
        <v>375</v>
      </c>
      <c r="EM8" s="1" t="s">
        <v>376</v>
      </c>
      <c r="EN8" s="1" t="s">
        <v>377</v>
      </c>
      <c r="EO8" s="1" t="s">
        <v>377</v>
      </c>
      <c r="EP8" s="1" t="s">
        <v>368</v>
      </c>
      <c r="EQ8" s="1" t="s">
        <v>375</v>
      </c>
      <c r="ER8" s="1" t="s">
        <v>372</v>
      </c>
      <c r="ES8" s="1" t="s">
        <v>376</v>
      </c>
      <c r="ET8" s="1" t="s">
        <v>372</v>
      </c>
      <c r="EU8" s="1" t="s">
        <v>377</v>
      </c>
      <c r="EV8" s="1" t="s">
        <v>375</v>
      </c>
      <c r="EW8" s="1" t="s">
        <v>372</v>
      </c>
      <c r="EX8" s="1" t="s">
        <v>372</v>
      </c>
      <c r="EY8" s="1" t="s">
        <v>377</v>
      </c>
      <c r="EZ8" s="1" t="s">
        <v>375</v>
      </c>
      <c r="FA8" s="1" t="s">
        <v>376</v>
      </c>
      <c r="FB8" s="1" t="s">
        <v>377</v>
      </c>
      <c r="FC8" s="1" t="s">
        <v>377</v>
      </c>
      <c r="FD8" s="1" t="s">
        <v>372</v>
      </c>
      <c r="FE8" s="1" t="s">
        <v>369</v>
      </c>
      <c r="FF8" s="1" t="s">
        <v>377</v>
      </c>
      <c r="FG8" s="1" t="s">
        <v>377</v>
      </c>
      <c r="FH8" s="1" t="s">
        <v>377</v>
      </c>
      <c r="FI8" s="1" t="s">
        <v>375</v>
      </c>
      <c r="FJ8" s="1" t="s">
        <v>378</v>
      </c>
      <c r="FK8" s="1" t="s">
        <v>371</v>
      </c>
      <c r="FL8" s="1" t="s">
        <v>371</v>
      </c>
      <c r="FM8" s="1" t="s">
        <v>371</v>
      </c>
      <c r="FN8" s="1" t="s">
        <v>371</v>
      </c>
      <c r="FO8" s="1" t="s">
        <v>371</v>
      </c>
      <c r="FP8" s="1" t="s">
        <v>371</v>
      </c>
      <c r="FQ8" s="1" t="s">
        <v>371</v>
      </c>
      <c r="FR8" s="1" t="s">
        <v>371</v>
      </c>
      <c r="FS8" s="1" t="s">
        <v>371</v>
      </c>
      <c r="FT8" s="1" t="s">
        <v>371</v>
      </c>
      <c r="FU8" s="1" t="s">
        <v>371</v>
      </c>
      <c r="FV8" s="1" t="s">
        <v>371</v>
      </c>
      <c r="FW8" s="1" t="s">
        <v>371</v>
      </c>
      <c r="FX8" s="1" t="s">
        <v>371</v>
      </c>
      <c r="FY8" s="1" t="s">
        <v>371</v>
      </c>
      <c r="FZ8" s="1" t="s">
        <v>371</v>
      </c>
      <c r="GA8" s="1" t="s">
        <v>371</v>
      </c>
      <c r="GB8" s="1" t="s">
        <v>371</v>
      </c>
      <c r="GC8" s="1" t="s">
        <v>369</v>
      </c>
      <c r="GD8" s="1" t="s">
        <v>369</v>
      </c>
      <c r="GE8" s="1" t="s">
        <v>369</v>
      </c>
      <c r="GF8" s="1" t="s">
        <v>369</v>
      </c>
      <c r="GG8" s="1" t="s">
        <v>369</v>
      </c>
      <c r="GH8" s="1" t="s">
        <v>369</v>
      </c>
      <c r="GI8" s="1" t="s">
        <v>369</v>
      </c>
      <c r="GJ8" s="1" t="s">
        <v>369</v>
      </c>
      <c r="GK8" s="1" t="s">
        <v>369</v>
      </c>
      <c r="GL8" s="1" t="s">
        <v>369</v>
      </c>
      <c r="GM8" s="1" t="s">
        <v>369</v>
      </c>
      <c r="GN8" s="1" t="s">
        <v>369</v>
      </c>
      <c r="GO8" s="1" t="s">
        <v>368</v>
      </c>
      <c r="GP8" s="1" t="s">
        <v>372</v>
      </c>
      <c r="GQ8" s="1" t="s">
        <v>372</v>
      </c>
      <c r="GR8" s="1" t="s">
        <v>375</v>
      </c>
      <c r="GS8" s="1" t="s">
        <v>372</v>
      </c>
      <c r="GT8" s="1" t="s">
        <v>377</v>
      </c>
      <c r="GU8" s="1" t="s">
        <v>640</v>
      </c>
      <c r="GV8" s="1" t="s">
        <v>381</v>
      </c>
      <c r="GW8" s="1" t="s">
        <v>382</v>
      </c>
      <c r="GX8" s="1" t="s">
        <v>383</v>
      </c>
      <c r="GY8" s="1" t="s">
        <v>384</v>
      </c>
      <c r="GZ8" s="1" t="s">
        <v>385</v>
      </c>
      <c r="HA8" s="1" t="s">
        <v>386</v>
      </c>
      <c r="HB8" s="1" t="s">
        <v>641</v>
      </c>
      <c r="HC8" s="1" t="s">
        <v>388</v>
      </c>
      <c r="HD8" s="1" t="s">
        <v>389</v>
      </c>
      <c r="HE8" s="1" t="s">
        <v>390</v>
      </c>
      <c r="HF8" s="1" t="s">
        <v>391</v>
      </c>
      <c r="HG8" s="1" t="s">
        <v>392</v>
      </c>
      <c r="HH8" s="1" t="s">
        <v>393</v>
      </c>
      <c r="HI8" s="1" t="s">
        <v>529</v>
      </c>
      <c r="HJ8" s="1" t="s">
        <v>395</v>
      </c>
      <c r="HK8" s="1" t="s">
        <v>642</v>
      </c>
      <c r="HL8" s="1" t="s">
        <v>516</v>
      </c>
      <c r="HM8" s="1" t="s">
        <v>398</v>
      </c>
      <c r="HN8" s="1" t="s">
        <v>484</v>
      </c>
      <c r="HO8" s="1" t="s">
        <v>643</v>
      </c>
      <c r="HP8" s="1" t="s">
        <v>486</v>
      </c>
      <c r="HQ8" s="1" t="s">
        <v>570</v>
      </c>
      <c r="HR8" s="1" t="s">
        <v>644</v>
      </c>
      <c r="HS8" s="1" t="s">
        <v>489</v>
      </c>
      <c r="HT8" s="1" t="s">
        <v>490</v>
      </c>
      <c r="HU8" s="1" t="s">
        <v>491</v>
      </c>
      <c r="HV8" s="1" t="s">
        <v>620</v>
      </c>
      <c r="HW8" s="1" t="s">
        <v>572</v>
      </c>
      <c r="HX8" s="1" t="s">
        <v>554</v>
      </c>
      <c r="HY8" s="1" t="s">
        <v>584</v>
      </c>
      <c r="HZ8" s="1" t="s">
        <v>494</v>
      </c>
      <c r="IA8" s="1" t="s">
        <v>555</v>
      </c>
      <c r="IB8" s="1" t="s">
        <v>585</v>
      </c>
      <c r="IC8" s="1" t="s">
        <v>516</v>
      </c>
      <c r="ID8" s="1" t="s">
        <v>496</v>
      </c>
      <c r="IE8" s="1" t="s">
        <v>497</v>
      </c>
      <c r="IF8" s="1" t="s">
        <v>417</v>
      </c>
      <c r="IG8" s="1" t="s">
        <v>498</v>
      </c>
      <c r="IH8" s="1" t="s">
        <v>573</v>
      </c>
      <c r="II8" s="1" t="s">
        <v>420</v>
      </c>
      <c r="IJ8" s="1" t="s">
        <v>421</v>
      </c>
      <c r="IK8" s="1" t="s">
        <v>502</v>
      </c>
      <c r="IL8" s="1" t="s">
        <v>503</v>
      </c>
      <c r="IM8" s="1" t="s">
        <v>424</v>
      </c>
      <c r="IN8" s="1" t="s">
        <v>504</v>
      </c>
      <c r="IO8" s="1" t="s">
        <v>520</v>
      </c>
      <c r="IP8" s="1" t="s">
        <v>427</v>
      </c>
      <c r="IQ8" s="1" t="s">
        <v>538</v>
      </c>
      <c r="IR8" s="1" t="s">
        <v>429</v>
      </c>
      <c r="IS8" s="1" t="s">
        <v>430</v>
      </c>
      <c r="IT8" s="1" t="s">
        <v>431</v>
      </c>
      <c r="IU8" s="1" t="s">
        <v>432</v>
      </c>
      <c r="IV8" s="1" t="s">
        <v>433</v>
      </c>
      <c r="IW8" s="1" t="s">
        <v>434</v>
      </c>
      <c r="IX8" s="1" t="s">
        <v>541</v>
      </c>
      <c r="IY8" s="1" t="s">
        <v>436</v>
      </c>
      <c r="IZ8" s="1" t="s">
        <v>437</v>
      </c>
      <c r="JA8" s="1" t="s">
        <v>438</v>
      </c>
      <c r="JB8" s="1" t="s">
        <v>506</v>
      </c>
      <c r="JC8" s="1" t="s">
        <v>440</v>
      </c>
      <c r="JD8" s="1" t="s">
        <v>441</v>
      </c>
      <c r="JE8" s="1" t="s">
        <v>442</v>
      </c>
      <c r="JF8" s="1" t="s">
        <v>443</v>
      </c>
      <c r="JG8" s="1" t="s">
        <v>444</v>
      </c>
      <c r="JH8" s="1" t="s">
        <v>445</v>
      </c>
      <c r="JI8" s="1" t="s">
        <v>446</v>
      </c>
      <c r="JJ8" s="1" t="s">
        <v>447</v>
      </c>
      <c r="JK8" s="1" t="s">
        <v>448</v>
      </c>
      <c r="JL8" s="1" t="s">
        <v>449</v>
      </c>
      <c r="JM8" s="1" t="s">
        <v>450</v>
      </c>
      <c r="JN8" s="1" t="s">
        <v>451</v>
      </c>
      <c r="JO8" s="1" t="s">
        <v>452</v>
      </c>
      <c r="JP8" s="1" t="s">
        <v>427</v>
      </c>
      <c r="JQ8" s="1" t="s">
        <v>453</v>
      </c>
      <c r="JR8" s="1" t="s">
        <v>454</v>
      </c>
      <c r="JS8" s="1" t="s">
        <v>455</v>
      </c>
      <c r="JT8" s="1" t="s">
        <v>456</v>
      </c>
      <c r="JU8" s="1" t="s">
        <v>457</v>
      </c>
      <c r="JV8" s="1" t="s">
        <v>458</v>
      </c>
      <c r="JW8" s="1" t="s">
        <v>459</v>
      </c>
      <c r="JX8" s="1" t="s">
        <v>460</v>
      </c>
      <c r="JY8" s="1" t="s">
        <v>461</v>
      </c>
      <c r="JZ8" s="1" t="s">
        <v>462</v>
      </c>
      <c r="KA8" s="1" t="s">
        <v>463</v>
      </c>
      <c r="KB8" s="1" t="s">
        <v>464</v>
      </c>
      <c r="KC8" s="1" t="s">
        <v>465</v>
      </c>
      <c r="KD8" s="1" t="s">
        <v>466</v>
      </c>
      <c r="KE8" s="1" t="s">
        <v>467</v>
      </c>
      <c r="KF8" s="1">
        <v>24</v>
      </c>
      <c r="KG8" s="1" t="s">
        <v>575</v>
      </c>
      <c r="KH8" s="1" t="s">
        <v>645</v>
      </c>
      <c r="KI8" s="1" t="s">
        <v>469</v>
      </c>
      <c r="KJ8" s="1"/>
      <c r="KK8" s="1">
        <v>0</v>
      </c>
      <c r="KL8" s="1">
        <v>15</v>
      </c>
      <c r="KM8" s="1">
        <v>0</v>
      </c>
      <c r="KN8" s="1">
        <v>17</v>
      </c>
      <c r="KO8" s="1">
        <v>10</v>
      </c>
      <c r="KP8" s="1">
        <v>6</v>
      </c>
      <c r="KQ8" s="1" t="s">
        <v>470</v>
      </c>
      <c r="KR8" s="1">
        <v>0</v>
      </c>
      <c r="KS8" s="1" t="s">
        <v>470</v>
      </c>
      <c r="KT8" s="1">
        <v>0</v>
      </c>
      <c r="KU8" s="1" t="s">
        <v>470</v>
      </c>
      <c r="KV8" s="1">
        <v>2</v>
      </c>
      <c r="KW8" s="4">
        <v>95</v>
      </c>
      <c r="KX8" s="4">
        <v>5</v>
      </c>
      <c r="KY8" s="4">
        <v>0</v>
      </c>
      <c r="KZ8" s="1"/>
      <c r="LA8" s="4">
        <v>100</v>
      </c>
      <c r="LB8" s="4">
        <v>0</v>
      </c>
      <c r="LC8" s="4">
        <v>0</v>
      </c>
      <c r="LD8" s="1"/>
      <c r="LE8" s="4">
        <v>50</v>
      </c>
      <c r="LF8" s="4">
        <v>50</v>
      </c>
      <c r="LG8" s="4">
        <v>0</v>
      </c>
      <c r="LH8" s="1"/>
      <c r="LI8" s="4">
        <v>70</v>
      </c>
      <c r="LJ8" s="4">
        <v>30</v>
      </c>
      <c r="LK8" s="4">
        <v>0</v>
      </c>
      <c r="LL8" s="1"/>
      <c r="LM8" s="4">
        <v>80</v>
      </c>
      <c r="LN8" s="4">
        <v>20</v>
      </c>
      <c r="LO8" s="4">
        <v>0</v>
      </c>
      <c r="LP8" s="1"/>
      <c r="LQ8" s="1">
        <v>5</v>
      </c>
      <c r="LR8" s="1">
        <v>3</v>
      </c>
      <c r="LS8" s="1">
        <v>5</v>
      </c>
      <c r="LT8" s="1">
        <v>3</v>
      </c>
      <c r="LU8" s="1" t="s">
        <v>471</v>
      </c>
      <c r="LV8" s="1">
        <v>3</v>
      </c>
      <c r="LW8" s="1">
        <v>4</v>
      </c>
      <c r="LX8" s="1">
        <v>2</v>
      </c>
      <c r="LY8" s="1" t="s">
        <v>365</v>
      </c>
      <c r="LZ8" s="1" t="s">
        <v>365</v>
      </c>
      <c r="MA8" s="1" t="s">
        <v>365</v>
      </c>
      <c r="MB8" s="1" t="s">
        <v>365</v>
      </c>
      <c r="MC8" s="1" t="s">
        <v>365</v>
      </c>
      <c r="MD8" s="1" t="s">
        <v>365</v>
      </c>
      <c r="ME8" s="1" t="s">
        <v>365</v>
      </c>
      <c r="MF8" s="1" t="s">
        <v>365</v>
      </c>
      <c r="MG8" s="1"/>
      <c r="MH8" s="1" t="s">
        <v>646</v>
      </c>
      <c r="MI8" s="1" t="s">
        <v>647</v>
      </c>
      <c r="MJ8" s="1" t="s">
        <v>648</v>
      </c>
      <c r="MK8" s="1" t="s">
        <v>648</v>
      </c>
      <c r="ML8" s="1" t="s">
        <v>474</v>
      </c>
      <c r="MM8" s="1"/>
      <c r="MN8" s="1" t="s">
        <v>474</v>
      </c>
      <c r="MO8" s="1"/>
      <c r="MP8" s="5">
        <v>950</v>
      </c>
    </row>
    <row r="9" spans="1:354" ht="15" customHeight="1" x14ac:dyDescent="0.2">
      <c r="A9" s="3">
        <v>44998.894444444442</v>
      </c>
      <c r="B9" s="3">
        <v>44999.755555555559</v>
      </c>
      <c r="C9" s="1" t="s">
        <v>354</v>
      </c>
      <c r="D9" s="1" t="s">
        <v>650</v>
      </c>
      <c r="E9" s="4">
        <v>100</v>
      </c>
      <c r="F9" s="4">
        <v>74434</v>
      </c>
      <c r="G9" s="1" t="b">
        <v>1</v>
      </c>
      <c r="H9" s="3">
        <v>44999.755555555559</v>
      </c>
      <c r="I9" s="1" t="s">
        <v>651</v>
      </c>
      <c r="J9" s="4">
        <v>33.200000000000003</v>
      </c>
      <c r="K9" s="4">
        <v>-87.56</v>
      </c>
      <c r="L9" s="1" t="s">
        <v>357</v>
      </c>
      <c r="M9" s="1" t="s">
        <v>358</v>
      </c>
      <c r="N9" s="1" t="s">
        <v>359</v>
      </c>
      <c r="O9" s="19">
        <v>7047</v>
      </c>
      <c r="P9" s="1" t="s">
        <v>652</v>
      </c>
      <c r="Q9" s="1" t="s">
        <v>512</v>
      </c>
      <c r="R9" s="1"/>
      <c r="S9" s="1"/>
      <c r="T9" s="1"/>
      <c r="U9" s="1">
        <v>18</v>
      </c>
      <c r="V9" s="1">
        <v>18</v>
      </c>
      <c r="W9" s="1">
        <v>0</v>
      </c>
      <c r="X9" s="1">
        <v>0</v>
      </c>
      <c r="Y9" s="1">
        <v>7</v>
      </c>
      <c r="Z9" s="1">
        <v>2</v>
      </c>
      <c r="AA9" s="1" t="s">
        <v>363</v>
      </c>
      <c r="AB9" s="1" t="s">
        <v>363</v>
      </c>
      <c r="AC9" s="1">
        <v>4</v>
      </c>
      <c r="AD9" s="1">
        <v>1</v>
      </c>
      <c r="AE9" s="1" t="s">
        <v>363</v>
      </c>
      <c r="AF9" s="1">
        <v>3</v>
      </c>
      <c r="AG9" s="1">
        <v>3</v>
      </c>
      <c r="AH9" s="1">
        <v>2</v>
      </c>
      <c r="AI9" s="1">
        <v>2</v>
      </c>
      <c r="AJ9" s="1">
        <v>2</v>
      </c>
      <c r="AK9" s="1">
        <v>1</v>
      </c>
      <c r="AL9" s="1">
        <v>2</v>
      </c>
      <c r="AM9" s="1">
        <v>2</v>
      </c>
      <c r="AN9" s="1">
        <v>2</v>
      </c>
      <c r="AO9" s="1" t="s">
        <v>366</v>
      </c>
      <c r="AP9" s="1" t="s">
        <v>478</v>
      </c>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t="s">
        <v>375</v>
      </c>
      <c r="CB9" s="1" t="s">
        <v>369</v>
      </c>
      <c r="CC9" s="1" t="s">
        <v>374</v>
      </c>
      <c r="CD9" s="1" t="s">
        <v>379</v>
      </c>
      <c r="CE9" s="1" t="s">
        <v>375</v>
      </c>
      <c r="CF9" s="1" t="s">
        <v>369</v>
      </c>
      <c r="CG9" s="1" t="s">
        <v>376</v>
      </c>
      <c r="CH9" s="1" t="s">
        <v>375</v>
      </c>
      <c r="CI9" s="1" t="s">
        <v>369</v>
      </c>
      <c r="CJ9" s="1" t="s">
        <v>368</v>
      </c>
      <c r="CK9" s="1" t="s">
        <v>368</v>
      </c>
      <c r="CL9" s="1" t="s">
        <v>372</v>
      </c>
      <c r="CM9" s="1" t="s">
        <v>374</v>
      </c>
      <c r="CN9" s="1" t="s">
        <v>374</v>
      </c>
      <c r="CO9" s="1" t="s">
        <v>376</v>
      </c>
      <c r="CP9" s="1" t="s">
        <v>369</v>
      </c>
      <c r="CQ9" s="1" t="s">
        <v>375</v>
      </c>
      <c r="CR9" s="1" t="s">
        <v>372</v>
      </c>
      <c r="CS9" s="1" t="s">
        <v>376</v>
      </c>
      <c r="CT9" s="1" t="s">
        <v>372</v>
      </c>
      <c r="CU9" s="1" t="s">
        <v>372</v>
      </c>
      <c r="CV9" s="1" t="s">
        <v>372</v>
      </c>
      <c r="CW9" s="1" t="s">
        <v>375</v>
      </c>
      <c r="CX9" s="1" t="s">
        <v>368</v>
      </c>
      <c r="CY9" s="1" t="s">
        <v>369</v>
      </c>
      <c r="CZ9" s="1" t="s">
        <v>372</v>
      </c>
      <c r="DA9" s="1" t="s">
        <v>375</v>
      </c>
      <c r="DB9" s="1" t="s">
        <v>376</v>
      </c>
      <c r="DC9" s="1" t="s">
        <v>369</v>
      </c>
      <c r="DD9" s="1" t="s">
        <v>376</v>
      </c>
      <c r="DE9" s="1" t="s">
        <v>369</v>
      </c>
      <c r="DF9" s="1" t="s">
        <v>376</v>
      </c>
      <c r="DG9" s="1" t="s">
        <v>376</v>
      </c>
      <c r="DH9" s="1" t="s">
        <v>376</v>
      </c>
      <c r="DI9" s="1" t="s">
        <v>376</v>
      </c>
      <c r="DJ9" s="1" t="s">
        <v>376</v>
      </c>
      <c r="DK9" s="1" t="s">
        <v>372</v>
      </c>
      <c r="DL9" s="1" t="s">
        <v>376</v>
      </c>
      <c r="DM9" s="1" t="s">
        <v>376</v>
      </c>
      <c r="DN9" s="1" t="s">
        <v>368</v>
      </c>
      <c r="DO9" s="1" t="s">
        <v>368</v>
      </c>
      <c r="DP9" s="1" t="s">
        <v>372</v>
      </c>
      <c r="DQ9" s="1" t="s">
        <v>369</v>
      </c>
      <c r="DR9" s="1" t="s">
        <v>369</v>
      </c>
      <c r="DS9" s="1" t="s">
        <v>369</v>
      </c>
      <c r="DT9" s="1" t="s">
        <v>376</v>
      </c>
      <c r="DU9" s="1" t="s">
        <v>372</v>
      </c>
      <c r="DV9" s="1" t="s">
        <v>372</v>
      </c>
      <c r="DW9" s="1" t="s">
        <v>368</v>
      </c>
      <c r="DX9" s="1" t="s">
        <v>376</v>
      </c>
      <c r="DY9" s="1" t="s">
        <v>372</v>
      </c>
      <c r="DZ9" s="1" t="s">
        <v>376</v>
      </c>
      <c r="EA9" s="1" t="s">
        <v>369</v>
      </c>
      <c r="EB9" s="1" t="s">
        <v>369</v>
      </c>
      <c r="EC9" s="1" t="s">
        <v>376</v>
      </c>
      <c r="ED9" s="1" t="s">
        <v>369</v>
      </c>
      <c r="EE9" s="1" t="s">
        <v>369</v>
      </c>
      <c r="EF9" s="1" t="s">
        <v>377</v>
      </c>
      <c r="EG9" s="1" t="s">
        <v>368</v>
      </c>
      <c r="EH9" s="1" t="s">
        <v>368</v>
      </c>
      <c r="EI9" s="1" t="s">
        <v>369</v>
      </c>
      <c r="EJ9" s="1" t="s">
        <v>369</v>
      </c>
      <c r="EK9" s="1" t="s">
        <v>377</v>
      </c>
      <c r="EL9" s="1" t="s">
        <v>372</v>
      </c>
      <c r="EM9" s="1" t="s">
        <v>368</v>
      </c>
      <c r="EN9" s="1" t="s">
        <v>368</v>
      </c>
      <c r="EO9" s="1" t="s">
        <v>369</v>
      </c>
      <c r="EP9" s="1" t="s">
        <v>369</v>
      </c>
      <c r="EQ9" s="1" t="s">
        <v>376</v>
      </c>
      <c r="ER9" s="1" t="s">
        <v>368</v>
      </c>
      <c r="ES9" s="1" t="s">
        <v>368</v>
      </c>
      <c r="ET9" s="1" t="s">
        <v>368</v>
      </c>
      <c r="EU9" s="1" t="s">
        <v>368</v>
      </c>
      <c r="EV9" s="1" t="s">
        <v>372</v>
      </c>
      <c r="EW9" s="1" t="s">
        <v>368</v>
      </c>
      <c r="EX9" s="1" t="s">
        <v>369</v>
      </c>
      <c r="EY9" s="1" t="s">
        <v>368</v>
      </c>
      <c r="EZ9" s="1" t="s">
        <v>369</v>
      </c>
      <c r="FA9" s="1" t="s">
        <v>369</v>
      </c>
      <c r="FB9" s="1" t="s">
        <v>369</v>
      </c>
      <c r="FC9" s="1" t="s">
        <v>369</v>
      </c>
      <c r="FD9" s="1" t="s">
        <v>368</v>
      </c>
      <c r="FE9" s="1" t="s">
        <v>368</v>
      </c>
      <c r="FF9" s="1" t="s">
        <v>376</v>
      </c>
      <c r="FG9" s="1" t="s">
        <v>369</v>
      </c>
      <c r="FH9" s="1" t="s">
        <v>369</v>
      </c>
      <c r="FI9" s="1" t="s">
        <v>368</v>
      </c>
      <c r="FJ9" s="1" t="s">
        <v>376</v>
      </c>
      <c r="FK9" s="1" t="s">
        <v>371</v>
      </c>
      <c r="FL9" s="1" t="s">
        <v>371</v>
      </c>
      <c r="FM9" s="1" t="s">
        <v>371</v>
      </c>
      <c r="FN9" s="1" t="s">
        <v>371</v>
      </c>
      <c r="FO9" s="1" t="s">
        <v>370</v>
      </c>
      <c r="FP9" s="1" t="s">
        <v>371</v>
      </c>
      <c r="FQ9" s="1" t="s">
        <v>371</v>
      </c>
      <c r="FR9" s="1" t="s">
        <v>371</v>
      </c>
      <c r="FS9" s="1" t="s">
        <v>371</v>
      </c>
      <c r="FT9" s="1" t="s">
        <v>371</v>
      </c>
      <c r="FU9" s="1" t="s">
        <v>371</v>
      </c>
      <c r="FV9" s="1" t="s">
        <v>371</v>
      </c>
      <c r="FW9" s="1" t="s">
        <v>371</v>
      </c>
      <c r="FX9" s="1" t="s">
        <v>370</v>
      </c>
      <c r="FY9" s="1" t="s">
        <v>370</v>
      </c>
      <c r="FZ9" s="1" t="s">
        <v>371</v>
      </c>
      <c r="GA9" s="1" t="s">
        <v>370</v>
      </c>
      <c r="GB9" s="1" t="s">
        <v>370</v>
      </c>
      <c r="GC9" s="1" t="s">
        <v>369</v>
      </c>
      <c r="GD9" s="1" t="s">
        <v>369</v>
      </c>
      <c r="GE9" s="1" t="s">
        <v>369</v>
      </c>
      <c r="GF9" s="1" t="s">
        <v>369</v>
      </c>
      <c r="GG9" s="1" t="s">
        <v>369</v>
      </c>
      <c r="GH9" s="1" t="s">
        <v>369</v>
      </c>
      <c r="GI9" s="1" t="s">
        <v>369</v>
      </c>
      <c r="GJ9" s="1" t="s">
        <v>369</v>
      </c>
      <c r="GK9" s="1" t="s">
        <v>369</v>
      </c>
      <c r="GL9" s="1" t="s">
        <v>369</v>
      </c>
      <c r="GM9" s="1" t="s">
        <v>369</v>
      </c>
      <c r="GN9" s="1" t="s">
        <v>369</v>
      </c>
      <c r="GO9" s="1" t="s">
        <v>368</v>
      </c>
      <c r="GP9" s="1" t="s">
        <v>368</v>
      </c>
      <c r="GQ9" s="1" t="s">
        <v>368</v>
      </c>
      <c r="GR9" s="1" t="s">
        <v>368</v>
      </c>
      <c r="GS9" s="1" t="s">
        <v>368</v>
      </c>
      <c r="GT9" s="1" t="s">
        <v>368</v>
      </c>
      <c r="GU9" s="1" t="s">
        <v>380</v>
      </c>
      <c r="GV9" s="1" t="s">
        <v>381</v>
      </c>
      <c r="GW9" s="1" t="s">
        <v>382</v>
      </c>
      <c r="GX9" s="1" t="s">
        <v>383</v>
      </c>
      <c r="GY9" s="1" t="s">
        <v>384</v>
      </c>
      <c r="GZ9" s="1" t="s">
        <v>385</v>
      </c>
      <c r="HA9" s="1" t="s">
        <v>386</v>
      </c>
      <c r="HB9" s="1" t="s">
        <v>387</v>
      </c>
      <c r="HC9" s="1" t="s">
        <v>388</v>
      </c>
      <c r="HD9" s="1" t="s">
        <v>389</v>
      </c>
      <c r="HE9" s="1" t="s">
        <v>390</v>
      </c>
      <c r="HF9" s="1" t="s">
        <v>625</v>
      </c>
      <c r="HG9" s="1" t="s">
        <v>392</v>
      </c>
      <c r="HH9" s="1" t="s">
        <v>393</v>
      </c>
      <c r="HI9" s="1" t="s">
        <v>394</v>
      </c>
      <c r="HJ9" s="1" t="s">
        <v>653</v>
      </c>
      <c r="HK9" s="1" t="s">
        <v>396</v>
      </c>
      <c r="HL9" s="1" t="s">
        <v>397</v>
      </c>
      <c r="HM9" s="1" t="s">
        <v>398</v>
      </c>
      <c r="HN9" s="1" t="s">
        <v>399</v>
      </c>
      <c r="HO9" s="1" t="s">
        <v>400</v>
      </c>
      <c r="HP9" s="1" t="s">
        <v>401</v>
      </c>
      <c r="HQ9" s="1" t="s">
        <v>487</v>
      </c>
      <c r="HR9" s="1" t="s">
        <v>517</v>
      </c>
      <c r="HS9" s="1" t="s">
        <v>404</v>
      </c>
      <c r="HT9" s="1" t="s">
        <v>405</v>
      </c>
      <c r="HU9" s="1" t="s">
        <v>634</v>
      </c>
      <c r="HV9" s="1" t="s">
        <v>571</v>
      </c>
      <c r="HW9" s="1" t="s">
        <v>408</v>
      </c>
      <c r="HX9" s="1" t="s">
        <v>492</v>
      </c>
      <c r="HY9" s="1" t="s">
        <v>410</v>
      </c>
      <c r="HZ9" s="1" t="s">
        <v>411</v>
      </c>
      <c r="IA9" s="1" t="s">
        <v>412</v>
      </c>
      <c r="IB9" s="1" t="s">
        <v>585</v>
      </c>
      <c r="IC9" s="1" t="s">
        <v>414</v>
      </c>
      <c r="ID9" s="1" t="s">
        <v>415</v>
      </c>
      <c r="IE9" s="1" t="s">
        <v>497</v>
      </c>
      <c r="IF9" s="1" t="s">
        <v>417</v>
      </c>
      <c r="IG9" s="1" t="s">
        <v>498</v>
      </c>
      <c r="IH9" s="1" t="s">
        <v>573</v>
      </c>
      <c r="II9" s="1" t="s">
        <v>420</v>
      </c>
      <c r="IJ9" s="1" t="s">
        <v>501</v>
      </c>
      <c r="IK9" s="1" t="s">
        <v>502</v>
      </c>
      <c r="IL9" s="1" t="s">
        <v>423</v>
      </c>
      <c r="IM9" s="1" t="s">
        <v>424</v>
      </c>
      <c r="IN9" s="1" t="s">
        <v>504</v>
      </c>
      <c r="IO9" s="1" t="s">
        <v>426</v>
      </c>
      <c r="IP9" s="1" t="s">
        <v>503</v>
      </c>
      <c r="IQ9" s="1" t="s">
        <v>538</v>
      </c>
      <c r="IR9" s="1" t="s">
        <v>429</v>
      </c>
      <c r="IS9" s="1" t="s">
        <v>430</v>
      </c>
      <c r="IT9" s="1" t="s">
        <v>431</v>
      </c>
      <c r="IU9" s="1" t="s">
        <v>432</v>
      </c>
      <c r="IV9" s="1" t="s">
        <v>433</v>
      </c>
      <c r="IW9" s="1" t="s">
        <v>434</v>
      </c>
      <c r="IX9" s="1" t="s">
        <v>541</v>
      </c>
      <c r="IY9" s="1" t="s">
        <v>436</v>
      </c>
      <c r="IZ9" s="1" t="s">
        <v>437</v>
      </c>
      <c r="JA9" s="1" t="s">
        <v>438</v>
      </c>
      <c r="JB9" s="1" t="s">
        <v>506</v>
      </c>
      <c r="JC9" s="1" t="s">
        <v>440</v>
      </c>
      <c r="JD9" s="1" t="s">
        <v>441</v>
      </c>
      <c r="JE9" s="1" t="s">
        <v>442</v>
      </c>
      <c r="JF9" s="1" t="s">
        <v>443</v>
      </c>
      <c r="JG9" s="1" t="s">
        <v>444</v>
      </c>
      <c r="JH9" s="1" t="s">
        <v>445</v>
      </c>
      <c r="JI9" s="1" t="s">
        <v>446</v>
      </c>
      <c r="JJ9" s="1" t="s">
        <v>447</v>
      </c>
      <c r="JK9" s="1" t="s">
        <v>448</v>
      </c>
      <c r="JL9" s="1" t="s">
        <v>449</v>
      </c>
      <c r="JM9" s="1" t="s">
        <v>450</v>
      </c>
      <c r="JN9" s="1" t="s">
        <v>451</v>
      </c>
      <c r="JO9" s="1" t="s">
        <v>452</v>
      </c>
      <c r="JP9" s="1" t="s">
        <v>427</v>
      </c>
      <c r="JQ9" s="1" t="s">
        <v>453</v>
      </c>
      <c r="JR9" s="1" t="s">
        <v>454</v>
      </c>
      <c r="JS9" s="1" t="s">
        <v>455</v>
      </c>
      <c r="JT9" s="1" t="s">
        <v>456</v>
      </c>
      <c r="JU9" s="1" t="s">
        <v>457</v>
      </c>
      <c r="JV9" s="1" t="s">
        <v>458</v>
      </c>
      <c r="JW9" s="1" t="s">
        <v>459</v>
      </c>
      <c r="JX9" s="1" t="s">
        <v>460</v>
      </c>
      <c r="JY9" s="1" t="s">
        <v>461</v>
      </c>
      <c r="JZ9" s="1" t="s">
        <v>462</v>
      </c>
      <c r="KA9" s="1" t="s">
        <v>463</v>
      </c>
      <c r="KB9" s="1" t="s">
        <v>464</v>
      </c>
      <c r="KC9" s="1" t="s">
        <v>465</v>
      </c>
      <c r="KD9" s="1" t="s">
        <v>466</v>
      </c>
      <c r="KE9" s="1" t="s">
        <v>467</v>
      </c>
      <c r="KF9" s="1">
        <v>20</v>
      </c>
      <c r="KG9" s="1" t="s">
        <v>592</v>
      </c>
      <c r="KH9" s="1" t="s">
        <v>654</v>
      </c>
      <c r="KI9" s="1" t="s">
        <v>523</v>
      </c>
      <c r="KJ9" s="1"/>
      <c r="KK9" s="1">
        <v>0</v>
      </c>
      <c r="KL9" s="1">
        <v>14</v>
      </c>
      <c r="KM9" s="1">
        <v>0</v>
      </c>
      <c r="KN9" s="1">
        <v>18</v>
      </c>
      <c r="KO9" s="1">
        <v>14</v>
      </c>
      <c r="KP9" s="1">
        <v>7</v>
      </c>
      <c r="KQ9" s="1" t="s">
        <v>470</v>
      </c>
      <c r="KR9" s="1">
        <v>0</v>
      </c>
      <c r="KS9" s="1" t="s">
        <v>470</v>
      </c>
      <c r="KT9" s="1">
        <v>0</v>
      </c>
      <c r="KU9" s="1" t="s">
        <v>470</v>
      </c>
      <c r="KV9" s="1">
        <v>3</v>
      </c>
      <c r="KW9" s="4">
        <v>90</v>
      </c>
      <c r="KX9" s="4">
        <v>10</v>
      </c>
      <c r="KY9" s="4">
        <v>0</v>
      </c>
      <c r="KZ9" s="1"/>
      <c r="LA9" s="4">
        <v>100</v>
      </c>
      <c r="LB9" s="4">
        <v>0</v>
      </c>
      <c r="LC9" s="4">
        <v>0</v>
      </c>
      <c r="LD9" s="1"/>
      <c r="LE9" s="4">
        <v>50</v>
      </c>
      <c r="LF9" s="4">
        <v>50</v>
      </c>
      <c r="LG9" s="4">
        <v>0</v>
      </c>
      <c r="LH9" s="1"/>
      <c r="LI9" s="4">
        <v>85</v>
      </c>
      <c r="LJ9" s="4">
        <v>15</v>
      </c>
      <c r="LK9" s="4">
        <v>0</v>
      </c>
      <c r="LL9" s="1"/>
      <c r="LM9" s="4">
        <v>60</v>
      </c>
      <c r="LN9" s="4">
        <v>40</v>
      </c>
      <c r="LO9" s="4">
        <v>0</v>
      </c>
      <c r="LP9" s="1"/>
      <c r="LQ9" s="1" t="s">
        <v>471</v>
      </c>
      <c r="LR9" s="1">
        <v>4</v>
      </c>
      <c r="LS9" s="1" t="s">
        <v>471</v>
      </c>
      <c r="LT9" s="1">
        <v>3</v>
      </c>
      <c r="LU9" s="1" t="s">
        <v>471</v>
      </c>
      <c r="LV9" s="1">
        <v>3</v>
      </c>
      <c r="LW9" s="1" t="s">
        <v>471</v>
      </c>
      <c r="LX9" s="1">
        <v>4</v>
      </c>
      <c r="LY9" s="1" t="s">
        <v>365</v>
      </c>
      <c r="LZ9" s="1">
        <v>3</v>
      </c>
      <c r="MA9" s="1" t="s">
        <v>365</v>
      </c>
      <c r="MB9" s="1">
        <v>3</v>
      </c>
      <c r="MC9" s="1" t="s">
        <v>365</v>
      </c>
      <c r="MD9" s="1" t="s">
        <v>365</v>
      </c>
      <c r="ME9" s="1" t="s">
        <v>365</v>
      </c>
      <c r="MF9" s="1" t="s">
        <v>365</v>
      </c>
      <c r="MG9" s="1" t="s">
        <v>510</v>
      </c>
      <c r="MH9" s="1" t="s">
        <v>655</v>
      </c>
      <c r="MI9" s="1" t="s">
        <v>656</v>
      </c>
      <c r="MJ9" s="1" t="s">
        <v>474</v>
      </c>
      <c r="MK9" s="1" t="s">
        <v>474</v>
      </c>
      <c r="ML9" s="1" t="s">
        <v>474</v>
      </c>
      <c r="MM9" s="1"/>
      <c r="MN9" s="1" t="s">
        <v>474</v>
      </c>
      <c r="MO9" s="1"/>
      <c r="MP9" s="5">
        <v>897</v>
      </c>
    </row>
    <row r="10" spans="1:354" ht="15" customHeight="1" x14ac:dyDescent="0.2">
      <c r="A10" s="3">
        <v>45003.643055555556</v>
      </c>
      <c r="B10" s="3">
        <v>45003.686111111114</v>
      </c>
      <c r="C10" s="1" t="s">
        <v>354</v>
      </c>
      <c r="D10" s="1" t="s">
        <v>658</v>
      </c>
      <c r="E10" s="4">
        <v>100</v>
      </c>
      <c r="F10" s="4">
        <v>3731</v>
      </c>
      <c r="G10" s="1" t="b">
        <v>1</v>
      </c>
      <c r="H10" s="3">
        <v>45003.686111111114</v>
      </c>
      <c r="I10" s="1" t="s">
        <v>659</v>
      </c>
      <c r="J10" s="4">
        <v>33.522599999999997</v>
      </c>
      <c r="K10" s="4">
        <v>-86.803299999999993</v>
      </c>
      <c r="L10" s="1" t="s">
        <v>357</v>
      </c>
      <c r="M10" s="1" t="s">
        <v>358</v>
      </c>
      <c r="N10" s="1" t="s">
        <v>359</v>
      </c>
      <c r="O10" s="19">
        <v>6820</v>
      </c>
      <c r="P10" s="1" t="s">
        <v>360</v>
      </c>
      <c r="Q10" s="1" t="s">
        <v>361</v>
      </c>
      <c r="R10" s="1" t="s">
        <v>361</v>
      </c>
      <c r="S10" s="1" t="s">
        <v>361</v>
      </c>
      <c r="T10" s="1" t="s">
        <v>660</v>
      </c>
      <c r="U10" s="1">
        <v>16</v>
      </c>
      <c r="V10" s="1">
        <v>18</v>
      </c>
      <c r="W10" s="1">
        <v>0</v>
      </c>
      <c r="X10" s="1">
        <v>0</v>
      </c>
      <c r="Y10" s="1">
        <v>1</v>
      </c>
      <c r="Z10" s="1">
        <v>0</v>
      </c>
      <c r="AA10" s="1">
        <v>1</v>
      </c>
      <c r="AB10" s="1" t="s">
        <v>363</v>
      </c>
      <c r="AC10" s="1">
        <v>1</v>
      </c>
      <c r="AD10" s="1" t="s">
        <v>363</v>
      </c>
      <c r="AE10" s="1">
        <v>3</v>
      </c>
      <c r="AF10" s="1" t="s">
        <v>363</v>
      </c>
      <c r="AG10" s="1">
        <v>3</v>
      </c>
      <c r="AH10" s="1">
        <v>4</v>
      </c>
      <c r="AI10" s="1">
        <v>3</v>
      </c>
      <c r="AJ10" s="1">
        <v>4</v>
      </c>
      <c r="AK10" s="1">
        <v>2</v>
      </c>
      <c r="AL10" s="1" t="s">
        <v>476</v>
      </c>
      <c r="AM10" s="1">
        <v>3</v>
      </c>
      <c r="AN10" s="1" t="s">
        <v>476</v>
      </c>
      <c r="AO10" s="1" t="s">
        <v>366</v>
      </c>
      <c r="AP10" s="1" t="s">
        <v>366</v>
      </c>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t="s">
        <v>372</v>
      </c>
      <c r="CB10" s="1" t="s">
        <v>369</v>
      </c>
      <c r="CC10" s="1" t="s">
        <v>370</v>
      </c>
      <c r="CD10" s="1" t="s">
        <v>371</v>
      </c>
      <c r="CE10" s="1" t="s">
        <v>375</v>
      </c>
      <c r="CF10" s="1" t="s">
        <v>369</v>
      </c>
      <c r="CG10" s="1" t="s">
        <v>369</v>
      </c>
      <c r="CH10" s="1" t="s">
        <v>368</v>
      </c>
      <c r="CI10" s="1" t="s">
        <v>369</v>
      </c>
      <c r="CJ10" s="1" t="s">
        <v>369</v>
      </c>
      <c r="CK10" s="1" t="s">
        <v>368</v>
      </c>
      <c r="CL10" s="1" t="s">
        <v>369</v>
      </c>
      <c r="CM10" s="1" t="s">
        <v>370</v>
      </c>
      <c r="CN10" s="1" t="s">
        <v>370</v>
      </c>
      <c r="CO10" s="1" t="s">
        <v>369</v>
      </c>
      <c r="CP10" s="1" t="s">
        <v>369</v>
      </c>
      <c r="CQ10" s="1" t="s">
        <v>369</v>
      </c>
      <c r="CR10" s="1" t="s">
        <v>376</v>
      </c>
      <c r="CS10" s="1" t="s">
        <v>378</v>
      </c>
      <c r="CT10" s="1" t="s">
        <v>375</v>
      </c>
      <c r="CU10" s="1" t="s">
        <v>375</v>
      </c>
      <c r="CV10" s="1" t="s">
        <v>369</v>
      </c>
      <c r="CW10" s="1" t="s">
        <v>376</v>
      </c>
      <c r="CX10" s="1" t="s">
        <v>376</v>
      </c>
      <c r="CY10" s="1" t="s">
        <v>369</v>
      </c>
      <c r="CZ10" s="1" t="s">
        <v>369</v>
      </c>
      <c r="DA10" s="1" t="s">
        <v>376</v>
      </c>
      <c r="DB10" s="1" t="s">
        <v>375</v>
      </c>
      <c r="DC10" s="1" t="s">
        <v>369</v>
      </c>
      <c r="DD10" s="1" t="s">
        <v>369</v>
      </c>
      <c r="DE10" s="1" t="s">
        <v>369</v>
      </c>
      <c r="DF10" s="1" t="s">
        <v>369</v>
      </c>
      <c r="DG10" s="1" t="s">
        <v>369</v>
      </c>
      <c r="DH10" s="1" t="s">
        <v>369</v>
      </c>
      <c r="DI10" s="1" t="s">
        <v>369</v>
      </c>
      <c r="DJ10" s="1" t="s">
        <v>369</v>
      </c>
      <c r="DK10" s="1" t="s">
        <v>369</v>
      </c>
      <c r="DL10" s="1" t="s">
        <v>369</v>
      </c>
      <c r="DM10" s="1" t="s">
        <v>376</v>
      </c>
      <c r="DN10" s="1" t="s">
        <v>368</v>
      </c>
      <c r="DO10" s="1" t="s">
        <v>376</v>
      </c>
      <c r="DP10" s="1" t="s">
        <v>376</v>
      </c>
      <c r="DQ10" s="1" t="s">
        <v>369</v>
      </c>
      <c r="DR10" s="1" t="s">
        <v>375</v>
      </c>
      <c r="DS10" s="1" t="s">
        <v>369</v>
      </c>
      <c r="DT10" s="1" t="s">
        <v>372</v>
      </c>
      <c r="DU10" s="1" t="s">
        <v>376</v>
      </c>
      <c r="DV10" s="1" t="s">
        <v>376</v>
      </c>
      <c r="DW10" s="1" t="s">
        <v>372</v>
      </c>
      <c r="DX10" s="1" t="s">
        <v>376</v>
      </c>
      <c r="DY10" s="1" t="s">
        <v>375</v>
      </c>
      <c r="DZ10" s="1" t="s">
        <v>372</v>
      </c>
      <c r="EA10" s="1" t="s">
        <v>369</v>
      </c>
      <c r="EB10" s="1" t="s">
        <v>369</v>
      </c>
      <c r="EC10" s="1" t="s">
        <v>369</v>
      </c>
      <c r="ED10" s="1" t="s">
        <v>369</v>
      </c>
      <c r="EE10" s="1" t="s">
        <v>378</v>
      </c>
      <c r="EF10" s="1" t="s">
        <v>369</v>
      </c>
      <c r="EG10" s="1" t="s">
        <v>369</v>
      </c>
      <c r="EH10" s="1" t="s">
        <v>369</v>
      </c>
      <c r="EI10" s="1" t="s">
        <v>369</v>
      </c>
      <c r="EJ10" s="1" t="s">
        <v>369</v>
      </c>
      <c r="EK10" s="1" t="s">
        <v>369</v>
      </c>
      <c r="EL10" s="1" t="s">
        <v>372</v>
      </c>
      <c r="EM10" s="1" t="s">
        <v>376</v>
      </c>
      <c r="EN10" s="1" t="s">
        <v>372</v>
      </c>
      <c r="EO10" s="1" t="s">
        <v>375</v>
      </c>
      <c r="EP10" s="1" t="s">
        <v>375</v>
      </c>
      <c r="EQ10" s="1" t="s">
        <v>376</v>
      </c>
      <c r="ER10" s="1" t="s">
        <v>376</v>
      </c>
      <c r="ES10" s="1" t="s">
        <v>376</v>
      </c>
      <c r="ET10" s="1" t="s">
        <v>376</v>
      </c>
      <c r="EU10" s="1" t="s">
        <v>377</v>
      </c>
      <c r="EV10" s="1" t="s">
        <v>369</v>
      </c>
      <c r="EW10" s="1" t="s">
        <v>375</v>
      </c>
      <c r="EX10" s="1" t="s">
        <v>377</v>
      </c>
      <c r="EY10" s="1" t="s">
        <v>369</v>
      </c>
      <c r="EZ10" s="1" t="s">
        <v>376</v>
      </c>
      <c r="FA10" s="1" t="s">
        <v>369</v>
      </c>
      <c r="FB10" s="1" t="s">
        <v>369</v>
      </c>
      <c r="FC10" s="1" t="s">
        <v>377</v>
      </c>
      <c r="FD10" s="1" t="s">
        <v>368</v>
      </c>
      <c r="FE10" s="1" t="s">
        <v>376</v>
      </c>
      <c r="FF10" s="1" t="s">
        <v>369</v>
      </c>
      <c r="FG10" s="1" t="s">
        <v>376</v>
      </c>
      <c r="FH10" s="1" t="s">
        <v>369</v>
      </c>
      <c r="FI10" s="1" t="s">
        <v>368</v>
      </c>
      <c r="FJ10" s="1" t="s">
        <v>376</v>
      </c>
      <c r="FK10" s="1" t="s">
        <v>379</v>
      </c>
      <c r="FL10" s="1" t="s">
        <v>379</v>
      </c>
      <c r="FM10" s="1" t="s">
        <v>528</v>
      </c>
      <c r="FN10" s="1" t="s">
        <v>379</v>
      </c>
      <c r="FO10" s="1" t="s">
        <v>371</v>
      </c>
      <c r="FP10" s="1" t="s">
        <v>371</v>
      </c>
      <c r="FQ10" s="1" t="s">
        <v>371</v>
      </c>
      <c r="FR10" s="1" t="s">
        <v>371</v>
      </c>
      <c r="FS10" s="1" t="s">
        <v>379</v>
      </c>
      <c r="FT10" s="1" t="s">
        <v>371</v>
      </c>
      <c r="FU10" s="1" t="s">
        <v>371</v>
      </c>
      <c r="FV10" s="1" t="s">
        <v>379</v>
      </c>
      <c r="FW10" s="1" t="s">
        <v>373</v>
      </c>
      <c r="FX10" s="1" t="s">
        <v>370</v>
      </c>
      <c r="FY10" s="1" t="s">
        <v>373</v>
      </c>
      <c r="FZ10" s="1" t="s">
        <v>370</v>
      </c>
      <c r="GA10" s="1" t="s">
        <v>370</v>
      </c>
      <c r="GB10" s="1" t="s">
        <v>373</v>
      </c>
      <c r="GC10" s="1" t="s">
        <v>369</v>
      </c>
      <c r="GD10" s="1" t="s">
        <v>369</v>
      </c>
      <c r="GE10" s="1" t="s">
        <v>369</v>
      </c>
      <c r="GF10" s="1" t="s">
        <v>369</v>
      </c>
      <c r="GG10" s="1" t="s">
        <v>369</v>
      </c>
      <c r="GH10" s="1" t="s">
        <v>369</v>
      </c>
      <c r="GI10" s="1" t="s">
        <v>369</v>
      </c>
      <c r="GJ10" s="1" t="s">
        <v>369</v>
      </c>
      <c r="GK10" s="1" t="s">
        <v>369</v>
      </c>
      <c r="GL10" s="1" t="s">
        <v>369</v>
      </c>
      <c r="GM10" s="1" t="s">
        <v>369</v>
      </c>
      <c r="GN10" s="1" t="s">
        <v>369</v>
      </c>
      <c r="GO10" s="1" t="s">
        <v>368</v>
      </c>
      <c r="GP10" s="1" t="s">
        <v>368</v>
      </c>
      <c r="GQ10" s="1" t="s">
        <v>368</v>
      </c>
      <c r="GR10" s="1" t="s">
        <v>368</v>
      </c>
      <c r="GS10" s="1" t="s">
        <v>368</v>
      </c>
      <c r="GT10" s="1" t="s">
        <v>372</v>
      </c>
      <c r="GU10" s="1" t="s">
        <v>380</v>
      </c>
      <c r="GV10" s="1" t="s">
        <v>381</v>
      </c>
      <c r="GW10" s="1" t="s">
        <v>382</v>
      </c>
      <c r="GX10" s="1" t="s">
        <v>383</v>
      </c>
      <c r="GY10" s="1" t="s">
        <v>384</v>
      </c>
      <c r="GZ10" s="1" t="s">
        <v>385</v>
      </c>
      <c r="HA10" s="1" t="s">
        <v>386</v>
      </c>
      <c r="HB10" s="1" t="s">
        <v>387</v>
      </c>
      <c r="HC10" s="1" t="s">
        <v>388</v>
      </c>
      <c r="HD10" s="1" t="s">
        <v>389</v>
      </c>
      <c r="HE10" s="1" t="s">
        <v>390</v>
      </c>
      <c r="HF10" s="1" t="s">
        <v>515</v>
      </c>
      <c r="HG10" s="1" t="s">
        <v>392</v>
      </c>
      <c r="HH10" s="1" t="s">
        <v>393</v>
      </c>
      <c r="HI10" s="1" t="s">
        <v>394</v>
      </c>
      <c r="HJ10" s="1" t="s">
        <v>653</v>
      </c>
      <c r="HK10" s="1" t="s">
        <v>396</v>
      </c>
      <c r="HL10" s="1" t="s">
        <v>397</v>
      </c>
      <c r="HM10" s="1" t="s">
        <v>398</v>
      </c>
      <c r="HN10" s="1" t="s">
        <v>399</v>
      </c>
      <c r="HO10" s="1" t="s">
        <v>643</v>
      </c>
      <c r="HP10" s="1" t="s">
        <v>401</v>
      </c>
      <c r="HQ10" s="1" t="s">
        <v>487</v>
      </c>
      <c r="HR10" s="1" t="s">
        <v>403</v>
      </c>
      <c r="HS10" s="1" t="s">
        <v>404</v>
      </c>
      <c r="HT10" s="1" t="s">
        <v>490</v>
      </c>
      <c r="HU10" s="1" t="s">
        <v>491</v>
      </c>
      <c r="HV10" s="1" t="s">
        <v>571</v>
      </c>
      <c r="HW10" s="1" t="s">
        <v>572</v>
      </c>
      <c r="HX10" s="1" t="s">
        <v>554</v>
      </c>
      <c r="HY10" s="1" t="s">
        <v>493</v>
      </c>
      <c r="HZ10" s="1" t="s">
        <v>494</v>
      </c>
      <c r="IA10" s="1" t="s">
        <v>555</v>
      </c>
      <c r="IB10" s="1" t="s">
        <v>413</v>
      </c>
      <c r="IC10" s="1" t="s">
        <v>537</v>
      </c>
      <c r="ID10" s="1" t="s">
        <v>415</v>
      </c>
      <c r="IE10" s="1" t="s">
        <v>497</v>
      </c>
      <c r="IF10" s="1" t="s">
        <v>558</v>
      </c>
      <c r="IG10" s="1" t="s">
        <v>498</v>
      </c>
      <c r="IH10" s="1" t="s">
        <v>419</v>
      </c>
      <c r="II10" s="1" t="s">
        <v>500</v>
      </c>
      <c r="IJ10" s="1" t="s">
        <v>501</v>
      </c>
      <c r="IK10" s="1" t="s">
        <v>502</v>
      </c>
      <c r="IL10" s="1" t="s">
        <v>423</v>
      </c>
      <c r="IM10" s="1" t="s">
        <v>424</v>
      </c>
      <c r="IN10" s="1" t="s">
        <v>586</v>
      </c>
      <c r="IO10" s="1" t="s">
        <v>426</v>
      </c>
      <c r="IP10" s="1" t="s">
        <v>503</v>
      </c>
      <c r="IQ10" s="1" t="s">
        <v>574</v>
      </c>
      <c r="IR10" s="1" t="s">
        <v>429</v>
      </c>
      <c r="IS10" s="1" t="s">
        <v>430</v>
      </c>
      <c r="IT10" s="1" t="s">
        <v>431</v>
      </c>
      <c r="IU10" s="1" t="s">
        <v>432</v>
      </c>
      <c r="IV10" s="1" t="s">
        <v>433</v>
      </c>
      <c r="IW10" s="1" t="s">
        <v>434</v>
      </c>
      <c r="IX10" s="1" t="s">
        <v>435</v>
      </c>
      <c r="IY10" s="1" t="s">
        <v>436</v>
      </c>
      <c r="IZ10" s="1" t="s">
        <v>437</v>
      </c>
      <c r="JA10" s="1" t="s">
        <v>438</v>
      </c>
      <c r="JB10" s="1" t="s">
        <v>506</v>
      </c>
      <c r="JC10" s="1" t="s">
        <v>440</v>
      </c>
      <c r="JD10" s="1" t="s">
        <v>441</v>
      </c>
      <c r="JE10" s="1" t="s">
        <v>442</v>
      </c>
      <c r="JF10" s="1" t="s">
        <v>443</v>
      </c>
      <c r="JG10" s="1" t="s">
        <v>444</v>
      </c>
      <c r="JH10" s="1" t="s">
        <v>445</v>
      </c>
      <c r="JI10" s="1" t="s">
        <v>446</v>
      </c>
      <c r="JJ10" s="1" t="s">
        <v>447</v>
      </c>
      <c r="JK10" s="1" t="s">
        <v>448</v>
      </c>
      <c r="JL10" s="1" t="s">
        <v>449</v>
      </c>
      <c r="JM10" s="1" t="s">
        <v>450</v>
      </c>
      <c r="JN10" s="1" t="s">
        <v>451</v>
      </c>
      <c r="JO10" s="1" t="s">
        <v>452</v>
      </c>
      <c r="JP10" s="1" t="s">
        <v>427</v>
      </c>
      <c r="JQ10" s="1" t="s">
        <v>453</v>
      </c>
      <c r="JR10" s="1" t="s">
        <v>454</v>
      </c>
      <c r="JS10" s="1" t="s">
        <v>455</v>
      </c>
      <c r="JT10" s="1" t="s">
        <v>456</v>
      </c>
      <c r="JU10" s="1" t="s">
        <v>457</v>
      </c>
      <c r="JV10" s="1" t="s">
        <v>458</v>
      </c>
      <c r="JW10" s="1" t="s">
        <v>459</v>
      </c>
      <c r="JX10" s="1" t="s">
        <v>460</v>
      </c>
      <c r="JY10" s="1" t="s">
        <v>461</v>
      </c>
      <c r="JZ10" s="1" t="s">
        <v>462</v>
      </c>
      <c r="KA10" s="1" t="s">
        <v>463</v>
      </c>
      <c r="KB10" s="1" t="s">
        <v>464</v>
      </c>
      <c r="KC10" s="1" t="s">
        <v>465</v>
      </c>
      <c r="KD10" s="1" t="s">
        <v>466</v>
      </c>
      <c r="KE10" s="1" t="s">
        <v>467</v>
      </c>
      <c r="KF10" s="1">
        <v>19</v>
      </c>
      <c r="KG10" s="1" t="s">
        <v>522</v>
      </c>
      <c r="KH10" s="1" t="s">
        <v>605</v>
      </c>
      <c r="KI10" s="1" t="s">
        <v>509</v>
      </c>
      <c r="KJ10" s="1"/>
      <c r="KK10" s="1">
        <v>0</v>
      </c>
      <c r="KL10" s="1">
        <v>5</v>
      </c>
      <c r="KM10" s="1">
        <v>6</v>
      </c>
      <c r="KN10" s="1">
        <v>15</v>
      </c>
      <c r="KO10" s="1">
        <v>13</v>
      </c>
      <c r="KP10" s="1">
        <v>13</v>
      </c>
      <c r="KQ10" s="1">
        <v>19</v>
      </c>
      <c r="KR10" s="1">
        <v>1</v>
      </c>
      <c r="KS10" s="1">
        <v>19</v>
      </c>
      <c r="KT10" s="1">
        <v>0</v>
      </c>
      <c r="KU10" s="1">
        <v>4</v>
      </c>
      <c r="KV10" s="1">
        <v>0</v>
      </c>
      <c r="KW10" s="4">
        <v>97</v>
      </c>
      <c r="KX10" s="4">
        <v>3</v>
      </c>
      <c r="KY10" s="4">
        <v>0</v>
      </c>
      <c r="KZ10" s="1"/>
      <c r="LA10" s="4">
        <v>100</v>
      </c>
      <c r="LB10" s="4">
        <v>0</v>
      </c>
      <c r="LC10" s="4">
        <v>0</v>
      </c>
      <c r="LD10" s="1"/>
      <c r="LE10" s="4">
        <v>89</v>
      </c>
      <c r="LF10" s="4">
        <v>11</v>
      </c>
      <c r="LG10" s="4">
        <v>0</v>
      </c>
      <c r="LH10" s="1"/>
      <c r="LI10" s="4">
        <v>80</v>
      </c>
      <c r="LJ10" s="4">
        <v>20</v>
      </c>
      <c r="LK10" s="4">
        <v>0</v>
      </c>
      <c r="LL10" s="1"/>
      <c r="LM10" s="4">
        <v>100</v>
      </c>
      <c r="LN10" s="4">
        <v>0</v>
      </c>
      <c r="LO10" s="4">
        <v>0</v>
      </c>
      <c r="LP10" s="1"/>
      <c r="LQ10" s="1">
        <v>5</v>
      </c>
      <c r="LR10" s="1">
        <v>4</v>
      </c>
      <c r="LS10" s="1" t="s">
        <v>471</v>
      </c>
      <c r="LT10" s="1">
        <v>3</v>
      </c>
      <c r="LU10" s="1" t="s">
        <v>471</v>
      </c>
      <c r="LV10" s="1">
        <v>2</v>
      </c>
      <c r="LW10" s="1">
        <v>4</v>
      </c>
      <c r="LX10" s="1">
        <v>2</v>
      </c>
      <c r="LY10" s="1" t="s">
        <v>365</v>
      </c>
      <c r="LZ10" s="1">
        <v>3</v>
      </c>
      <c r="MA10" s="1" t="s">
        <v>365</v>
      </c>
      <c r="MB10" s="1">
        <v>2</v>
      </c>
      <c r="MC10" s="1" t="s">
        <v>365</v>
      </c>
      <c r="MD10" s="1">
        <v>4</v>
      </c>
      <c r="ME10" s="1" t="s">
        <v>365</v>
      </c>
      <c r="MF10" s="1">
        <v>4</v>
      </c>
      <c r="MG10" s="1" t="s">
        <v>510</v>
      </c>
      <c r="MH10" s="1" t="s">
        <v>661</v>
      </c>
      <c r="MI10" s="1" t="s">
        <v>662</v>
      </c>
      <c r="MJ10" s="1" t="s">
        <v>474</v>
      </c>
      <c r="MK10" s="1" t="s">
        <v>474</v>
      </c>
      <c r="ML10" s="1" t="s">
        <v>474</v>
      </c>
      <c r="MM10" s="1"/>
      <c r="MN10" s="1" t="s">
        <v>474</v>
      </c>
      <c r="MO10" s="1"/>
      <c r="MP10" s="5">
        <v>958</v>
      </c>
    </row>
    <row r="11" spans="1:354" ht="15" customHeight="1" x14ac:dyDescent="0.2">
      <c r="A11" s="3">
        <v>45004.940972222219</v>
      </c>
      <c r="B11" s="3">
        <v>45004.984027777777</v>
      </c>
      <c r="C11" s="1" t="s">
        <v>354</v>
      </c>
      <c r="D11" s="1" t="s">
        <v>666</v>
      </c>
      <c r="E11" s="4">
        <v>100</v>
      </c>
      <c r="F11" s="4">
        <v>3715</v>
      </c>
      <c r="G11" s="1" t="b">
        <v>1</v>
      </c>
      <c r="H11" s="3">
        <v>45004.984027777777</v>
      </c>
      <c r="I11" s="1" t="s">
        <v>667</v>
      </c>
      <c r="J11" s="4">
        <v>33.200000000000003</v>
      </c>
      <c r="K11" s="4">
        <v>-87.56</v>
      </c>
      <c r="L11" s="1" t="s">
        <v>357</v>
      </c>
      <c r="M11" s="1" t="s">
        <v>358</v>
      </c>
      <c r="N11" s="1" t="s">
        <v>359</v>
      </c>
      <c r="O11" s="19">
        <v>8574</v>
      </c>
      <c r="P11" s="1" t="s">
        <v>475</v>
      </c>
      <c r="Q11" s="1" t="s">
        <v>512</v>
      </c>
      <c r="R11" s="1"/>
      <c r="S11" s="1"/>
      <c r="T11" s="1"/>
      <c r="U11" s="1">
        <v>5</v>
      </c>
      <c r="V11" s="1">
        <v>19</v>
      </c>
      <c r="W11" s="1">
        <v>2</v>
      </c>
      <c r="X11" s="1">
        <v>0</v>
      </c>
      <c r="Y11" s="1">
        <v>3</v>
      </c>
      <c r="Z11" s="1">
        <v>0</v>
      </c>
      <c r="AA11" s="1">
        <v>3</v>
      </c>
      <c r="AB11" s="1" t="s">
        <v>363</v>
      </c>
      <c r="AC11" s="1" t="s">
        <v>514</v>
      </c>
      <c r="AD11" s="1">
        <v>2</v>
      </c>
      <c r="AE11" s="1">
        <v>4</v>
      </c>
      <c r="AF11" s="1" t="s">
        <v>363</v>
      </c>
      <c r="AG11" s="1">
        <v>4</v>
      </c>
      <c r="AH11" s="1">
        <v>4</v>
      </c>
      <c r="AI11" s="1">
        <v>2</v>
      </c>
      <c r="AJ11" s="1">
        <v>4</v>
      </c>
      <c r="AK11" s="1">
        <v>5</v>
      </c>
      <c r="AL11" s="1" t="s">
        <v>476</v>
      </c>
      <c r="AM11" s="1">
        <v>3</v>
      </c>
      <c r="AN11" s="1" t="s">
        <v>365</v>
      </c>
      <c r="AO11" s="1" t="s">
        <v>477</v>
      </c>
      <c r="AP11" s="1" t="s">
        <v>366</v>
      </c>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t="s">
        <v>368</v>
      </c>
      <c r="CB11" s="1" t="s">
        <v>369</v>
      </c>
      <c r="CC11" s="1" t="s">
        <v>371</v>
      </c>
      <c r="CD11" s="1" t="s">
        <v>371</v>
      </c>
      <c r="CE11" s="1" t="s">
        <v>368</v>
      </c>
      <c r="CF11" s="1" t="s">
        <v>369</v>
      </c>
      <c r="CG11" s="1" t="s">
        <v>369</v>
      </c>
      <c r="CH11" s="1" t="s">
        <v>377</v>
      </c>
      <c r="CI11" s="1" t="s">
        <v>369</v>
      </c>
      <c r="CJ11" s="1" t="s">
        <v>369</v>
      </c>
      <c r="CK11" s="1" t="s">
        <v>377</v>
      </c>
      <c r="CL11" s="1" t="s">
        <v>376</v>
      </c>
      <c r="CM11" s="1" t="s">
        <v>379</v>
      </c>
      <c r="CN11" s="1" t="s">
        <v>371</v>
      </c>
      <c r="CO11" s="1" t="s">
        <v>369</v>
      </c>
      <c r="CP11" s="1" t="s">
        <v>377</v>
      </c>
      <c r="CQ11" s="1" t="s">
        <v>377</v>
      </c>
      <c r="CR11" s="1" t="s">
        <v>369</v>
      </c>
      <c r="CS11" s="1" t="s">
        <v>368</v>
      </c>
      <c r="CT11" s="1" t="s">
        <v>376</v>
      </c>
      <c r="CU11" s="1" t="s">
        <v>377</v>
      </c>
      <c r="CV11" s="1" t="s">
        <v>377</v>
      </c>
      <c r="CW11" s="1" t="s">
        <v>369</v>
      </c>
      <c r="CX11" s="1" t="s">
        <v>376</v>
      </c>
      <c r="CY11" s="1" t="s">
        <v>369</v>
      </c>
      <c r="CZ11" s="1" t="s">
        <v>378</v>
      </c>
      <c r="DA11" s="1" t="s">
        <v>368</v>
      </c>
      <c r="DB11" s="1" t="s">
        <v>377</v>
      </c>
      <c r="DC11" s="1" t="s">
        <v>376</v>
      </c>
      <c r="DD11" s="1" t="s">
        <v>377</v>
      </c>
      <c r="DE11" s="1" t="s">
        <v>376</v>
      </c>
      <c r="DF11" s="1" t="s">
        <v>369</v>
      </c>
      <c r="DG11" s="1" t="s">
        <v>372</v>
      </c>
      <c r="DH11" s="1" t="s">
        <v>378</v>
      </c>
      <c r="DI11" s="1" t="s">
        <v>376</v>
      </c>
      <c r="DJ11" s="1" t="s">
        <v>369</v>
      </c>
      <c r="DK11" s="1" t="s">
        <v>369</v>
      </c>
      <c r="DL11" s="1" t="s">
        <v>376</v>
      </c>
      <c r="DM11" s="1" t="s">
        <v>369</v>
      </c>
      <c r="DN11" s="1" t="s">
        <v>378</v>
      </c>
      <c r="DO11" s="1" t="s">
        <v>377</v>
      </c>
      <c r="DP11" s="1" t="s">
        <v>376</v>
      </c>
      <c r="DQ11" s="1" t="s">
        <v>369</v>
      </c>
      <c r="DR11" s="1" t="s">
        <v>376</v>
      </c>
      <c r="DS11" s="1" t="s">
        <v>369</v>
      </c>
      <c r="DT11" s="1" t="s">
        <v>376</v>
      </c>
      <c r="DU11" s="1" t="s">
        <v>377</v>
      </c>
      <c r="DV11" s="1" t="s">
        <v>378</v>
      </c>
      <c r="DW11" s="1" t="s">
        <v>369</v>
      </c>
      <c r="DX11" s="1" t="s">
        <v>369</v>
      </c>
      <c r="DY11" s="1" t="s">
        <v>369</v>
      </c>
      <c r="DZ11" s="1" t="s">
        <v>369</v>
      </c>
      <c r="EA11" s="1" t="s">
        <v>369</v>
      </c>
      <c r="EB11" s="1" t="s">
        <v>377</v>
      </c>
      <c r="EC11" s="1" t="s">
        <v>369</v>
      </c>
      <c r="ED11" s="1" t="s">
        <v>368</v>
      </c>
      <c r="EE11" s="1" t="s">
        <v>369</v>
      </c>
      <c r="EF11" s="1" t="s">
        <v>369</v>
      </c>
      <c r="EG11" s="1" t="s">
        <v>376</v>
      </c>
      <c r="EH11" s="1" t="s">
        <v>378</v>
      </c>
      <c r="EI11" s="1" t="s">
        <v>377</v>
      </c>
      <c r="EJ11" s="1" t="s">
        <v>378</v>
      </c>
      <c r="EK11" s="1" t="s">
        <v>376</v>
      </c>
      <c r="EL11" s="1" t="s">
        <v>376</v>
      </c>
      <c r="EM11" s="1" t="s">
        <v>376</v>
      </c>
      <c r="EN11" s="1" t="s">
        <v>376</v>
      </c>
      <c r="EO11" s="1" t="s">
        <v>369</v>
      </c>
      <c r="EP11" s="1" t="s">
        <v>376</v>
      </c>
      <c r="EQ11" s="1" t="s">
        <v>376</v>
      </c>
      <c r="ER11" s="1" t="s">
        <v>372</v>
      </c>
      <c r="ES11" s="1" t="s">
        <v>369</v>
      </c>
      <c r="ET11" s="1" t="s">
        <v>369</v>
      </c>
      <c r="EU11" s="1" t="s">
        <v>377</v>
      </c>
      <c r="EV11" s="1" t="s">
        <v>376</v>
      </c>
      <c r="EW11" s="1" t="s">
        <v>376</v>
      </c>
      <c r="EX11" s="1" t="s">
        <v>369</v>
      </c>
      <c r="EY11" s="1" t="s">
        <v>369</v>
      </c>
      <c r="EZ11" s="1" t="s">
        <v>369</v>
      </c>
      <c r="FA11" s="1" t="s">
        <v>369</v>
      </c>
      <c r="FB11" s="1" t="s">
        <v>369</v>
      </c>
      <c r="FC11" s="1" t="s">
        <v>369</v>
      </c>
      <c r="FD11" s="1" t="s">
        <v>378</v>
      </c>
      <c r="FE11" s="1" t="s">
        <v>369</v>
      </c>
      <c r="FF11" s="1" t="s">
        <v>378</v>
      </c>
      <c r="FG11" s="1" t="s">
        <v>376</v>
      </c>
      <c r="FH11" s="1" t="s">
        <v>369</v>
      </c>
      <c r="FI11" s="1" t="s">
        <v>377</v>
      </c>
      <c r="FJ11" s="1" t="s">
        <v>376</v>
      </c>
      <c r="FK11" s="1" t="s">
        <v>371</v>
      </c>
      <c r="FL11" s="1" t="s">
        <v>379</v>
      </c>
      <c r="FM11" s="1" t="s">
        <v>546</v>
      </c>
      <c r="FN11" s="1" t="s">
        <v>371</v>
      </c>
      <c r="FO11" s="1" t="s">
        <v>371</v>
      </c>
      <c r="FP11" s="1" t="s">
        <v>379</v>
      </c>
      <c r="FQ11" s="1" t="s">
        <v>379</v>
      </c>
      <c r="FR11" s="1" t="s">
        <v>379</v>
      </c>
      <c r="FS11" s="1" t="s">
        <v>371</v>
      </c>
      <c r="FT11" s="1" t="s">
        <v>371</v>
      </c>
      <c r="FU11" s="1" t="s">
        <v>546</v>
      </c>
      <c r="FV11" s="1" t="s">
        <v>379</v>
      </c>
      <c r="FW11" s="1" t="s">
        <v>371</v>
      </c>
      <c r="FX11" s="1" t="s">
        <v>371</v>
      </c>
      <c r="FY11" s="1" t="s">
        <v>379</v>
      </c>
      <c r="FZ11" s="1" t="s">
        <v>379</v>
      </c>
      <c r="GA11" s="1" t="s">
        <v>371</v>
      </c>
      <c r="GB11" s="1" t="s">
        <v>371</v>
      </c>
      <c r="GC11" s="1" t="s">
        <v>376</v>
      </c>
      <c r="GD11" s="1" t="s">
        <v>369</v>
      </c>
      <c r="GE11" s="1" t="s">
        <v>376</v>
      </c>
      <c r="GF11" s="1" t="s">
        <v>369</v>
      </c>
      <c r="GG11" s="1" t="s">
        <v>369</v>
      </c>
      <c r="GH11" s="1" t="s">
        <v>369</v>
      </c>
      <c r="GI11" s="1" t="s">
        <v>377</v>
      </c>
      <c r="GJ11" s="1" t="s">
        <v>376</v>
      </c>
      <c r="GK11" s="1" t="s">
        <v>369</v>
      </c>
      <c r="GL11" s="1" t="s">
        <v>375</v>
      </c>
      <c r="GM11" s="1" t="s">
        <v>369</v>
      </c>
      <c r="GN11" s="1" t="s">
        <v>376</v>
      </c>
      <c r="GO11" s="1" t="s">
        <v>375</v>
      </c>
      <c r="GP11" s="1" t="s">
        <v>375</v>
      </c>
      <c r="GQ11" s="1" t="s">
        <v>372</v>
      </c>
      <c r="GR11" s="1" t="s">
        <v>372</v>
      </c>
      <c r="GS11" s="1" t="s">
        <v>378</v>
      </c>
      <c r="GT11" s="1" t="s">
        <v>376</v>
      </c>
      <c r="GU11" s="1" t="s">
        <v>380</v>
      </c>
      <c r="GV11" s="1" t="s">
        <v>668</v>
      </c>
      <c r="GW11" s="1" t="s">
        <v>669</v>
      </c>
      <c r="GX11" s="1" t="s">
        <v>670</v>
      </c>
      <c r="GY11" s="1" t="s">
        <v>384</v>
      </c>
      <c r="GZ11" s="1" t="s">
        <v>671</v>
      </c>
      <c r="HA11" s="1" t="s">
        <v>672</v>
      </c>
      <c r="HB11" s="1" t="s">
        <v>580</v>
      </c>
      <c r="HC11" s="1" t="s">
        <v>388</v>
      </c>
      <c r="HD11" s="1" t="s">
        <v>389</v>
      </c>
      <c r="HE11" s="1" t="s">
        <v>390</v>
      </c>
      <c r="HF11" s="1" t="s">
        <v>391</v>
      </c>
      <c r="HG11" s="1" t="s">
        <v>626</v>
      </c>
      <c r="HH11" s="1" t="s">
        <v>581</v>
      </c>
      <c r="HI11" s="1" t="s">
        <v>568</v>
      </c>
      <c r="HJ11" s="1" t="s">
        <v>395</v>
      </c>
      <c r="HK11" s="1" t="s">
        <v>530</v>
      </c>
      <c r="HL11" s="1" t="s">
        <v>482</v>
      </c>
      <c r="HM11" s="1" t="s">
        <v>598</v>
      </c>
      <c r="HN11" s="1" t="s">
        <v>618</v>
      </c>
      <c r="HO11" s="1" t="s">
        <v>400</v>
      </c>
      <c r="HP11" s="1" t="s">
        <v>486</v>
      </c>
      <c r="HQ11" s="1" t="s">
        <v>402</v>
      </c>
      <c r="HR11" s="1" t="s">
        <v>488</v>
      </c>
      <c r="HS11" s="1" t="s">
        <v>404</v>
      </c>
      <c r="HT11" s="1" t="s">
        <v>619</v>
      </c>
      <c r="HU11" s="1" t="s">
        <v>634</v>
      </c>
      <c r="HV11" s="1" t="s">
        <v>571</v>
      </c>
      <c r="HW11" s="1" t="s">
        <v>553</v>
      </c>
      <c r="HX11" s="1" t="s">
        <v>554</v>
      </c>
      <c r="HY11" s="1" t="s">
        <v>493</v>
      </c>
      <c r="HZ11" s="1" t="s">
        <v>494</v>
      </c>
      <c r="IA11" s="1" t="s">
        <v>495</v>
      </c>
      <c r="IB11" s="1" t="s">
        <v>413</v>
      </c>
      <c r="IC11" s="1" t="s">
        <v>516</v>
      </c>
      <c r="ID11" s="1" t="s">
        <v>558</v>
      </c>
      <c r="IE11" s="1" t="s">
        <v>627</v>
      </c>
      <c r="IF11" s="1" t="s">
        <v>427</v>
      </c>
      <c r="IG11" s="1" t="s">
        <v>418</v>
      </c>
      <c r="IH11" s="1" t="s">
        <v>573</v>
      </c>
      <c r="II11" s="1" t="s">
        <v>673</v>
      </c>
      <c r="IJ11" s="1" t="s">
        <v>421</v>
      </c>
      <c r="IK11" s="1" t="s">
        <v>502</v>
      </c>
      <c r="IL11" s="1" t="s">
        <v>503</v>
      </c>
      <c r="IM11" s="1" t="s">
        <v>519</v>
      </c>
      <c r="IN11" s="1" t="s">
        <v>504</v>
      </c>
      <c r="IO11" s="1" t="s">
        <v>520</v>
      </c>
      <c r="IP11" s="1" t="s">
        <v>628</v>
      </c>
      <c r="IQ11" s="1" t="s">
        <v>538</v>
      </c>
      <c r="IR11" s="1" t="s">
        <v>587</v>
      </c>
      <c r="IS11" s="1" t="s">
        <v>430</v>
      </c>
      <c r="IT11" s="1" t="s">
        <v>431</v>
      </c>
      <c r="IU11" s="1" t="s">
        <v>432</v>
      </c>
      <c r="IV11" s="1" t="s">
        <v>433</v>
      </c>
      <c r="IW11" s="1" t="s">
        <v>434</v>
      </c>
      <c r="IX11" s="1" t="s">
        <v>435</v>
      </c>
      <c r="IY11" s="1" t="s">
        <v>436</v>
      </c>
      <c r="IZ11" s="1" t="s">
        <v>437</v>
      </c>
      <c r="JA11" s="1" t="s">
        <v>459</v>
      </c>
      <c r="JB11" s="1" t="s">
        <v>674</v>
      </c>
      <c r="JC11" s="1" t="s">
        <v>440</v>
      </c>
      <c r="JD11" s="1" t="s">
        <v>441</v>
      </c>
      <c r="JE11" s="1" t="s">
        <v>442</v>
      </c>
      <c r="JF11" s="1" t="s">
        <v>675</v>
      </c>
      <c r="JG11" s="1" t="s">
        <v>676</v>
      </c>
      <c r="JH11" s="1" t="s">
        <v>677</v>
      </c>
      <c r="JI11" s="1" t="s">
        <v>678</v>
      </c>
      <c r="JJ11" s="1" t="s">
        <v>679</v>
      </c>
      <c r="JK11" s="1" t="s">
        <v>680</v>
      </c>
      <c r="JL11" s="1" t="s">
        <v>681</v>
      </c>
      <c r="JM11" s="1" t="s">
        <v>450</v>
      </c>
      <c r="JN11" s="1" t="s">
        <v>676</v>
      </c>
      <c r="JO11" s="1" t="s">
        <v>682</v>
      </c>
      <c r="JP11" s="1" t="s">
        <v>683</v>
      </c>
      <c r="JQ11" s="1" t="s">
        <v>453</v>
      </c>
      <c r="JR11" s="1" t="s">
        <v>684</v>
      </c>
      <c r="JS11" s="1" t="s">
        <v>455</v>
      </c>
      <c r="JT11" s="1" t="s">
        <v>456</v>
      </c>
      <c r="JU11" s="1" t="s">
        <v>685</v>
      </c>
      <c r="JV11" s="1" t="s">
        <v>458</v>
      </c>
      <c r="JW11" s="1" t="s">
        <v>459</v>
      </c>
      <c r="JX11" s="1" t="s">
        <v>686</v>
      </c>
      <c r="JY11" s="1" t="s">
        <v>687</v>
      </c>
      <c r="JZ11" s="1" t="s">
        <v>462</v>
      </c>
      <c r="KA11" s="1" t="s">
        <v>463</v>
      </c>
      <c r="KB11" s="1" t="s">
        <v>688</v>
      </c>
      <c r="KC11" s="1" t="s">
        <v>465</v>
      </c>
      <c r="KD11" s="1" t="s">
        <v>466</v>
      </c>
      <c r="KE11" s="1" t="s">
        <v>467</v>
      </c>
      <c r="KF11" s="1">
        <v>21</v>
      </c>
      <c r="KG11" s="1" t="s">
        <v>689</v>
      </c>
      <c r="KH11" s="1" t="s">
        <v>690</v>
      </c>
      <c r="KI11" s="1" t="s">
        <v>509</v>
      </c>
      <c r="KJ11" s="1"/>
      <c r="KK11" s="1">
        <v>0</v>
      </c>
      <c r="KL11" s="1">
        <v>2</v>
      </c>
      <c r="KM11" s="1">
        <v>16</v>
      </c>
      <c r="KN11" s="1">
        <v>18</v>
      </c>
      <c r="KO11" s="1">
        <v>13</v>
      </c>
      <c r="KP11" s="1">
        <v>2</v>
      </c>
      <c r="KQ11" s="1">
        <v>0</v>
      </c>
      <c r="KR11" s="1"/>
      <c r="KS11" s="1">
        <v>3</v>
      </c>
      <c r="KT11" s="1">
        <v>0</v>
      </c>
      <c r="KU11" s="1">
        <v>0</v>
      </c>
      <c r="KV11" s="1">
        <v>9</v>
      </c>
      <c r="KW11" s="4">
        <v>50</v>
      </c>
      <c r="KX11" s="4">
        <v>31</v>
      </c>
      <c r="KY11" s="4">
        <v>19</v>
      </c>
      <c r="KZ11" s="1"/>
      <c r="LA11" s="4">
        <v>80</v>
      </c>
      <c r="LB11" s="4">
        <v>16</v>
      </c>
      <c r="LC11" s="4">
        <v>4</v>
      </c>
      <c r="LD11" s="1"/>
      <c r="LE11" s="4">
        <v>79</v>
      </c>
      <c r="LF11" s="4">
        <v>21</v>
      </c>
      <c r="LG11" s="4">
        <v>0</v>
      </c>
      <c r="LH11" s="1"/>
      <c r="LI11" s="4">
        <v>50</v>
      </c>
      <c r="LJ11" s="4">
        <v>28</v>
      </c>
      <c r="LK11" s="4">
        <v>22</v>
      </c>
      <c r="LL11" s="1"/>
      <c r="LM11" s="4">
        <v>50</v>
      </c>
      <c r="LN11" s="4">
        <v>23</v>
      </c>
      <c r="LO11" s="4">
        <v>27</v>
      </c>
      <c r="LP11" s="1"/>
      <c r="LQ11" s="1" t="s">
        <v>471</v>
      </c>
      <c r="LR11" s="1">
        <v>4</v>
      </c>
      <c r="LS11" s="1" t="s">
        <v>471</v>
      </c>
      <c r="LT11" s="1">
        <v>3</v>
      </c>
      <c r="LU11" s="1" t="s">
        <v>471</v>
      </c>
      <c r="LV11" s="1">
        <v>3</v>
      </c>
      <c r="LW11" s="1" t="s">
        <v>471</v>
      </c>
      <c r="LX11" s="1">
        <v>4</v>
      </c>
      <c r="LY11" s="1">
        <v>4</v>
      </c>
      <c r="LZ11" s="1">
        <v>4</v>
      </c>
      <c r="MA11" s="1">
        <v>1</v>
      </c>
      <c r="MB11" s="1" t="s">
        <v>476</v>
      </c>
      <c r="MC11" s="1">
        <v>1</v>
      </c>
      <c r="MD11" s="1">
        <v>3</v>
      </c>
      <c r="ME11" s="1">
        <v>5</v>
      </c>
      <c r="MF11" s="1">
        <v>5</v>
      </c>
      <c r="MG11" s="1" t="s">
        <v>691</v>
      </c>
      <c r="MH11" s="1" t="s">
        <v>692</v>
      </c>
      <c r="MI11" s="1" t="s">
        <v>693</v>
      </c>
      <c r="MJ11" s="1" t="s">
        <v>474</v>
      </c>
      <c r="MK11" s="1" t="s">
        <v>693</v>
      </c>
      <c r="ML11" s="1" t="s">
        <v>474</v>
      </c>
      <c r="MM11" s="1"/>
      <c r="MN11" s="1" t="s">
        <v>474</v>
      </c>
      <c r="MO11" s="1"/>
      <c r="MP11" s="5">
        <v>954</v>
      </c>
    </row>
    <row r="12" spans="1:354" ht="15" customHeight="1" x14ac:dyDescent="0.2">
      <c r="A12" s="3">
        <v>45005.461805555555</v>
      </c>
      <c r="B12" s="3">
        <v>45005.473611111112</v>
      </c>
      <c r="C12" s="1" t="s">
        <v>354</v>
      </c>
      <c r="D12" s="1" t="s">
        <v>698</v>
      </c>
      <c r="E12" s="4">
        <v>100</v>
      </c>
      <c r="F12" s="4">
        <v>1071</v>
      </c>
      <c r="G12" s="1" t="b">
        <v>1</v>
      </c>
      <c r="H12" s="3">
        <v>45005.473611111112</v>
      </c>
      <c r="I12" s="1" t="s">
        <v>699</v>
      </c>
      <c r="J12" s="4">
        <v>33.200000000000003</v>
      </c>
      <c r="K12" s="4">
        <v>-87.56</v>
      </c>
      <c r="L12" s="1" t="s">
        <v>357</v>
      </c>
      <c r="M12" s="1" t="s">
        <v>358</v>
      </c>
      <c r="N12" s="1" t="s">
        <v>359</v>
      </c>
      <c r="O12" s="19">
        <v>2819</v>
      </c>
      <c r="P12" s="1" t="s">
        <v>475</v>
      </c>
      <c r="Q12" s="1" t="s">
        <v>361</v>
      </c>
      <c r="R12" s="1" t="s">
        <v>512</v>
      </c>
      <c r="S12" s="1"/>
      <c r="T12" s="1"/>
      <c r="U12" s="1" t="s">
        <v>513</v>
      </c>
      <c r="V12" s="1" t="s">
        <v>595</v>
      </c>
      <c r="W12" s="1">
        <v>0</v>
      </c>
      <c r="X12" s="1">
        <v>0</v>
      </c>
      <c r="Y12" s="1">
        <v>0</v>
      </c>
      <c r="Z12" s="1">
        <v>0</v>
      </c>
      <c r="AA12" s="1" t="s">
        <v>363</v>
      </c>
      <c r="AB12" s="1" t="s">
        <v>363</v>
      </c>
      <c r="AC12" s="1" t="s">
        <v>363</v>
      </c>
      <c r="AD12" s="1" t="s">
        <v>363</v>
      </c>
      <c r="AE12" s="1" t="s">
        <v>363</v>
      </c>
      <c r="AF12" s="1" t="s">
        <v>363</v>
      </c>
      <c r="AG12" s="1">
        <v>2</v>
      </c>
      <c r="AH12" s="1">
        <v>4</v>
      </c>
      <c r="AI12" s="1">
        <v>3</v>
      </c>
      <c r="AJ12" s="1">
        <v>5</v>
      </c>
      <c r="AK12" s="1" t="s">
        <v>476</v>
      </c>
      <c r="AL12" s="1" t="s">
        <v>476</v>
      </c>
      <c r="AM12" s="1">
        <v>5</v>
      </c>
      <c r="AN12" s="1">
        <v>3</v>
      </c>
      <c r="AO12" s="1" t="s">
        <v>367</v>
      </c>
      <c r="AP12" s="1" t="s">
        <v>367</v>
      </c>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t="s">
        <v>372</v>
      </c>
      <c r="CB12" s="1" t="s">
        <v>376</v>
      </c>
      <c r="CC12" s="1" t="s">
        <v>528</v>
      </c>
      <c r="CD12" s="1" t="s">
        <v>546</v>
      </c>
      <c r="CE12" s="1" t="s">
        <v>375</v>
      </c>
      <c r="CF12" s="1" t="s">
        <v>372</v>
      </c>
      <c r="CG12" s="1" t="s">
        <v>375</v>
      </c>
      <c r="CH12" s="1" t="s">
        <v>372</v>
      </c>
      <c r="CI12" s="1" t="s">
        <v>378</v>
      </c>
      <c r="CJ12" s="1" t="s">
        <v>372</v>
      </c>
      <c r="CK12" s="1" t="s">
        <v>372</v>
      </c>
      <c r="CL12" s="1" t="s">
        <v>372</v>
      </c>
      <c r="CM12" s="1" t="s">
        <v>528</v>
      </c>
      <c r="CN12" s="1" t="s">
        <v>379</v>
      </c>
      <c r="CO12" s="1" t="s">
        <v>372</v>
      </c>
      <c r="CP12" s="1" t="s">
        <v>372</v>
      </c>
      <c r="CQ12" s="1" t="s">
        <v>375</v>
      </c>
      <c r="CR12" s="1" t="s">
        <v>378</v>
      </c>
      <c r="CS12" s="1" t="s">
        <v>372</v>
      </c>
      <c r="CT12" s="1" t="s">
        <v>378</v>
      </c>
      <c r="CU12" s="1" t="s">
        <v>378</v>
      </c>
      <c r="CV12" s="1" t="s">
        <v>372</v>
      </c>
      <c r="CW12" s="1" t="s">
        <v>378</v>
      </c>
      <c r="CX12" s="1" t="s">
        <v>375</v>
      </c>
      <c r="CY12" s="1" t="s">
        <v>378</v>
      </c>
      <c r="CZ12" s="1" t="s">
        <v>375</v>
      </c>
      <c r="DA12" s="1" t="s">
        <v>375</v>
      </c>
      <c r="DB12" s="1" t="s">
        <v>378</v>
      </c>
      <c r="DC12" s="1" t="s">
        <v>372</v>
      </c>
      <c r="DD12" s="1" t="s">
        <v>378</v>
      </c>
      <c r="DE12" s="1" t="s">
        <v>372</v>
      </c>
      <c r="DF12" s="1" t="s">
        <v>375</v>
      </c>
      <c r="DG12" s="1" t="s">
        <v>375</v>
      </c>
      <c r="DH12" s="1" t="s">
        <v>378</v>
      </c>
      <c r="DI12" s="1" t="s">
        <v>375</v>
      </c>
      <c r="DJ12" s="1" t="s">
        <v>378</v>
      </c>
      <c r="DK12" s="1" t="s">
        <v>378</v>
      </c>
      <c r="DL12" s="1" t="s">
        <v>375</v>
      </c>
      <c r="DM12" s="1" t="s">
        <v>375</v>
      </c>
      <c r="DN12" s="1" t="s">
        <v>372</v>
      </c>
      <c r="DO12" s="1" t="s">
        <v>372</v>
      </c>
      <c r="DP12" s="1" t="s">
        <v>372</v>
      </c>
      <c r="DQ12" s="1" t="s">
        <v>372</v>
      </c>
      <c r="DR12" s="1" t="s">
        <v>372</v>
      </c>
      <c r="DS12" s="1" t="s">
        <v>372</v>
      </c>
      <c r="DT12" s="1" t="s">
        <v>372</v>
      </c>
      <c r="DU12" s="1" t="s">
        <v>372</v>
      </c>
      <c r="DV12" s="1" t="s">
        <v>372</v>
      </c>
      <c r="DW12" s="1" t="s">
        <v>372</v>
      </c>
      <c r="DX12" s="1" t="s">
        <v>372</v>
      </c>
      <c r="DY12" s="1" t="s">
        <v>372</v>
      </c>
      <c r="DZ12" s="1" t="s">
        <v>372</v>
      </c>
      <c r="EA12" s="1" t="s">
        <v>372</v>
      </c>
      <c r="EB12" s="1" t="s">
        <v>372</v>
      </c>
      <c r="EC12" s="1" t="s">
        <v>372</v>
      </c>
      <c r="ED12" s="1" t="s">
        <v>372</v>
      </c>
      <c r="EE12" s="1" t="s">
        <v>372</v>
      </c>
      <c r="EF12" s="1" t="s">
        <v>372</v>
      </c>
      <c r="EG12" s="1" t="s">
        <v>372</v>
      </c>
      <c r="EH12" s="1" t="s">
        <v>372</v>
      </c>
      <c r="EI12" s="1" t="s">
        <v>372</v>
      </c>
      <c r="EJ12" s="1" t="s">
        <v>372</v>
      </c>
      <c r="EK12" s="1" t="s">
        <v>372</v>
      </c>
      <c r="EL12" s="1" t="s">
        <v>372</v>
      </c>
      <c r="EM12" s="1" t="s">
        <v>375</v>
      </c>
      <c r="EN12" s="1" t="s">
        <v>375</v>
      </c>
      <c r="EO12" s="1" t="s">
        <v>375</v>
      </c>
      <c r="EP12" s="1" t="s">
        <v>375</v>
      </c>
      <c r="EQ12" s="1" t="s">
        <v>375</v>
      </c>
      <c r="ER12" s="1" t="s">
        <v>378</v>
      </c>
      <c r="ES12" s="1" t="s">
        <v>375</v>
      </c>
      <c r="ET12" s="1" t="s">
        <v>378</v>
      </c>
      <c r="EU12" s="1" t="s">
        <v>378</v>
      </c>
      <c r="EV12" s="1" t="s">
        <v>375</v>
      </c>
      <c r="EW12" s="1" t="s">
        <v>372</v>
      </c>
      <c r="EX12" s="1" t="s">
        <v>378</v>
      </c>
      <c r="EY12" s="1" t="s">
        <v>372</v>
      </c>
      <c r="EZ12" s="1" t="s">
        <v>378</v>
      </c>
      <c r="FA12" s="1" t="s">
        <v>372</v>
      </c>
      <c r="FB12" s="1" t="s">
        <v>375</v>
      </c>
      <c r="FC12" s="1" t="s">
        <v>375</v>
      </c>
      <c r="FD12" s="1" t="s">
        <v>375</v>
      </c>
      <c r="FE12" s="1" t="s">
        <v>372</v>
      </c>
      <c r="FF12" s="1" t="s">
        <v>378</v>
      </c>
      <c r="FG12" s="1" t="s">
        <v>372</v>
      </c>
      <c r="FH12" s="1" t="s">
        <v>375</v>
      </c>
      <c r="FI12" s="1" t="s">
        <v>372</v>
      </c>
      <c r="FJ12" s="1" t="s">
        <v>375</v>
      </c>
      <c r="FK12" s="1" t="s">
        <v>374</v>
      </c>
      <c r="FL12" s="1" t="s">
        <v>374</v>
      </c>
      <c r="FM12" s="1" t="s">
        <v>373</v>
      </c>
      <c r="FN12" s="1" t="s">
        <v>373</v>
      </c>
      <c r="FO12" s="1" t="s">
        <v>374</v>
      </c>
      <c r="FP12" s="1" t="s">
        <v>528</v>
      </c>
      <c r="FQ12" s="1" t="s">
        <v>374</v>
      </c>
      <c r="FR12" s="1" t="s">
        <v>373</v>
      </c>
      <c r="FS12" s="1" t="s">
        <v>373</v>
      </c>
      <c r="FT12" s="1" t="s">
        <v>528</v>
      </c>
      <c r="FU12" s="1" t="s">
        <v>374</v>
      </c>
      <c r="FV12" s="1" t="s">
        <v>373</v>
      </c>
      <c r="FW12" s="1" t="s">
        <v>528</v>
      </c>
      <c r="FX12" s="1" t="s">
        <v>374</v>
      </c>
      <c r="FY12" s="1" t="s">
        <v>374</v>
      </c>
      <c r="FZ12" s="1" t="s">
        <v>374</v>
      </c>
      <c r="GA12" s="1" t="s">
        <v>528</v>
      </c>
      <c r="GB12" s="1" t="s">
        <v>374</v>
      </c>
      <c r="GC12" s="1" t="s">
        <v>378</v>
      </c>
      <c r="GD12" s="1" t="s">
        <v>375</v>
      </c>
      <c r="GE12" s="1" t="s">
        <v>375</v>
      </c>
      <c r="GF12" s="1" t="s">
        <v>378</v>
      </c>
      <c r="GG12" s="1" t="s">
        <v>372</v>
      </c>
      <c r="GH12" s="1" t="s">
        <v>372</v>
      </c>
      <c r="GI12" s="1" t="s">
        <v>375</v>
      </c>
      <c r="GJ12" s="1" t="s">
        <v>375</v>
      </c>
      <c r="GK12" s="1" t="s">
        <v>375</v>
      </c>
      <c r="GL12" s="1" t="s">
        <v>375</v>
      </c>
      <c r="GM12" s="1" t="s">
        <v>378</v>
      </c>
      <c r="GN12" s="1" t="s">
        <v>378</v>
      </c>
      <c r="GO12" s="1" t="s">
        <v>372</v>
      </c>
      <c r="GP12" s="1" t="s">
        <v>375</v>
      </c>
      <c r="GQ12" s="1" t="s">
        <v>375</v>
      </c>
      <c r="GR12" s="1" t="s">
        <v>375</v>
      </c>
      <c r="GS12" s="1" t="s">
        <v>372</v>
      </c>
      <c r="GT12" s="1" t="s">
        <v>372</v>
      </c>
      <c r="GU12" s="1" t="s">
        <v>380</v>
      </c>
      <c r="GV12" s="1" t="s">
        <v>381</v>
      </c>
      <c r="GW12" s="1" t="s">
        <v>382</v>
      </c>
      <c r="GX12" s="1" t="s">
        <v>383</v>
      </c>
      <c r="GY12" s="1" t="s">
        <v>564</v>
      </c>
      <c r="GZ12" s="1" t="s">
        <v>385</v>
      </c>
      <c r="HA12" s="1" t="s">
        <v>672</v>
      </c>
      <c r="HB12" s="1" t="s">
        <v>632</v>
      </c>
      <c r="HC12" s="1" t="s">
        <v>548</v>
      </c>
      <c r="HD12" s="1" t="s">
        <v>389</v>
      </c>
      <c r="HE12" s="1" t="s">
        <v>567</v>
      </c>
      <c r="HF12" s="1" t="s">
        <v>700</v>
      </c>
      <c r="HG12" s="1" t="s">
        <v>701</v>
      </c>
      <c r="HH12" s="1" t="s">
        <v>393</v>
      </c>
      <c r="HI12" s="1" t="s">
        <v>568</v>
      </c>
      <c r="HJ12" s="1" t="s">
        <v>616</v>
      </c>
      <c r="HK12" s="1" t="s">
        <v>642</v>
      </c>
      <c r="HL12" s="1" t="s">
        <v>617</v>
      </c>
      <c r="HM12" s="1" t="s">
        <v>483</v>
      </c>
      <c r="HN12" s="1" t="s">
        <v>399</v>
      </c>
      <c r="HO12" s="1" t="s">
        <v>485</v>
      </c>
      <c r="HP12" s="1" t="s">
        <v>550</v>
      </c>
      <c r="HQ12" s="1" t="s">
        <v>402</v>
      </c>
      <c r="HR12" s="1" t="s">
        <v>403</v>
      </c>
      <c r="HS12" s="1" t="s">
        <v>489</v>
      </c>
      <c r="HT12" s="1" t="s">
        <v>633</v>
      </c>
      <c r="HU12" s="1" t="s">
        <v>634</v>
      </c>
      <c r="HV12" s="1" t="s">
        <v>620</v>
      </c>
      <c r="HW12" s="1" t="s">
        <v>553</v>
      </c>
      <c r="HX12" s="1" t="s">
        <v>554</v>
      </c>
      <c r="HY12" s="1" t="s">
        <v>410</v>
      </c>
      <c r="HZ12" s="1" t="s">
        <v>411</v>
      </c>
      <c r="IA12" s="1" t="s">
        <v>555</v>
      </c>
      <c r="IB12" s="1" t="s">
        <v>536</v>
      </c>
      <c r="IC12" s="1" t="s">
        <v>414</v>
      </c>
      <c r="ID12" s="1" t="s">
        <v>415</v>
      </c>
      <c r="IE12" s="1" t="s">
        <v>497</v>
      </c>
      <c r="IF12" s="1" t="s">
        <v>427</v>
      </c>
      <c r="IG12" s="1" t="s">
        <v>498</v>
      </c>
      <c r="IH12" s="1" t="s">
        <v>419</v>
      </c>
      <c r="II12" s="1" t="s">
        <v>673</v>
      </c>
      <c r="IJ12" s="1" t="s">
        <v>501</v>
      </c>
      <c r="IK12" s="1" t="s">
        <v>502</v>
      </c>
      <c r="IL12" s="1" t="s">
        <v>558</v>
      </c>
      <c r="IM12" s="1" t="s">
        <v>519</v>
      </c>
      <c r="IN12" s="1" t="s">
        <v>586</v>
      </c>
      <c r="IO12" s="1" t="s">
        <v>426</v>
      </c>
      <c r="IP12" s="1" t="s">
        <v>427</v>
      </c>
      <c r="IQ12" s="1" t="s">
        <v>538</v>
      </c>
      <c r="IR12" s="1" t="s">
        <v>587</v>
      </c>
      <c r="IS12" s="1" t="s">
        <v>430</v>
      </c>
      <c r="IT12" s="1" t="s">
        <v>431</v>
      </c>
      <c r="IU12" s="1" t="s">
        <v>432</v>
      </c>
      <c r="IV12" s="1" t="s">
        <v>433</v>
      </c>
      <c r="IW12" s="1" t="s">
        <v>434</v>
      </c>
      <c r="IX12" s="1" t="s">
        <v>435</v>
      </c>
      <c r="IY12" s="1" t="s">
        <v>436</v>
      </c>
      <c r="IZ12" s="1" t="s">
        <v>437</v>
      </c>
      <c r="JA12" s="1" t="s">
        <v>438</v>
      </c>
      <c r="JB12" s="1" t="s">
        <v>439</v>
      </c>
      <c r="JC12" s="1" t="s">
        <v>440</v>
      </c>
      <c r="JD12" s="1" t="s">
        <v>441</v>
      </c>
      <c r="JE12" s="1" t="s">
        <v>442</v>
      </c>
      <c r="JF12" s="1" t="s">
        <v>443</v>
      </c>
      <c r="JG12" s="1" t="s">
        <v>444</v>
      </c>
      <c r="JH12" s="1" t="s">
        <v>445</v>
      </c>
      <c r="JI12" s="1" t="s">
        <v>446</v>
      </c>
      <c r="JJ12" s="1" t="s">
        <v>447</v>
      </c>
      <c r="JK12" s="1" t="s">
        <v>448</v>
      </c>
      <c r="JL12" s="1" t="s">
        <v>449</v>
      </c>
      <c r="JM12" s="1" t="s">
        <v>450</v>
      </c>
      <c r="JN12" s="1" t="s">
        <v>451</v>
      </c>
      <c r="JO12" s="1" t="s">
        <v>452</v>
      </c>
      <c r="JP12" s="1" t="s">
        <v>427</v>
      </c>
      <c r="JQ12" s="1" t="s">
        <v>453</v>
      </c>
      <c r="JR12" s="1" t="s">
        <v>454</v>
      </c>
      <c r="JS12" s="1" t="s">
        <v>455</v>
      </c>
      <c r="JT12" s="1" t="s">
        <v>456</v>
      </c>
      <c r="JU12" s="1" t="s">
        <v>457</v>
      </c>
      <c r="JV12" s="1" t="s">
        <v>458</v>
      </c>
      <c r="JW12" s="1" t="s">
        <v>521</v>
      </c>
      <c r="JX12" s="1" t="s">
        <v>460</v>
      </c>
      <c r="JY12" s="1" t="s">
        <v>461</v>
      </c>
      <c r="JZ12" s="1" t="s">
        <v>462</v>
      </c>
      <c r="KA12" s="1" t="s">
        <v>463</v>
      </c>
      <c r="KB12" s="1" t="s">
        <v>464</v>
      </c>
      <c r="KC12" s="1" t="s">
        <v>465</v>
      </c>
      <c r="KD12" s="1" t="s">
        <v>466</v>
      </c>
      <c r="KE12" s="1" t="s">
        <v>467</v>
      </c>
      <c r="KF12" s="1">
        <v>19</v>
      </c>
      <c r="KG12" s="1" t="s">
        <v>507</v>
      </c>
      <c r="KH12" s="1" t="s">
        <v>702</v>
      </c>
      <c r="KI12" s="1" t="s">
        <v>523</v>
      </c>
      <c r="KJ12" s="1"/>
      <c r="KK12" s="1">
        <v>0</v>
      </c>
      <c r="KL12" s="1">
        <v>15</v>
      </c>
      <c r="KM12" s="1">
        <v>0</v>
      </c>
      <c r="KN12" s="1">
        <v>16</v>
      </c>
      <c r="KO12" s="1">
        <v>19</v>
      </c>
      <c r="KP12" s="1">
        <v>4</v>
      </c>
      <c r="KQ12" s="1">
        <v>19</v>
      </c>
      <c r="KR12" s="1">
        <v>0</v>
      </c>
      <c r="KS12" s="1">
        <v>19</v>
      </c>
      <c r="KT12" s="1">
        <v>0</v>
      </c>
      <c r="KU12" s="1">
        <v>19</v>
      </c>
      <c r="KV12" s="1">
        <v>3</v>
      </c>
      <c r="KW12" s="4">
        <v>100</v>
      </c>
      <c r="KX12" s="4">
        <v>0</v>
      </c>
      <c r="KY12" s="4">
        <v>0</v>
      </c>
      <c r="KZ12" s="1"/>
      <c r="LA12" s="4">
        <v>100</v>
      </c>
      <c r="LB12" s="4">
        <v>0</v>
      </c>
      <c r="LC12" s="4">
        <v>0</v>
      </c>
      <c r="LD12" s="1"/>
      <c r="LE12" s="4">
        <v>78</v>
      </c>
      <c r="LF12" s="4">
        <v>22</v>
      </c>
      <c r="LG12" s="4">
        <v>0</v>
      </c>
      <c r="LH12" s="1"/>
      <c r="LI12" s="4">
        <v>100</v>
      </c>
      <c r="LJ12" s="4">
        <v>0</v>
      </c>
      <c r="LK12" s="4">
        <v>0</v>
      </c>
      <c r="LL12" s="1"/>
      <c r="LM12" s="4">
        <v>93</v>
      </c>
      <c r="LN12" s="4">
        <v>7</v>
      </c>
      <c r="LO12" s="4">
        <v>0</v>
      </c>
      <c r="LP12" s="1"/>
      <c r="LQ12" s="1" t="s">
        <v>471</v>
      </c>
      <c r="LR12" s="1">
        <v>3</v>
      </c>
      <c r="LS12" s="1" t="s">
        <v>471</v>
      </c>
      <c r="LT12" s="1">
        <v>4</v>
      </c>
      <c r="LU12" s="1" t="s">
        <v>471</v>
      </c>
      <c r="LV12" s="1">
        <v>4</v>
      </c>
      <c r="LW12" s="1" t="s">
        <v>471</v>
      </c>
      <c r="LX12" s="1">
        <v>4</v>
      </c>
      <c r="LY12" s="1" t="s">
        <v>365</v>
      </c>
      <c r="LZ12" s="1" t="s">
        <v>476</v>
      </c>
      <c r="MA12" s="1" t="s">
        <v>365</v>
      </c>
      <c r="MB12" s="1">
        <v>1</v>
      </c>
      <c r="MC12" s="1" t="s">
        <v>365</v>
      </c>
      <c r="MD12" s="1">
        <v>2</v>
      </c>
      <c r="ME12" s="1" t="s">
        <v>365</v>
      </c>
      <c r="MF12" s="1" t="s">
        <v>365</v>
      </c>
      <c r="MG12" s="1" t="s">
        <v>560</v>
      </c>
      <c r="MH12" s="1" t="s">
        <v>703</v>
      </c>
      <c r="MI12" s="1" t="s">
        <v>703</v>
      </c>
      <c r="MJ12" s="1" t="s">
        <v>637</v>
      </c>
      <c r="MK12" s="1" t="s">
        <v>704</v>
      </c>
      <c r="ML12" s="1" t="s">
        <v>474</v>
      </c>
      <c r="MM12" s="1"/>
      <c r="MN12" s="1" t="s">
        <v>474</v>
      </c>
      <c r="MO12" s="1"/>
      <c r="MP12" s="5">
        <v>649</v>
      </c>
    </row>
    <row r="13" spans="1:354" ht="15" customHeight="1" x14ac:dyDescent="0.2">
      <c r="A13" s="3">
        <v>45005.450694444444</v>
      </c>
      <c r="B13" s="3">
        <v>45005.479166666664</v>
      </c>
      <c r="C13" s="1" t="s">
        <v>354</v>
      </c>
      <c r="D13" s="1" t="s">
        <v>709</v>
      </c>
      <c r="E13" s="4">
        <v>100</v>
      </c>
      <c r="F13" s="4">
        <v>2458</v>
      </c>
      <c r="G13" s="1" t="b">
        <v>1</v>
      </c>
      <c r="H13" s="3">
        <v>45005.479166666664</v>
      </c>
      <c r="I13" s="1" t="s">
        <v>710</v>
      </c>
      <c r="J13" s="4">
        <v>33.200000000000003</v>
      </c>
      <c r="K13" s="4">
        <v>-87.56</v>
      </c>
      <c r="L13" s="1" t="s">
        <v>357</v>
      </c>
      <c r="M13" s="1" t="s">
        <v>358</v>
      </c>
      <c r="N13" s="1" t="s">
        <v>359</v>
      </c>
      <c r="O13" s="19">
        <v>9737</v>
      </c>
      <c r="P13" s="1" t="s">
        <v>360</v>
      </c>
      <c r="Q13" s="1" t="s">
        <v>361</v>
      </c>
      <c r="R13" s="1" t="s">
        <v>361</v>
      </c>
      <c r="S13" s="1" t="s">
        <v>361</v>
      </c>
      <c r="T13" s="1" t="s">
        <v>711</v>
      </c>
      <c r="U13" s="1">
        <v>20</v>
      </c>
      <c r="V13" s="1">
        <v>20</v>
      </c>
      <c r="W13" s="1">
        <v>2</v>
      </c>
      <c r="X13" s="1">
        <v>0</v>
      </c>
      <c r="Y13" s="1">
        <v>4</v>
      </c>
      <c r="Z13" s="1">
        <v>2</v>
      </c>
      <c r="AA13" s="1">
        <v>4</v>
      </c>
      <c r="AB13" s="1" t="s">
        <v>363</v>
      </c>
      <c r="AC13" s="1">
        <v>3</v>
      </c>
      <c r="AD13" s="1" t="s">
        <v>363</v>
      </c>
      <c r="AE13" s="1">
        <v>3</v>
      </c>
      <c r="AF13" s="1" t="s">
        <v>363</v>
      </c>
      <c r="AG13" s="1">
        <v>5</v>
      </c>
      <c r="AH13" s="1" t="s">
        <v>364</v>
      </c>
      <c r="AI13" s="1" t="s">
        <v>364</v>
      </c>
      <c r="AJ13" s="1" t="s">
        <v>364</v>
      </c>
      <c r="AK13" s="1">
        <v>4</v>
      </c>
      <c r="AL13" s="1">
        <v>1</v>
      </c>
      <c r="AM13" s="1">
        <v>4</v>
      </c>
      <c r="AN13" s="1">
        <v>3</v>
      </c>
      <c r="AO13" s="1" t="s">
        <v>367</v>
      </c>
      <c r="AP13" s="1" t="s">
        <v>367</v>
      </c>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t="s">
        <v>368</v>
      </c>
      <c r="CB13" s="1" t="s">
        <v>369</v>
      </c>
      <c r="CC13" s="1" t="s">
        <v>379</v>
      </c>
      <c r="CD13" s="1" t="s">
        <v>379</v>
      </c>
      <c r="CE13" s="1" t="s">
        <v>375</v>
      </c>
      <c r="CF13" s="1" t="s">
        <v>376</v>
      </c>
      <c r="CG13" s="1" t="s">
        <v>377</v>
      </c>
      <c r="CH13" s="1" t="s">
        <v>368</v>
      </c>
      <c r="CI13" s="1" t="s">
        <v>369</v>
      </c>
      <c r="CJ13" s="1" t="s">
        <v>369</v>
      </c>
      <c r="CK13" s="1" t="s">
        <v>368</v>
      </c>
      <c r="CL13" s="1" t="s">
        <v>372</v>
      </c>
      <c r="CM13" s="1" t="s">
        <v>373</v>
      </c>
      <c r="CN13" s="1" t="s">
        <v>374</v>
      </c>
      <c r="CO13" s="1" t="s">
        <v>372</v>
      </c>
      <c r="CP13" s="1" t="s">
        <v>369</v>
      </c>
      <c r="CQ13" s="1" t="s">
        <v>369</v>
      </c>
      <c r="CR13" s="1" t="s">
        <v>377</v>
      </c>
      <c r="CS13" s="1" t="s">
        <v>376</v>
      </c>
      <c r="CT13" s="1" t="s">
        <v>376</v>
      </c>
      <c r="CU13" s="1" t="s">
        <v>376</v>
      </c>
      <c r="CV13" s="1" t="s">
        <v>377</v>
      </c>
      <c r="CW13" s="1" t="s">
        <v>369</v>
      </c>
      <c r="CX13" s="1" t="s">
        <v>376</v>
      </c>
      <c r="CY13" s="1" t="s">
        <v>375</v>
      </c>
      <c r="CZ13" s="1" t="s">
        <v>377</v>
      </c>
      <c r="DA13" s="1" t="s">
        <v>369</v>
      </c>
      <c r="DB13" s="1" t="s">
        <v>369</v>
      </c>
      <c r="DC13" s="1" t="s">
        <v>369</v>
      </c>
      <c r="DD13" s="1" t="s">
        <v>376</v>
      </c>
      <c r="DE13" s="1" t="s">
        <v>376</v>
      </c>
      <c r="DF13" s="1" t="s">
        <v>369</v>
      </c>
      <c r="DG13" s="1" t="s">
        <v>375</v>
      </c>
      <c r="DH13" s="1" t="s">
        <v>369</v>
      </c>
      <c r="DI13" s="1" t="s">
        <v>369</v>
      </c>
      <c r="DJ13" s="1" t="s">
        <v>369</v>
      </c>
      <c r="DK13" s="1" t="s">
        <v>369</v>
      </c>
      <c r="DL13" s="1" t="s">
        <v>369</v>
      </c>
      <c r="DM13" s="1" t="s">
        <v>369</v>
      </c>
      <c r="DN13" s="1" t="s">
        <v>369</v>
      </c>
      <c r="DO13" s="1" t="s">
        <v>377</v>
      </c>
      <c r="DP13" s="1" t="s">
        <v>375</v>
      </c>
      <c r="DQ13" s="1" t="s">
        <v>369</v>
      </c>
      <c r="DR13" s="1" t="s">
        <v>369</v>
      </c>
      <c r="DS13" s="1" t="s">
        <v>375</v>
      </c>
      <c r="DT13" s="1" t="s">
        <v>369</v>
      </c>
      <c r="DU13" s="1" t="s">
        <v>372</v>
      </c>
      <c r="DV13" s="1" t="s">
        <v>372</v>
      </c>
      <c r="DW13" s="1" t="s">
        <v>375</v>
      </c>
      <c r="DX13" s="1" t="s">
        <v>369</v>
      </c>
      <c r="DY13" s="1" t="s">
        <v>375</v>
      </c>
      <c r="DZ13" s="1" t="s">
        <v>375</v>
      </c>
      <c r="EA13" s="1" t="s">
        <v>376</v>
      </c>
      <c r="EB13" s="1" t="s">
        <v>376</v>
      </c>
      <c r="EC13" s="1" t="s">
        <v>369</v>
      </c>
      <c r="ED13" s="1" t="s">
        <v>369</v>
      </c>
      <c r="EE13" s="1" t="s">
        <v>369</v>
      </c>
      <c r="EF13" s="1" t="s">
        <v>369</v>
      </c>
      <c r="EG13" s="1" t="s">
        <v>369</v>
      </c>
      <c r="EH13" s="1" t="s">
        <v>369</v>
      </c>
      <c r="EI13" s="1" t="s">
        <v>369</v>
      </c>
      <c r="EJ13" s="1" t="s">
        <v>369</v>
      </c>
      <c r="EK13" s="1" t="s">
        <v>369</v>
      </c>
      <c r="EL13" s="1" t="s">
        <v>369</v>
      </c>
      <c r="EM13" s="1" t="s">
        <v>369</v>
      </c>
      <c r="EN13" s="1" t="s">
        <v>376</v>
      </c>
      <c r="EO13" s="1" t="s">
        <v>376</v>
      </c>
      <c r="EP13" s="1" t="s">
        <v>376</v>
      </c>
      <c r="EQ13" s="1" t="s">
        <v>376</v>
      </c>
      <c r="ER13" s="1" t="s">
        <v>369</v>
      </c>
      <c r="ES13" s="1" t="s">
        <v>377</v>
      </c>
      <c r="ET13" s="1" t="s">
        <v>376</v>
      </c>
      <c r="EU13" s="1" t="s">
        <v>376</v>
      </c>
      <c r="EV13" s="1" t="s">
        <v>369</v>
      </c>
      <c r="EW13" s="1" t="s">
        <v>376</v>
      </c>
      <c r="EX13" s="1" t="s">
        <v>376</v>
      </c>
      <c r="EY13" s="1" t="s">
        <v>376</v>
      </c>
      <c r="EZ13" s="1" t="s">
        <v>369</v>
      </c>
      <c r="FA13" s="1" t="s">
        <v>376</v>
      </c>
      <c r="FB13" s="1" t="s">
        <v>369</v>
      </c>
      <c r="FC13" s="1" t="s">
        <v>369</v>
      </c>
      <c r="FD13" s="1" t="s">
        <v>375</v>
      </c>
      <c r="FE13" s="1" t="s">
        <v>375</v>
      </c>
      <c r="FF13" s="1" t="s">
        <v>369</v>
      </c>
      <c r="FG13" s="1" t="s">
        <v>369</v>
      </c>
      <c r="FH13" s="1" t="s">
        <v>376</v>
      </c>
      <c r="FI13" s="1" t="s">
        <v>369</v>
      </c>
      <c r="FJ13" s="1" t="s">
        <v>376</v>
      </c>
      <c r="FK13" s="1" t="s">
        <v>373</v>
      </c>
      <c r="FL13" s="1" t="s">
        <v>371</v>
      </c>
      <c r="FM13" s="1" t="s">
        <v>373</v>
      </c>
      <c r="FN13" s="1" t="s">
        <v>528</v>
      </c>
      <c r="FO13" s="1" t="s">
        <v>373</v>
      </c>
      <c r="FP13" s="1" t="s">
        <v>370</v>
      </c>
      <c r="FQ13" s="1" t="s">
        <v>371</v>
      </c>
      <c r="FR13" s="1" t="s">
        <v>371</v>
      </c>
      <c r="FS13" s="1" t="s">
        <v>373</v>
      </c>
      <c r="FT13" s="1" t="s">
        <v>371</v>
      </c>
      <c r="FU13" s="1" t="s">
        <v>371</v>
      </c>
      <c r="FV13" s="1" t="s">
        <v>373</v>
      </c>
      <c r="FW13" s="1" t="s">
        <v>379</v>
      </c>
      <c r="FX13" s="1" t="s">
        <v>370</v>
      </c>
      <c r="FY13" s="1" t="s">
        <v>370</v>
      </c>
      <c r="FZ13" s="1" t="s">
        <v>370</v>
      </c>
      <c r="GA13" s="1" t="s">
        <v>370</v>
      </c>
      <c r="GB13" s="1" t="s">
        <v>373</v>
      </c>
      <c r="GC13" s="1" t="s">
        <v>377</v>
      </c>
      <c r="GD13" s="1" t="s">
        <v>369</v>
      </c>
      <c r="GE13" s="1" t="s">
        <v>369</v>
      </c>
      <c r="GF13" s="1" t="s">
        <v>369</v>
      </c>
      <c r="GG13" s="1" t="s">
        <v>369</v>
      </c>
      <c r="GH13" s="1" t="s">
        <v>369</v>
      </c>
      <c r="GI13" s="1" t="s">
        <v>369</v>
      </c>
      <c r="GJ13" s="1" t="s">
        <v>369</v>
      </c>
      <c r="GK13" s="1" t="s">
        <v>369</v>
      </c>
      <c r="GL13" s="1" t="s">
        <v>369</v>
      </c>
      <c r="GM13" s="1" t="s">
        <v>369</v>
      </c>
      <c r="GN13" s="1" t="s">
        <v>369</v>
      </c>
      <c r="GO13" s="1" t="s">
        <v>368</v>
      </c>
      <c r="GP13" s="1" t="s">
        <v>368</v>
      </c>
      <c r="GQ13" s="1" t="s">
        <v>368</v>
      </c>
      <c r="GR13" s="1" t="s">
        <v>368</v>
      </c>
      <c r="GS13" s="1" t="s">
        <v>368</v>
      </c>
      <c r="GT13" s="1" t="s">
        <v>368</v>
      </c>
      <c r="GU13" s="1" t="s">
        <v>380</v>
      </c>
      <c r="GV13" s="1" t="s">
        <v>381</v>
      </c>
      <c r="GW13" s="1" t="s">
        <v>382</v>
      </c>
      <c r="GX13" s="1" t="s">
        <v>670</v>
      </c>
      <c r="GY13" s="1" t="s">
        <v>384</v>
      </c>
      <c r="GZ13" s="1" t="s">
        <v>547</v>
      </c>
      <c r="HA13" s="1" t="s">
        <v>386</v>
      </c>
      <c r="HB13" s="1" t="s">
        <v>387</v>
      </c>
      <c r="HC13" s="1" t="s">
        <v>388</v>
      </c>
      <c r="HD13" s="1" t="s">
        <v>389</v>
      </c>
      <c r="HE13" s="1" t="s">
        <v>390</v>
      </c>
      <c r="HF13" s="1" t="s">
        <v>391</v>
      </c>
      <c r="HG13" s="1" t="s">
        <v>392</v>
      </c>
      <c r="HH13" s="1" t="s">
        <v>581</v>
      </c>
      <c r="HI13" s="1" t="s">
        <v>394</v>
      </c>
      <c r="HJ13" s="1" t="s">
        <v>597</v>
      </c>
      <c r="HK13" s="1" t="s">
        <v>649</v>
      </c>
      <c r="HL13" s="1" t="s">
        <v>482</v>
      </c>
      <c r="HM13" s="1" t="s">
        <v>398</v>
      </c>
      <c r="HN13" s="1" t="s">
        <v>549</v>
      </c>
      <c r="HO13" s="1" t="s">
        <v>569</v>
      </c>
      <c r="HP13" s="1" t="s">
        <v>486</v>
      </c>
      <c r="HQ13" s="1" t="s">
        <v>487</v>
      </c>
      <c r="HR13" s="1" t="s">
        <v>644</v>
      </c>
      <c r="HS13" s="1" t="s">
        <v>489</v>
      </c>
      <c r="HT13" s="1" t="s">
        <v>490</v>
      </c>
      <c r="HU13" s="1" t="s">
        <v>634</v>
      </c>
      <c r="HV13" s="1" t="s">
        <v>552</v>
      </c>
      <c r="HW13" s="1" t="s">
        <v>572</v>
      </c>
      <c r="HX13" s="1" t="s">
        <v>409</v>
      </c>
      <c r="HY13" s="1" t="s">
        <v>410</v>
      </c>
      <c r="HZ13" s="1" t="s">
        <v>494</v>
      </c>
      <c r="IA13" s="1" t="s">
        <v>555</v>
      </c>
      <c r="IB13" s="1" t="s">
        <v>413</v>
      </c>
      <c r="IC13" s="1" t="s">
        <v>414</v>
      </c>
      <c r="ID13" s="1" t="s">
        <v>496</v>
      </c>
      <c r="IE13" s="1" t="s">
        <v>497</v>
      </c>
      <c r="IF13" s="1" t="s">
        <v>417</v>
      </c>
      <c r="IG13" s="1" t="s">
        <v>418</v>
      </c>
      <c r="IH13" s="1" t="s">
        <v>573</v>
      </c>
      <c r="II13" s="1" t="s">
        <v>500</v>
      </c>
      <c r="IJ13" s="1" t="s">
        <v>556</v>
      </c>
      <c r="IK13" s="1" t="s">
        <v>422</v>
      </c>
      <c r="IL13" s="1" t="s">
        <v>558</v>
      </c>
      <c r="IM13" s="1" t="s">
        <v>519</v>
      </c>
      <c r="IN13" s="1" t="s">
        <v>425</v>
      </c>
      <c r="IO13" s="1" t="s">
        <v>601</v>
      </c>
      <c r="IP13" s="1" t="s">
        <v>503</v>
      </c>
      <c r="IQ13" s="1" t="s">
        <v>574</v>
      </c>
      <c r="IR13" s="1" t="s">
        <v>429</v>
      </c>
      <c r="IS13" s="1" t="s">
        <v>430</v>
      </c>
      <c r="IT13" s="1" t="s">
        <v>431</v>
      </c>
      <c r="IU13" s="1" t="s">
        <v>432</v>
      </c>
      <c r="IV13" s="1" t="s">
        <v>433</v>
      </c>
      <c r="IW13" s="1" t="s">
        <v>434</v>
      </c>
      <c r="IX13" s="1" t="s">
        <v>629</v>
      </c>
      <c r="IY13" s="1" t="s">
        <v>436</v>
      </c>
      <c r="IZ13" s="1" t="s">
        <v>437</v>
      </c>
      <c r="JA13" s="1" t="s">
        <v>438</v>
      </c>
      <c r="JB13" s="1" t="s">
        <v>439</v>
      </c>
      <c r="JC13" s="1" t="s">
        <v>440</v>
      </c>
      <c r="JD13" s="1" t="s">
        <v>441</v>
      </c>
      <c r="JE13" s="1" t="s">
        <v>442</v>
      </c>
      <c r="JF13" s="1" t="s">
        <v>443</v>
      </c>
      <c r="JG13" s="1" t="s">
        <v>444</v>
      </c>
      <c r="JH13" s="1" t="s">
        <v>677</v>
      </c>
      <c r="JI13" s="1" t="s">
        <v>446</v>
      </c>
      <c r="JJ13" s="1" t="s">
        <v>447</v>
      </c>
      <c r="JK13" s="1" t="s">
        <v>680</v>
      </c>
      <c r="JL13" s="1" t="s">
        <v>712</v>
      </c>
      <c r="JM13" s="1" t="s">
        <v>450</v>
      </c>
      <c r="JN13" s="1" t="s">
        <v>451</v>
      </c>
      <c r="JO13" s="1" t="s">
        <v>452</v>
      </c>
      <c r="JP13" s="1" t="s">
        <v>427</v>
      </c>
      <c r="JQ13" s="1" t="s">
        <v>453</v>
      </c>
      <c r="JR13" s="1" t="s">
        <v>454</v>
      </c>
      <c r="JS13" s="1" t="s">
        <v>455</v>
      </c>
      <c r="JT13" s="1" t="s">
        <v>456</v>
      </c>
      <c r="JU13" s="1" t="s">
        <v>457</v>
      </c>
      <c r="JV13" s="1" t="s">
        <v>458</v>
      </c>
      <c r="JW13" s="1" t="s">
        <v>521</v>
      </c>
      <c r="JX13" s="1" t="s">
        <v>460</v>
      </c>
      <c r="JY13" s="1" t="s">
        <v>461</v>
      </c>
      <c r="JZ13" s="1" t="s">
        <v>462</v>
      </c>
      <c r="KA13" s="1" t="s">
        <v>463</v>
      </c>
      <c r="KB13" s="1" t="s">
        <v>464</v>
      </c>
      <c r="KC13" s="1" t="s">
        <v>465</v>
      </c>
      <c r="KD13" s="1" t="s">
        <v>466</v>
      </c>
      <c r="KE13" s="1" t="s">
        <v>467</v>
      </c>
      <c r="KF13" s="1">
        <v>20</v>
      </c>
      <c r="KG13" s="1" t="s">
        <v>507</v>
      </c>
      <c r="KH13" s="1" t="s">
        <v>713</v>
      </c>
      <c r="KI13" s="1" t="s">
        <v>469</v>
      </c>
      <c r="KJ13" s="1"/>
      <c r="KK13" s="1">
        <v>0</v>
      </c>
      <c r="KL13" s="1">
        <v>14</v>
      </c>
      <c r="KM13" s="1">
        <v>2</v>
      </c>
      <c r="KN13" s="1">
        <v>18</v>
      </c>
      <c r="KO13" s="1">
        <v>16</v>
      </c>
      <c r="KP13" s="1">
        <v>9</v>
      </c>
      <c r="KQ13" s="1" t="s">
        <v>470</v>
      </c>
      <c r="KR13" s="1">
        <v>0</v>
      </c>
      <c r="KS13" s="1" t="s">
        <v>470</v>
      </c>
      <c r="KT13" s="1">
        <v>0</v>
      </c>
      <c r="KU13" s="1" t="s">
        <v>470</v>
      </c>
      <c r="KV13" s="1">
        <v>0</v>
      </c>
      <c r="KW13" s="4">
        <v>88</v>
      </c>
      <c r="KX13" s="4">
        <v>12</v>
      </c>
      <c r="KY13" s="4">
        <v>0</v>
      </c>
      <c r="KZ13" s="1"/>
      <c r="LA13" s="4">
        <v>89</v>
      </c>
      <c r="LB13" s="4">
        <v>11</v>
      </c>
      <c r="LC13" s="4">
        <v>0</v>
      </c>
      <c r="LD13" s="1"/>
      <c r="LE13" s="4">
        <v>50</v>
      </c>
      <c r="LF13" s="4">
        <v>50</v>
      </c>
      <c r="LG13" s="4">
        <v>0</v>
      </c>
      <c r="LH13" s="1"/>
      <c r="LI13" s="4">
        <v>50</v>
      </c>
      <c r="LJ13" s="4">
        <v>50</v>
      </c>
      <c r="LK13" s="4">
        <v>0</v>
      </c>
      <c r="LL13" s="1"/>
      <c r="LM13" s="4">
        <v>95</v>
      </c>
      <c r="LN13" s="4">
        <v>5</v>
      </c>
      <c r="LO13" s="4">
        <v>0</v>
      </c>
      <c r="LP13" s="1"/>
      <c r="LQ13" s="1" t="s">
        <v>471</v>
      </c>
      <c r="LR13" s="1">
        <v>4</v>
      </c>
      <c r="LS13" s="1" t="s">
        <v>471</v>
      </c>
      <c r="LT13" s="1">
        <v>4</v>
      </c>
      <c r="LU13" s="1" t="s">
        <v>471</v>
      </c>
      <c r="LV13" s="1">
        <v>4</v>
      </c>
      <c r="LW13" s="1" t="s">
        <v>471</v>
      </c>
      <c r="LX13" s="1">
        <v>4</v>
      </c>
      <c r="LY13" s="1" t="s">
        <v>365</v>
      </c>
      <c r="LZ13" s="1" t="s">
        <v>365</v>
      </c>
      <c r="MA13" s="1" t="s">
        <v>365</v>
      </c>
      <c r="MB13" s="1">
        <v>1</v>
      </c>
      <c r="MC13" s="1" t="s">
        <v>365</v>
      </c>
      <c r="MD13" s="1" t="s">
        <v>365</v>
      </c>
      <c r="ME13" s="1" t="s">
        <v>365</v>
      </c>
      <c r="MF13" s="1">
        <v>2</v>
      </c>
      <c r="MG13" s="1" t="s">
        <v>560</v>
      </c>
      <c r="MH13" s="1" t="s">
        <v>714</v>
      </c>
      <c r="MI13" s="1" t="s">
        <v>715</v>
      </c>
      <c r="MJ13" s="1" t="s">
        <v>637</v>
      </c>
      <c r="MK13" s="1" t="s">
        <v>474</v>
      </c>
      <c r="ML13" s="1" t="s">
        <v>474</v>
      </c>
      <c r="MM13" s="1"/>
      <c r="MN13" s="1" t="s">
        <v>474</v>
      </c>
      <c r="MO13" s="1"/>
      <c r="MP13" s="5">
        <v>974</v>
      </c>
    </row>
    <row r="14" spans="1:354" ht="15" customHeight="1" x14ac:dyDescent="0.2">
      <c r="A14" s="3">
        <v>45005.461111111108</v>
      </c>
      <c r="B14" s="3">
        <v>45005.479861111111</v>
      </c>
      <c r="C14" s="1" t="s">
        <v>354</v>
      </c>
      <c r="D14" s="1" t="s">
        <v>716</v>
      </c>
      <c r="E14" s="4">
        <v>100</v>
      </c>
      <c r="F14" s="4">
        <v>1609</v>
      </c>
      <c r="G14" s="1" t="b">
        <v>1</v>
      </c>
      <c r="H14" s="3">
        <v>45005.479861111111</v>
      </c>
      <c r="I14" s="1" t="s">
        <v>717</v>
      </c>
      <c r="J14" s="4">
        <v>33.416600000000003</v>
      </c>
      <c r="K14" s="4">
        <v>-86.779499999999999</v>
      </c>
      <c r="L14" s="1" t="s">
        <v>357</v>
      </c>
      <c r="M14" s="1" t="s">
        <v>358</v>
      </c>
      <c r="N14" s="1" t="s">
        <v>359</v>
      </c>
      <c r="O14" s="19">
        <v>8437</v>
      </c>
      <c r="P14" s="1" t="s">
        <v>652</v>
      </c>
      <c r="Q14" s="1" t="s">
        <v>361</v>
      </c>
      <c r="R14" s="1" t="s">
        <v>361</v>
      </c>
      <c r="S14" s="1" t="s">
        <v>361</v>
      </c>
      <c r="T14" s="1" t="s">
        <v>718</v>
      </c>
      <c r="U14" s="1">
        <v>19</v>
      </c>
      <c r="V14" s="1">
        <v>19</v>
      </c>
      <c r="W14" s="1">
        <v>0</v>
      </c>
      <c r="X14" s="1">
        <v>0</v>
      </c>
      <c r="Y14" s="1">
        <v>4</v>
      </c>
      <c r="Z14" s="1">
        <v>0</v>
      </c>
      <c r="AA14" s="1" t="s">
        <v>363</v>
      </c>
      <c r="AB14" s="1" t="s">
        <v>363</v>
      </c>
      <c r="AC14" s="1">
        <v>1</v>
      </c>
      <c r="AD14" s="1" t="s">
        <v>363</v>
      </c>
      <c r="AE14" s="1" t="s">
        <v>363</v>
      </c>
      <c r="AF14" s="1" t="s">
        <v>363</v>
      </c>
      <c r="AG14" s="1">
        <v>2</v>
      </c>
      <c r="AH14" s="1">
        <v>2</v>
      </c>
      <c r="AI14" s="1">
        <v>2</v>
      </c>
      <c r="AJ14" s="1">
        <v>2</v>
      </c>
      <c r="AK14" s="1">
        <v>3</v>
      </c>
      <c r="AL14" s="1" t="s">
        <v>476</v>
      </c>
      <c r="AM14" s="1">
        <v>1</v>
      </c>
      <c r="AN14" s="1">
        <v>3</v>
      </c>
      <c r="AO14" s="1" t="s">
        <v>366</v>
      </c>
      <c r="AP14" s="1" t="s">
        <v>366</v>
      </c>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t="s">
        <v>372</v>
      </c>
      <c r="CB14" s="1" t="s">
        <v>369</v>
      </c>
      <c r="CC14" s="1" t="s">
        <v>528</v>
      </c>
      <c r="CD14" s="1" t="s">
        <v>546</v>
      </c>
      <c r="CE14" s="1" t="s">
        <v>369</v>
      </c>
      <c r="CF14" s="1" t="s">
        <v>369</v>
      </c>
      <c r="CG14" s="1" t="s">
        <v>369</v>
      </c>
      <c r="CH14" s="1" t="s">
        <v>377</v>
      </c>
      <c r="CI14" s="1" t="s">
        <v>369</v>
      </c>
      <c r="CJ14" s="1" t="s">
        <v>369</v>
      </c>
      <c r="CK14" s="1" t="s">
        <v>377</v>
      </c>
      <c r="CL14" s="1" t="s">
        <v>376</v>
      </c>
      <c r="CM14" s="1" t="s">
        <v>379</v>
      </c>
      <c r="CN14" s="1" t="s">
        <v>528</v>
      </c>
      <c r="CO14" s="1" t="s">
        <v>369</v>
      </c>
      <c r="CP14" s="1" t="s">
        <v>369</v>
      </c>
      <c r="CQ14" s="1" t="s">
        <v>369</v>
      </c>
      <c r="CR14" s="1" t="s">
        <v>369</v>
      </c>
      <c r="CS14" s="1" t="s">
        <v>369</v>
      </c>
      <c r="CT14" s="1" t="s">
        <v>369</v>
      </c>
      <c r="CU14" s="1" t="s">
        <v>369</v>
      </c>
      <c r="CV14" s="1" t="s">
        <v>369</v>
      </c>
      <c r="CW14" s="1" t="s">
        <v>369</v>
      </c>
      <c r="CX14" s="1" t="s">
        <v>369</v>
      </c>
      <c r="CY14" s="1" t="s">
        <v>369</v>
      </c>
      <c r="CZ14" s="1" t="s">
        <v>369</v>
      </c>
      <c r="DA14" s="1" t="s">
        <v>369</v>
      </c>
      <c r="DB14" s="1" t="s">
        <v>369</v>
      </c>
      <c r="DC14" s="1" t="s">
        <v>369</v>
      </c>
      <c r="DD14" s="1" t="s">
        <v>369</v>
      </c>
      <c r="DE14" s="1" t="s">
        <v>369</v>
      </c>
      <c r="DF14" s="1" t="s">
        <v>369</v>
      </c>
      <c r="DG14" s="1" t="s">
        <v>369</v>
      </c>
      <c r="DH14" s="1" t="s">
        <v>369</v>
      </c>
      <c r="DI14" s="1" t="s">
        <v>369</v>
      </c>
      <c r="DJ14" s="1" t="s">
        <v>369</v>
      </c>
      <c r="DK14" s="1" t="s">
        <v>369</v>
      </c>
      <c r="DL14" s="1" t="s">
        <v>369</v>
      </c>
      <c r="DM14" s="1" t="s">
        <v>369</v>
      </c>
      <c r="DN14" s="1" t="s">
        <v>369</v>
      </c>
      <c r="DO14" s="1" t="s">
        <v>376</v>
      </c>
      <c r="DP14" s="1" t="s">
        <v>376</v>
      </c>
      <c r="DQ14" s="1" t="s">
        <v>376</v>
      </c>
      <c r="DR14" s="1" t="s">
        <v>376</v>
      </c>
      <c r="DS14" s="1" t="s">
        <v>376</v>
      </c>
      <c r="DT14" s="1" t="s">
        <v>369</v>
      </c>
      <c r="DU14" s="1" t="s">
        <v>378</v>
      </c>
      <c r="DV14" s="1" t="s">
        <v>376</v>
      </c>
      <c r="DW14" s="1" t="s">
        <v>369</v>
      </c>
      <c r="DX14" s="1" t="s">
        <v>376</v>
      </c>
      <c r="DY14" s="1" t="s">
        <v>369</v>
      </c>
      <c r="DZ14" s="1" t="s">
        <v>377</v>
      </c>
      <c r="EA14" s="1" t="s">
        <v>369</v>
      </c>
      <c r="EB14" s="1" t="s">
        <v>377</v>
      </c>
      <c r="EC14" s="1" t="s">
        <v>369</v>
      </c>
      <c r="ED14" s="1" t="s">
        <v>369</v>
      </c>
      <c r="EE14" s="1" t="s">
        <v>369</v>
      </c>
      <c r="EF14" s="1" t="s">
        <v>376</v>
      </c>
      <c r="EG14" s="1" t="s">
        <v>377</v>
      </c>
      <c r="EH14" s="1" t="s">
        <v>369</v>
      </c>
      <c r="EI14" s="1" t="s">
        <v>376</v>
      </c>
      <c r="EJ14" s="1" t="s">
        <v>376</v>
      </c>
      <c r="EK14" s="1" t="s">
        <v>376</v>
      </c>
      <c r="EL14" s="1" t="s">
        <v>377</v>
      </c>
      <c r="EM14" s="1" t="s">
        <v>369</v>
      </c>
      <c r="EN14" s="1" t="s">
        <v>369</v>
      </c>
      <c r="EO14" s="1" t="s">
        <v>369</v>
      </c>
      <c r="EP14" s="1" t="s">
        <v>369</v>
      </c>
      <c r="EQ14" s="1" t="s">
        <v>377</v>
      </c>
      <c r="ER14" s="1" t="s">
        <v>369</v>
      </c>
      <c r="ES14" s="1" t="s">
        <v>369</v>
      </c>
      <c r="ET14" s="1" t="s">
        <v>369</v>
      </c>
      <c r="EU14" s="1" t="s">
        <v>369</v>
      </c>
      <c r="EV14" s="1" t="s">
        <v>376</v>
      </c>
      <c r="EW14" s="1" t="s">
        <v>376</v>
      </c>
      <c r="EX14" s="1" t="s">
        <v>369</v>
      </c>
      <c r="EY14" s="1" t="s">
        <v>376</v>
      </c>
      <c r="EZ14" s="1" t="s">
        <v>369</v>
      </c>
      <c r="FA14" s="1" t="s">
        <v>369</v>
      </c>
      <c r="FB14" s="1" t="s">
        <v>369</v>
      </c>
      <c r="FC14" s="1" t="s">
        <v>369</v>
      </c>
      <c r="FD14" s="1" t="s">
        <v>369</v>
      </c>
      <c r="FE14" s="1" t="s">
        <v>369</v>
      </c>
      <c r="FF14" s="1" t="s">
        <v>376</v>
      </c>
      <c r="FG14" s="1" t="s">
        <v>369</v>
      </c>
      <c r="FH14" s="1" t="s">
        <v>369</v>
      </c>
      <c r="FI14" s="1" t="s">
        <v>369</v>
      </c>
      <c r="FJ14" s="1" t="s">
        <v>369</v>
      </c>
      <c r="FK14" s="1" t="s">
        <v>371</v>
      </c>
      <c r="FL14" s="1" t="s">
        <v>371</v>
      </c>
      <c r="FM14" s="1" t="s">
        <v>371</v>
      </c>
      <c r="FN14" s="1" t="s">
        <v>371</v>
      </c>
      <c r="FO14" s="1" t="s">
        <v>371</v>
      </c>
      <c r="FP14" s="1" t="s">
        <v>371</v>
      </c>
      <c r="FQ14" s="1" t="s">
        <v>371</v>
      </c>
      <c r="FR14" s="1" t="s">
        <v>371</v>
      </c>
      <c r="FS14" s="1" t="s">
        <v>371</v>
      </c>
      <c r="FT14" s="1" t="s">
        <v>371</v>
      </c>
      <c r="FU14" s="1" t="s">
        <v>371</v>
      </c>
      <c r="FV14" s="1" t="s">
        <v>371</v>
      </c>
      <c r="FW14" s="1" t="s">
        <v>371</v>
      </c>
      <c r="FX14" s="1" t="s">
        <v>371</v>
      </c>
      <c r="FY14" s="1" t="s">
        <v>371</v>
      </c>
      <c r="FZ14" s="1" t="s">
        <v>371</v>
      </c>
      <c r="GA14" s="1" t="s">
        <v>371</v>
      </c>
      <c r="GB14" s="1" t="s">
        <v>371</v>
      </c>
      <c r="GC14" s="1" t="s">
        <v>369</v>
      </c>
      <c r="GD14" s="1" t="s">
        <v>369</v>
      </c>
      <c r="GE14" s="1" t="s">
        <v>369</v>
      </c>
      <c r="GF14" s="1" t="s">
        <v>369</v>
      </c>
      <c r="GG14" s="1" t="s">
        <v>369</v>
      </c>
      <c r="GH14" s="1" t="s">
        <v>369</v>
      </c>
      <c r="GI14" s="1" t="s">
        <v>369</v>
      </c>
      <c r="GJ14" s="1" t="s">
        <v>369</v>
      </c>
      <c r="GK14" s="1" t="s">
        <v>369</v>
      </c>
      <c r="GL14" s="1" t="s">
        <v>369</v>
      </c>
      <c r="GM14" s="1" t="s">
        <v>369</v>
      </c>
      <c r="GN14" s="1" t="s">
        <v>369</v>
      </c>
      <c r="GO14" s="1" t="s">
        <v>377</v>
      </c>
      <c r="GP14" s="1" t="s">
        <v>377</v>
      </c>
      <c r="GQ14" s="1" t="s">
        <v>377</v>
      </c>
      <c r="GR14" s="1" t="s">
        <v>377</v>
      </c>
      <c r="GS14" s="1" t="s">
        <v>377</v>
      </c>
      <c r="GT14" s="1" t="s">
        <v>377</v>
      </c>
      <c r="GU14" s="1" t="s">
        <v>380</v>
      </c>
      <c r="GV14" s="1" t="s">
        <v>381</v>
      </c>
      <c r="GW14" s="1" t="s">
        <v>382</v>
      </c>
      <c r="GX14" s="1" t="s">
        <v>383</v>
      </c>
      <c r="GY14" s="1" t="s">
        <v>384</v>
      </c>
      <c r="GZ14" s="1" t="s">
        <v>547</v>
      </c>
      <c r="HA14" s="1" t="s">
        <v>386</v>
      </c>
      <c r="HB14" s="1" t="s">
        <v>387</v>
      </c>
      <c r="HC14" s="1" t="s">
        <v>388</v>
      </c>
      <c r="HD14" s="1" t="s">
        <v>480</v>
      </c>
      <c r="HE14" s="1" t="s">
        <v>390</v>
      </c>
      <c r="HF14" s="1" t="s">
        <v>625</v>
      </c>
      <c r="HG14" s="1" t="s">
        <v>706</v>
      </c>
      <c r="HH14" s="1" t="s">
        <v>393</v>
      </c>
      <c r="HI14" s="1" t="s">
        <v>529</v>
      </c>
      <c r="HJ14" s="1" t="s">
        <v>597</v>
      </c>
      <c r="HK14" s="1" t="s">
        <v>530</v>
      </c>
      <c r="HL14" s="1" t="s">
        <v>397</v>
      </c>
      <c r="HM14" s="1" t="s">
        <v>483</v>
      </c>
      <c r="HN14" s="1" t="s">
        <v>549</v>
      </c>
      <c r="HO14" s="1" t="s">
        <v>485</v>
      </c>
      <c r="HP14" s="1" t="s">
        <v>599</v>
      </c>
      <c r="HQ14" s="1" t="s">
        <v>487</v>
      </c>
      <c r="HR14" s="1" t="s">
        <v>403</v>
      </c>
      <c r="HS14" s="1" t="s">
        <v>533</v>
      </c>
      <c r="HT14" s="1" t="s">
        <v>490</v>
      </c>
      <c r="HU14" s="1" t="s">
        <v>634</v>
      </c>
      <c r="HV14" s="1" t="s">
        <v>571</v>
      </c>
      <c r="HW14" s="1" t="s">
        <v>534</v>
      </c>
      <c r="HX14" s="1" t="s">
        <v>492</v>
      </c>
      <c r="HY14" s="1" t="s">
        <v>493</v>
      </c>
      <c r="HZ14" s="1" t="s">
        <v>535</v>
      </c>
      <c r="IA14" s="1" t="s">
        <v>495</v>
      </c>
      <c r="IB14" s="1" t="s">
        <v>585</v>
      </c>
      <c r="IC14" s="1" t="s">
        <v>516</v>
      </c>
      <c r="ID14" s="1" t="s">
        <v>558</v>
      </c>
      <c r="IE14" s="1" t="s">
        <v>627</v>
      </c>
      <c r="IF14" s="1" t="s">
        <v>417</v>
      </c>
      <c r="IG14" s="1" t="s">
        <v>498</v>
      </c>
      <c r="IH14" s="1" t="s">
        <v>499</v>
      </c>
      <c r="II14" s="1" t="s">
        <v>420</v>
      </c>
      <c r="IJ14" s="1" t="s">
        <v>556</v>
      </c>
      <c r="IK14" s="1" t="s">
        <v>422</v>
      </c>
      <c r="IL14" s="1" t="s">
        <v>503</v>
      </c>
      <c r="IM14" s="1" t="s">
        <v>519</v>
      </c>
      <c r="IN14" s="1" t="s">
        <v>586</v>
      </c>
      <c r="IO14" s="1" t="s">
        <v>601</v>
      </c>
      <c r="IP14" s="1" t="s">
        <v>503</v>
      </c>
      <c r="IQ14" s="1" t="s">
        <v>538</v>
      </c>
      <c r="IR14" s="1" t="s">
        <v>429</v>
      </c>
      <c r="IS14" s="1" t="s">
        <v>430</v>
      </c>
      <c r="IT14" s="1" t="s">
        <v>431</v>
      </c>
      <c r="IU14" s="1" t="s">
        <v>432</v>
      </c>
      <c r="IV14" s="1" t="s">
        <v>433</v>
      </c>
      <c r="IW14" s="1" t="s">
        <v>434</v>
      </c>
      <c r="IX14" s="1" t="s">
        <v>629</v>
      </c>
      <c r="IY14" s="1" t="s">
        <v>436</v>
      </c>
      <c r="IZ14" s="1" t="s">
        <v>437</v>
      </c>
      <c r="JA14" s="1" t="s">
        <v>438</v>
      </c>
      <c r="JB14" s="1" t="s">
        <v>506</v>
      </c>
      <c r="JC14" s="1" t="s">
        <v>719</v>
      </c>
      <c r="JD14" s="1" t="s">
        <v>441</v>
      </c>
      <c r="JE14" s="1" t="s">
        <v>442</v>
      </c>
      <c r="JF14" s="1" t="s">
        <v>443</v>
      </c>
      <c r="JG14" s="1" t="s">
        <v>444</v>
      </c>
      <c r="JH14" s="1" t="s">
        <v>445</v>
      </c>
      <c r="JI14" s="1" t="s">
        <v>446</v>
      </c>
      <c r="JJ14" s="1" t="s">
        <v>447</v>
      </c>
      <c r="JK14" s="1" t="s">
        <v>448</v>
      </c>
      <c r="JL14" s="1" t="s">
        <v>449</v>
      </c>
      <c r="JM14" s="1" t="s">
        <v>450</v>
      </c>
      <c r="JN14" s="1" t="s">
        <v>451</v>
      </c>
      <c r="JO14" s="1" t="s">
        <v>452</v>
      </c>
      <c r="JP14" s="1" t="s">
        <v>427</v>
      </c>
      <c r="JQ14" s="1" t="s">
        <v>453</v>
      </c>
      <c r="JR14" s="1" t="s">
        <v>454</v>
      </c>
      <c r="JS14" s="1" t="s">
        <v>455</v>
      </c>
      <c r="JT14" s="1" t="s">
        <v>456</v>
      </c>
      <c r="JU14" s="1" t="s">
        <v>457</v>
      </c>
      <c r="JV14" s="1" t="s">
        <v>458</v>
      </c>
      <c r="JW14" s="1" t="s">
        <v>521</v>
      </c>
      <c r="JX14" s="1" t="s">
        <v>460</v>
      </c>
      <c r="JY14" s="1" t="s">
        <v>461</v>
      </c>
      <c r="JZ14" s="1" t="s">
        <v>462</v>
      </c>
      <c r="KA14" s="1" t="s">
        <v>463</v>
      </c>
      <c r="KB14" s="1" t="s">
        <v>464</v>
      </c>
      <c r="KC14" s="1" t="s">
        <v>465</v>
      </c>
      <c r="KD14" s="1" t="s">
        <v>466</v>
      </c>
      <c r="KE14" s="1" t="s">
        <v>467</v>
      </c>
      <c r="KF14" s="1">
        <v>19</v>
      </c>
      <c r="KG14" s="1" t="s">
        <v>592</v>
      </c>
      <c r="KH14" s="1" t="s">
        <v>720</v>
      </c>
      <c r="KI14" s="1" t="s">
        <v>509</v>
      </c>
      <c r="KJ14" s="1"/>
      <c r="KK14" s="1">
        <v>0</v>
      </c>
      <c r="KL14" s="1">
        <v>13</v>
      </c>
      <c r="KM14" s="1">
        <v>0</v>
      </c>
      <c r="KN14" s="1">
        <v>19</v>
      </c>
      <c r="KO14" s="1">
        <v>13</v>
      </c>
      <c r="KP14" s="1">
        <v>4</v>
      </c>
      <c r="KQ14" s="1">
        <v>19</v>
      </c>
      <c r="KR14" s="1">
        <v>0</v>
      </c>
      <c r="KS14" s="1">
        <v>19</v>
      </c>
      <c r="KT14" s="1">
        <v>0</v>
      </c>
      <c r="KU14" s="1">
        <v>19</v>
      </c>
      <c r="KV14" s="1">
        <v>0</v>
      </c>
      <c r="KW14" s="4">
        <v>100</v>
      </c>
      <c r="KX14" s="4">
        <v>0</v>
      </c>
      <c r="KY14" s="4">
        <v>0</v>
      </c>
      <c r="KZ14" s="1"/>
      <c r="LA14" s="4">
        <v>100</v>
      </c>
      <c r="LB14" s="4">
        <v>0</v>
      </c>
      <c r="LC14" s="4">
        <v>0</v>
      </c>
      <c r="LD14" s="1"/>
      <c r="LE14" s="4">
        <v>95</v>
      </c>
      <c r="LF14" s="4">
        <v>5</v>
      </c>
      <c r="LG14" s="4">
        <v>0</v>
      </c>
      <c r="LH14" s="1"/>
      <c r="LI14" s="4">
        <v>100</v>
      </c>
      <c r="LJ14" s="4">
        <v>0</v>
      </c>
      <c r="LK14" s="4">
        <v>0</v>
      </c>
      <c r="LL14" s="1"/>
      <c r="LM14" s="4">
        <v>100</v>
      </c>
      <c r="LN14" s="4">
        <v>0</v>
      </c>
      <c r="LO14" s="4">
        <v>0</v>
      </c>
      <c r="LP14" s="1"/>
      <c r="LQ14" s="1" t="s">
        <v>471</v>
      </c>
      <c r="LR14" s="1">
        <v>2</v>
      </c>
      <c r="LS14" s="1" t="s">
        <v>471</v>
      </c>
      <c r="LT14" s="1">
        <v>1</v>
      </c>
      <c r="LU14" s="1" t="s">
        <v>471</v>
      </c>
      <c r="LV14" s="1">
        <v>3</v>
      </c>
      <c r="LW14" s="1" t="s">
        <v>471</v>
      </c>
      <c r="LX14" s="1">
        <v>3</v>
      </c>
      <c r="LY14" s="1" t="s">
        <v>365</v>
      </c>
      <c r="LZ14" s="1" t="s">
        <v>476</v>
      </c>
      <c r="MA14" s="1" t="s">
        <v>365</v>
      </c>
      <c r="MB14" s="1" t="s">
        <v>476</v>
      </c>
      <c r="MC14" s="1" t="s">
        <v>365</v>
      </c>
      <c r="MD14" s="1">
        <v>2</v>
      </c>
      <c r="ME14" s="1" t="s">
        <v>365</v>
      </c>
      <c r="MF14" s="1">
        <v>1</v>
      </c>
      <c r="MG14" s="1" t="s">
        <v>510</v>
      </c>
      <c r="MH14" s="1" t="s">
        <v>721</v>
      </c>
      <c r="MI14" s="1" t="s">
        <v>722</v>
      </c>
      <c r="MJ14" s="1" t="s">
        <v>474</v>
      </c>
      <c r="MK14" s="1" t="s">
        <v>474</v>
      </c>
      <c r="ML14" s="1" t="s">
        <v>474</v>
      </c>
      <c r="MM14" s="1"/>
      <c r="MN14" s="1" t="s">
        <v>474</v>
      </c>
      <c r="MO14" s="1"/>
      <c r="MP14" s="5">
        <v>1081</v>
      </c>
    </row>
    <row r="15" spans="1:354" ht="15" customHeight="1" x14ac:dyDescent="0.2">
      <c r="A15" s="3">
        <v>45005.461805555555</v>
      </c>
      <c r="B15" s="3">
        <v>45005.486111111109</v>
      </c>
      <c r="C15" s="1" t="s">
        <v>354</v>
      </c>
      <c r="D15" s="1" t="s">
        <v>705</v>
      </c>
      <c r="E15" s="4">
        <v>100</v>
      </c>
      <c r="F15" s="4">
        <v>2088</v>
      </c>
      <c r="G15" s="1" t="b">
        <v>1</v>
      </c>
      <c r="H15" s="3">
        <v>45005.486111111109</v>
      </c>
      <c r="I15" s="1" t="s">
        <v>727</v>
      </c>
      <c r="J15" s="4">
        <v>33.200000000000003</v>
      </c>
      <c r="K15" s="4">
        <v>-87.56</v>
      </c>
      <c r="L15" s="1" t="s">
        <v>357</v>
      </c>
      <c r="M15" s="1" t="s">
        <v>358</v>
      </c>
      <c r="N15" s="1" t="s">
        <v>359</v>
      </c>
      <c r="O15" s="19">
        <v>2172</v>
      </c>
      <c r="P15" s="1" t="s">
        <v>475</v>
      </c>
      <c r="Q15" s="1" t="s">
        <v>361</v>
      </c>
      <c r="R15" s="1" t="s">
        <v>361</v>
      </c>
      <c r="S15" s="1" t="s">
        <v>361</v>
      </c>
      <c r="T15" s="1" t="s">
        <v>728</v>
      </c>
      <c r="U15" s="1">
        <v>14</v>
      </c>
      <c r="V15" s="1">
        <v>17</v>
      </c>
      <c r="W15" s="1">
        <v>0</v>
      </c>
      <c r="X15" s="1">
        <v>0</v>
      </c>
      <c r="Y15" s="1">
        <v>5</v>
      </c>
      <c r="Z15" s="1">
        <v>0</v>
      </c>
      <c r="AA15" s="1">
        <v>2</v>
      </c>
      <c r="AB15" s="1">
        <v>1</v>
      </c>
      <c r="AC15" s="1" t="s">
        <v>514</v>
      </c>
      <c r="AD15" s="1" t="s">
        <v>363</v>
      </c>
      <c r="AE15" s="1" t="s">
        <v>514</v>
      </c>
      <c r="AF15" s="1">
        <v>1</v>
      </c>
      <c r="AG15" s="1">
        <v>4</v>
      </c>
      <c r="AH15" s="1">
        <v>2</v>
      </c>
      <c r="AI15" s="1">
        <v>5</v>
      </c>
      <c r="AJ15" s="1">
        <v>5</v>
      </c>
      <c r="AK15" s="1">
        <v>4</v>
      </c>
      <c r="AL15" s="1" t="s">
        <v>476</v>
      </c>
      <c r="AM15" s="1">
        <v>3</v>
      </c>
      <c r="AN15" s="1">
        <v>4</v>
      </c>
      <c r="AO15" s="1" t="s">
        <v>367</v>
      </c>
      <c r="AP15" s="1" t="s">
        <v>367</v>
      </c>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t="s">
        <v>377</v>
      </c>
      <c r="CB15" s="1" t="s">
        <v>369</v>
      </c>
      <c r="CC15" s="1" t="s">
        <v>373</v>
      </c>
      <c r="CD15" s="1" t="s">
        <v>371</v>
      </c>
      <c r="CE15" s="1" t="s">
        <v>375</v>
      </c>
      <c r="CF15" s="1" t="s">
        <v>369</v>
      </c>
      <c r="CG15" s="1" t="s">
        <v>369</v>
      </c>
      <c r="CH15" s="1" t="s">
        <v>368</v>
      </c>
      <c r="CI15" s="1" t="s">
        <v>369</v>
      </c>
      <c r="CJ15" s="1" t="s">
        <v>368</v>
      </c>
      <c r="CK15" s="1" t="s">
        <v>372</v>
      </c>
      <c r="CL15" s="1" t="s">
        <v>369</v>
      </c>
      <c r="CM15" s="1" t="s">
        <v>528</v>
      </c>
      <c r="CN15" s="1" t="s">
        <v>528</v>
      </c>
      <c r="CO15" s="1" t="s">
        <v>372</v>
      </c>
      <c r="CP15" s="1" t="s">
        <v>376</v>
      </c>
      <c r="CQ15" s="1" t="s">
        <v>377</v>
      </c>
      <c r="CR15" s="1" t="s">
        <v>376</v>
      </c>
      <c r="CS15" s="1" t="s">
        <v>368</v>
      </c>
      <c r="CT15" s="1" t="s">
        <v>368</v>
      </c>
      <c r="CU15" s="1" t="s">
        <v>368</v>
      </c>
      <c r="CV15" s="1" t="s">
        <v>377</v>
      </c>
      <c r="CW15" s="1" t="s">
        <v>377</v>
      </c>
      <c r="CX15" s="1" t="s">
        <v>377</v>
      </c>
      <c r="CY15" s="1" t="s">
        <v>369</v>
      </c>
      <c r="CZ15" s="1" t="s">
        <v>376</v>
      </c>
      <c r="DA15" s="1" t="s">
        <v>376</v>
      </c>
      <c r="DB15" s="1" t="s">
        <v>368</v>
      </c>
      <c r="DC15" s="1" t="s">
        <v>377</v>
      </c>
      <c r="DD15" s="1" t="s">
        <v>377</v>
      </c>
      <c r="DE15" s="1" t="s">
        <v>369</v>
      </c>
      <c r="DF15" s="1" t="s">
        <v>369</v>
      </c>
      <c r="DG15" s="1" t="s">
        <v>368</v>
      </c>
      <c r="DH15" s="1" t="s">
        <v>377</v>
      </c>
      <c r="DI15" s="1" t="s">
        <v>376</v>
      </c>
      <c r="DJ15" s="1" t="s">
        <v>377</v>
      </c>
      <c r="DK15" s="1" t="s">
        <v>376</v>
      </c>
      <c r="DL15" s="1" t="s">
        <v>376</v>
      </c>
      <c r="DM15" s="1" t="s">
        <v>377</v>
      </c>
      <c r="DN15" s="1" t="s">
        <v>372</v>
      </c>
      <c r="DO15" s="1" t="s">
        <v>378</v>
      </c>
      <c r="DP15" s="1" t="s">
        <v>377</v>
      </c>
      <c r="DQ15" s="1" t="s">
        <v>375</v>
      </c>
      <c r="DR15" s="1" t="s">
        <v>372</v>
      </c>
      <c r="DS15" s="1" t="s">
        <v>378</v>
      </c>
      <c r="DT15" s="1" t="s">
        <v>368</v>
      </c>
      <c r="DU15" s="1" t="s">
        <v>376</v>
      </c>
      <c r="DV15" s="1" t="s">
        <v>369</v>
      </c>
      <c r="DW15" s="1" t="s">
        <v>376</v>
      </c>
      <c r="DX15" s="1" t="s">
        <v>376</v>
      </c>
      <c r="DY15" s="1" t="s">
        <v>375</v>
      </c>
      <c r="DZ15" s="1" t="s">
        <v>375</v>
      </c>
      <c r="EA15" s="1" t="s">
        <v>376</v>
      </c>
      <c r="EB15" s="1" t="s">
        <v>376</v>
      </c>
      <c r="EC15" s="1" t="s">
        <v>377</v>
      </c>
      <c r="ED15" s="1" t="s">
        <v>377</v>
      </c>
      <c r="EE15" s="1" t="s">
        <v>368</v>
      </c>
      <c r="EF15" s="1" t="s">
        <v>369</v>
      </c>
      <c r="EG15" s="1" t="s">
        <v>377</v>
      </c>
      <c r="EH15" s="1" t="s">
        <v>369</v>
      </c>
      <c r="EI15" s="1" t="s">
        <v>369</v>
      </c>
      <c r="EJ15" s="1" t="s">
        <v>376</v>
      </c>
      <c r="EK15" s="1" t="s">
        <v>369</v>
      </c>
      <c r="EL15" s="1" t="s">
        <v>368</v>
      </c>
      <c r="EM15" s="1" t="s">
        <v>377</v>
      </c>
      <c r="EN15" s="1" t="s">
        <v>377</v>
      </c>
      <c r="EO15" s="1" t="s">
        <v>376</v>
      </c>
      <c r="EP15" s="1" t="s">
        <v>375</v>
      </c>
      <c r="EQ15" s="1" t="s">
        <v>375</v>
      </c>
      <c r="ER15" s="1" t="s">
        <v>372</v>
      </c>
      <c r="ES15" s="1" t="s">
        <v>369</v>
      </c>
      <c r="ET15" s="1" t="s">
        <v>375</v>
      </c>
      <c r="EU15" s="1" t="s">
        <v>376</v>
      </c>
      <c r="EV15" s="1" t="s">
        <v>377</v>
      </c>
      <c r="EW15" s="1" t="s">
        <v>375</v>
      </c>
      <c r="EX15" s="1" t="s">
        <v>375</v>
      </c>
      <c r="EY15" s="1" t="s">
        <v>377</v>
      </c>
      <c r="EZ15" s="1" t="s">
        <v>376</v>
      </c>
      <c r="FA15" s="1" t="s">
        <v>376</v>
      </c>
      <c r="FB15" s="1" t="s">
        <v>369</v>
      </c>
      <c r="FC15" s="1" t="s">
        <v>377</v>
      </c>
      <c r="FD15" s="1" t="s">
        <v>378</v>
      </c>
      <c r="FE15" s="1" t="s">
        <v>377</v>
      </c>
      <c r="FF15" s="1" t="s">
        <v>376</v>
      </c>
      <c r="FG15" s="1" t="s">
        <v>376</v>
      </c>
      <c r="FH15" s="1" t="s">
        <v>376</v>
      </c>
      <c r="FI15" s="1" t="s">
        <v>376</v>
      </c>
      <c r="FJ15" s="1" t="s">
        <v>377</v>
      </c>
      <c r="FK15" s="1" t="s">
        <v>371</v>
      </c>
      <c r="FL15" s="1" t="s">
        <v>546</v>
      </c>
      <c r="FM15" s="1" t="s">
        <v>546</v>
      </c>
      <c r="FN15" s="1" t="s">
        <v>371</v>
      </c>
      <c r="FO15" s="1" t="s">
        <v>546</v>
      </c>
      <c r="FP15" s="1" t="s">
        <v>379</v>
      </c>
      <c r="FQ15" s="1" t="s">
        <v>379</v>
      </c>
      <c r="FR15" s="1" t="s">
        <v>371</v>
      </c>
      <c r="FS15" s="1" t="s">
        <v>371</v>
      </c>
      <c r="FT15" s="1" t="s">
        <v>371</v>
      </c>
      <c r="FU15" s="1" t="s">
        <v>546</v>
      </c>
      <c r="FV15" s="1" t="s">
        <v>374</v>
      </c>
      <c r="FW15" s="1" t="s">
        <v>373</v>
      </c>
      <c r="FX15" s="1" t="s">
        <v>371</v>
      </c>
      <c r="FY15" s="1" t="s">
        <v>373</v>
      </c>
      <c r="FZ15" s="1" t="s">
        <v>379</v>
      </c>
      <c r="GA15" s="1" t="s">
        <v>546</v>
      </c>
      <c r="GB15" s="1" t="s">
        <v>371</v>
      </c>
      <c r="GC15" s="1" t="s">
        <v>369</v>
      </c>
      <c r="GD15" s="1" t="s">
        <v>369</v>
      </c>
      <c r="GE15" s="1" t="s">
        <v>369</v>
      </c>
      <c r="GF15" s="1" t="s">
        <v>369</v>
      </c>
      <c r="GG15" s="1" t="s">
        <v>369</v>
      </c>
      <c r="GH15" s="1" t="s">
        <v>369</v>
      </c>
      <c r="GI15" s="1" t="s">
        <v>369</v>
      </c>
      <c r="GJ15" s="1" t="s">
        <v>369</v>
      </c>
      <c r="GK15" s="1" t="s">
        <v>369</v>
      </c>
      <c r="GL15" s="1" t="s">
        <v>369</v>
      </c>
      <c r="GM15" s="1" t="s">
        <v>369</v>
      </c>
      <c r="GN15" s="1" t="s">
        <v>369</v>
      </c>
      <c r="GO15" s="1" t="s">
        <v>368</v>
      </c>
      <c r="GP15" s="1" t="s">
        <v>368</v>
      </c>
      <c r="GQ15" s="1" t="s">
        <v>368</v>
      </c>
      <c r="GR15" s="1" t="s">
        <v>368</v>
      </c>
      <c r="GS15" s="1" t="s">
        <v>368</v>
      </c>
      <c r="GT15" s="1" t="s">
        <v>369</v>
      </c>
      <c r="GU15" s="1" t="s">
        <v>623</v>
      </c>
      <c r="GV15" s="1" t="s">
        <v>729</v>
      </c>
      <c r="GW15" s="1" t="s">
        <v>382</v>
      </c>
      <c r="GX15" s="1" t="s">
        <v>383</v>
      </c>
      <c r="GY15" s="1" t="s">
        <v>730</v>
      </c>
      <c r="GZ15" s="1" t="s">
        <v>385</v>
      </c>
      <c r="HA15" s="1" t="s">
        <v>565</v>
      </c>
      <c r="HB15" s="1" t="s">
        <v>387</v>
      </c>
      <c r="HC15" s="1" t="s">
        <v>731</v>
      </c>
      <c r="HD15" s="1" t="s">
        <v>566</v>
      </c>
      <c r="HE15" s="1" t="s">
        <v>390</v>
      </c>
      <c r="HF15" s="1" t="s">
        <v>625</v>
      </c>
      <c r="HG15" s="1" t="s">
        <v>392</v>
      </c>
      <c r="HH15" s="1" t="s">
        <v>581</v>
      </c>
      <c r="HI15" s="1" t="s">
        <v>582</v>
      </c>
      <c r="HJ15" s="1" t="s">
        <v>395</v>
      </c>
      <c r="HK15" s="1" t="s">
        <v>530</v>
      </c>
      <c r="HL15" s="1" t="s">
        <v>397</v>
      </c>
      <c r="HM15" s="1" t="s">
        <v>483</v>
      </c>
      <c r="HN15" s="1" t="s">
        <v>484</v>
      </c>
      <c r="HO15" s="1" t="s">
        <v>400</v>
      </c>
      <c r="HP15" s="1" t="s">
        <v>486</v>
      </c>
      <c r="HQ15" s="1" t="s">
        <v>532</v>
      </c>
      <c r="HR15" s="1" t="s">
        <v>644</v>
      </c>
      <c r="HS15" s="1" t="s">
        <v>533</v>
      </c>
      <c r="HT15" s="1" t="s">
        <v>633</v>
      </c>
      <c r="HU15" s="1" t="s">
        <v>406</v>
      </c>
      <c r="HV15" s="1" t="s">
        <v>407</v>
      </c>
      <c r="HW15" s="1" t="s">
        <v>572</v>
      </c>
      <c r="HX15" s="1" t="s">
        <v>492</v>
      </c>
      <c r="HY15" s="1" t="s">
        <v>584</v>
      </c>
      <c r="HZ15" s="1" t="s">
        <v>535</v>
      </c>
      <c r="IA15" s="1" t="s">
        <v>495</v>
      </c>
      <c r="IB15" s="1" t="s">
        <v>536</v>
      </c>
      <c r="IC15" s="1" t="s">
        <v>414</v>
      </c>
      <c r="ID15" s="1" t="s">
        <v>558</v>
      </c>
      <c r="IE15" s="1" t="s">
        <v>497</v>
      </c>
      <c r="IF15" s="1" t="s">
        <v>417</v>
      </c>
      <c r="IG15" s="1" t="s">
        <v>498</v>
      </c>
      <c r="IH15" s="1" t="s">
        <v>573</v>
      </c>
      <c r="II15" s="1" t="s">
        <v>500</v>
      </c>
      <c r="IJ15" s="1" t="s">
        <v>421</v>
      </c>
      <c r="IK15" s="1" t="s">
        <v>557</v>
      </c>
      <c r="IL15" s="1" t="s">
        <v>558</v>
      </c>
      <c r="IM15" s="1" t="s">
        <v>519</v>
      </c>
      <c r="IN15" s="1" t="s">
        <v>504</v>
      </c>
      <c r="IO15" s="1" t="s">
        <v>426</v>
      </c>
      <c r="IP15" s="1" t="s">
        <v>503</v>
      </c>
      <c r="IQ15" s="1" t="s">
        <v>574</v>
      </c>
      <c r="IR15" s="1" t="s">
        <v>587</v>
      </c>
      <c r="IS15" s="1" t="s">
        <v>430</v>
      </c>
      <c r="IT15" s="1" t="s">
        <v>431</v>
      </c>
      <c r="IU15" s="1" t="s">
        <v>432</v>
      </c>
      <c r="IV15" s="1" t="s">
        <v>433</v>
      </c>
      <c r="IW15" s="1" t="s">
        <v>434</v>
      </c>
      <c r="IX15" s="1" t="s">
        <v>435</v>
      </c>
      <c r="IY15" s="1" t="s">
        <v>436</v>
      </c>
      <c r="IZ15" s="1" t="s">
        <v>437</v>
      </c>
      <c r="JA15" s="1" t="s">
        <v>438</v>
      </c>
      <c r="JB15" s="1" t="s">
        <v>506</v>
      </c>
      <c r="JC15" s="1" t="s">
        <v>440</v>
      </c>
      <c r="JD15" s="1" t="s">
        <v>441</v>
      </c>
      <c r="JE15" s="1" t="s">
        <v>442</v>
      </c>
      <c r="JF15" s="1" t="s">
        <v>443</v>
      </c>
      <c r="JG15" s="1" t="s">
        <v>444</v>
      </c>
      <c r="JH15" s="1" t="s">
        <v>677</v>
      </c>
      <c r="JI15" s="1" t="s">
        <v>446</v>
      </c>
      <c r="JJ15" s="1" t="s">
        <v>447</v>
      </c>
      <c r="JK15" s="1" t="s">
        <v>448</v>
      </c>
      <c r="JL15" s="1" t="s">
        <v>712</v>
      </c>
      <c r="JM15" s="1" t="s">
        <v>450</v>
      </c>
      <c r="JN15" s="1" t="s">
        <v>451</v>
      </c>
      <c r="JO15" s="1" t="s">
        <v>452</v>
      </c>
      <c r="JP15" s="1" t="s">
        <v>427</v>
      </c>
      <c r="JQ15" s="1" t="s">
        <v>453</v>
      </c>
      <c r="JR15" s="1" t="s">
        <v>454</v>
      </c>
      <c r="JS15" s="1" t="s">
        <v>455</v>
      </c>
      <c r="JT15" s="1" t="s">
        <v>456</v>
      </c>
      <c r="JU15" s="1" t="s">
        <v>457</v>
      </c>
      <c r="JV15" s="1" t="s">
        <v>458</v>
      </c>
      <c r="JW15" s="1" t="s">
        <v>459</v>
      </c>
      <c r="JX15" s="1" t="s">
        <v>460</v>
      </c>
      <c r="JY15" s="1" t="s">
        <v>461</v>
      </c>
      <c r="JZ15" s="1" t="s">
        <v>462</v>
      </c>
      <c r="KA15" s="1" t="s">
        <v>463</v>
      </c>
      <c r="KB15" s="1" t="s">
        <v>464</v>
      </c>
      <c r="KC15" s="1" t="s">
        <v>465</v>
      </c>
      <c r="KD15" s="1" t="s">
        <v>466</v>
      </c>
      <c r="KE15" s="1" t="s">
        <v>467</v>
      </c>
      <c r="KF15" s="1">
        <v>18</v>
      </c>
      <c r="KG15" s="1" t="s">
        <v>592</v>
      </c>
      <c r="KH15" s="1" t="s">
        <v>605</v>
      </c>
      <c r="KI15" s="1" t="s">
        <v>509</v>
      </c>
      <c r="KJ15" s="1"/>
      <c r="KK15" s="1">
        <v>0</v>
      </c>
      <c r="KL15" s="1">
        <v>14</v>
      </c>
      <c r="KM15" s="1">
        <v>0</v>
      </c>
      <c r="KN15" s="1">
        <v>17</v>
      </c>
      <c r="KO15" s="1">
        <v>14</v>
      </c>
      <c r="KP15" s="1">
        <v>5</v>
      </c>
      <c r="KQ15" s="1">
        <v>18</v>
      </c>
      <c r="KR15" s="1">
        <v>18</v>
      </c>
      <c r="KS15" s="1">
        <v>18</v>
      </c>
      <c r="KT15" s="1">
        <v>0</v>
      </c>
      <c r="KU15" s="1">
        <v>5</v>
      </c>
      <c r="KV15" s="1">
        <v>0</v>
      </c>
      <c r="KW15" s="4">
        <v>95</v>
      </c>
      <c r="KX15" s="4">
        <v>5</v>
      </c>
      <c r="KY15" s="4">
        <v>0</v>
      </c>
      <c r="KZ15" s="1"/>
      <c r="LA15" s="4">
        <v>98</v>
      </c>
      <c r="LB15" s="4">
        <v>2</v>
      </c>
      <c r="LC15" s="4">
        <v>0</v>
      </c>
      <c r="LD15" s="1"/>
      <c r="LE15" s="4">
        <v>70</v>
      </c>
      <c r="LF15" s="4">
        <v>30</v>
      </c>
      <c r="LG15" s="4">
        <v>0</v>
      </c>
      <c r="LH15" s="1"/>
      <c r="LI15" s="4">
        <v>80</v>
      </c>
      <c r="LJ15" s="4">
        <v>20</v>
      </c>
      <c r="LK15" s="4">
        <v>0</v>
      </c>
      <c r="LL15" s="1"/>
      <c r="LM15" s="4">
        <v>98</v>
      </c>
      <c r="LN15" s="4">
        <v>2</v>
      </c>
      <c r="LO15" s="4">
        <v>0</v>
      </c>
      <c r="LP15" s="1"/>
      <c r="LQ15" s="1" t="s">
        <v>471</v>
      </c>
      <c r="LR15" s="1">
        <v>4</v>
      </c>
      <c r="LS15" s="1" t="s">
        <v>471</v>
      </c>
      <c r="LT15" s="1">
        <v>3</v>
      </c>
      <c r="LU15" s="1" t="s">
        <v>471</v>
      </c>
      <c r="LV15" s="1">
        <v>4</v>
      </c>
      <c r="LW15" s="1" t="s">
        <v>471</v>
      </c>
      <c r="LX15" s="1">
        <v>4</v>
      </c>
      <c r="LY15" s="1" t="s">
        <v>365</v>
      </c>
      <c r="LZ15" s="1">
        <v>3</v>
      </c>
      <c r="MA15" s="1" t="s">
        <v>365</v>
      </c>
      <c r="MB15" s="1" t="s">
        <v>476</v>
      </c>
      <c r="MC15" s="1" t="s">
        <v>365</v>
      </c>
      <c r="MD15" s="1" t="s">
        <v>365</v>
      </c>
      <c r="ME15" s="1" t="s">
        <v>365</v>
      </c>
      <c r="MF15" s="1">
        <v>2</v>
      </c>
      <c r="MG15" s="1" t="s">
        <v>691</v>
      </c>
      <c r="MH15" s="1" t="s">
        <v>732</v>
      </c>
      <c r="MI15" s="1" t="s">
        <v>733</v>
      </c>
      <c r="MJ15" s="1" t="s">
        <v>474</v>
      </c>
      <c r="MK15" s="1" t="s">
        <v>474</v>
      </c>
      <c r="ML15" s="1" t="s">
        <v>474</v>
      </c>
      <c r="MM15" s="1"/>
      <c r="MN15" s="1" t="s">
        <v>474</v>
      </c>
      <c r="MO15" s="1"/>
      <c r="MP15" s="5">
        <v>935</v>
      </c>
    </row>
    <row r="16" spans="1:354" ht="15" customHeight="1" x14ac:dyDescent="0.2">
      <c r="A16" s="3">
        <v>45005.464583333334</v>
      </c>
      <c r="B16" s="3">
        <v>45005.486805555556</v>
      </c>
      <c r="C16" s="1" t="s">
        <v>354</v>
      </c>
      <c r="D16" s="1" t="s">
        <v>705</v>
      </c>
      <c r="E16" s="4">
        <v>100</v>
      </c>
      <c r="F16" s="4">
        <v>1914</v>
      </c>
      <c r="G16" s="1" t="b">
        <v>1</v>
      </c>
      <c r="H16" s="3">
        <v>45005.486805555556</v>
      </c>
      <c r="I16" s="1" t="s">
        <v>734</v>
      </c>
      <c r="J16" s="4">
        <v>33.200000000000003</v>
      </c>
      <c r="K16" s="4">
        <v>-87.56</v>
      </c>
      <c r="L16" s="1" t="s">
        <v>357</v>
      </c>
      <c r="M16" s="1" t="s">
        <v>358</v>
      </c>
      <c r="N16" s="1" t="s">
        <v>359</v>
      </c>
      <c r="O16" s="19">
        <v>2405</v>
      </c>
      <c r="P16" s="1" t="s">
        <v>475</v>
      </c>
      <c r="Q16" s="1" t="s">
        <v>361</v>
      </c>
      <c r="R16" s="1" t="s">
        <v>361</v>
      </c>
      <c r="S16" s="1" t="s">
        <v>361</v>
      </c>
      <c r="T16" s="1" t="s">
        <v>735</v>
      </c>
      <c r="U16" s="1">
        <v>14</v>
      </c>
      <c r="V16" s="1">
        <v>16</v>
      </c>
      <c r="W16" s="1">
        <v>10</v>
      </c>
      <c r="X16" s="1">
        <v>18</v>
      </c>
      <c r="Y16" s="1">
        <v>1</v>
      </c>
      <c r="Z16" s="1">
        <v>0</v>
      </c>
      <c r="AA16" s="1" t="s">
        <v>363</v>
      </c>
      <c r="AB16" s="1" t="s">
        <v>363</v>
      </c>
      <c r="AC16" s="1" t="s">
        <v>363</v>
      </c>
      <c r="AD16" s="1" t="s">
        <v>363</v>
      </c>
      <c r="AE16" s="1" t="s">
        <v>363</v>
      </c>
      <c r="AF16" s="1" t="s">
        <v>363</v>
      </c>
      <c r="AG16" s="1">
        <v>1</v>
      </c>
      <c r="AH16" s="1">
        <v>2</v>
      </c>
      <c r="AI16" s="1">
        <v>1</v>
      </c>
      <c r="AJ16" s="1">
        <v>3</v>
      </c>
      <c r="AK16" s="1">
        <v>2</v>
      </c>
      <c r="AL16" s="1">
        <v>1</v>
      </c>
      <c r="AM16" s="1">
        <v>2</v>
      </c>
      <c r="AN16" s="1">
        <v>3</v>
      </c>
      <c r="AO16" s="1" t="s">
        <v>367</v>
      </c>
      <c r="AP16" s="1" t="s">
        <v>366</v>
      </c>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t="s">
        <v>378</v>
      </c>
      <c r="CB16" s="1" t="s">
        <v>378</v>
      </c>
      <c r="CC16" s="1" t="s">
        <v>546</v>
      </c>
      <c r="CD16" s="1" t="s">
        <v>546</v>
      </c>
      <c r="CE16" s="1" t="s">
        <v>372</v>
      </c>
      <c r="CF16" s="1" t="s">
        <v>369</v>
      </c>
      <c r="CG16" s="1" t="s">
        <v>375</v>
      </c>
      <c r="CH16" s="1" t="s">
        <v>372</v>
      </c>
      <c r="CI16" s="1" t="s">
        <v>377</v>
      </c>
      <c r="CJ16" s="1" t="s">
        <v>376</v>
      </c>
      <c r="CK16" s="1" t="s">
        <v>368</v>
      </c>
      <c r="CL16" s="1" t="s">
        <v>376</v>
      </c>
      <c r="CM16" s="1" t="s">
        <v>528</v>
      </c>
      <c r="CN16" s="1" t="s">
        <v>546</v>
      </c>
      <c r="CO16" s="1" t="s">
        <v>369</v>
      </c>
      <c r="CP16" s="1" t="s">
        <v>376</v>
      </c>
      <c r="CQ16" s="1" t="s">
        <v>375</v>
      </c>
      <c r="CR16" s="1" t="s">
        <v>372</v>
      </c>
      <c r="CS16" s="1" t="s">
        <v>372</v>
      </c>
      <c r="CT16" s="1" t="s">
        <v>378</v>
      </c>
      <c r="CU16" s="1" t="s">
        <v>378</v>
      </c>
      <c r="CV16" s="1" t="s">
        <v>378</v>
      </c>
      <c r="CW16" s="1" t="s">
        <v>377</v>
      </c>
      <c r="CX16" s="1" t="s">
        <v>378</v>
      </c>
      <c r="CY16" s="1" t="s">
        <v>375</v>
      </c>
      <c r="CZ16" s="1" t="s">
        <v>377</v>
      </c>
      <c r="DA16" s="1" t="s">
        <v>375</v>
      </c>
      <c r="DB16" s="1" t="s">
        <v>372</v>
      </c>
      <c r="DC16" s="1" t="s">
        <v>378</v>
      </c>
      <c r="DD16" s="1" t="s">
        <v>372</v>
      </c>
      <c r="DE16" s="1" t="s">
        <v>378</v>
      </c>
      <c r="DF16" s="1" t="s">
        <v>376</v>
      </c>
      <c r="DG16" s="1" t="s">
        <v>378</v>
      </c>
      <c r="DH16" s="1" t="s">
        <v>375</v>
      </c>
      <c r="DI16" s="1" t="s">
        <v>375</v>
      </c>
      <c r="DJ16" s="1" t="s">
        <v>375</v>
      </c>
      <c r="DK16" s="1" t="s">
        <v>377</v>
      </c>
      <c r="DL16" s="1" t="s">
        <v>378</v>
      </c>
      <c r="DM16" s="1" t="s">
        <v>375</v>
      </c>
      <c r="DN16" s="1" t="s">
        <v>372</v>
      </c>
      <c r="DO16" s="1" t="s">
        <v>376</v>
      </c>
      <c r="DP16" s="1" t="s">
        <v>375</v>
      </c>
      <c r="DQ16" s="1" t="s">
        <v>377</v>
      </c>
      <c r="DR16" s="1" t="s">
        <v>375</v>
      </c>
      <c r="DS16" s="1" t="s">
        <v>377</v>
      </c>
      <c r="DT16" s="1" t="s">
        <v>376</v>
      </c>
      <c r="DU16" s="1" t="s">
        <v>377</v>
      </c>
      <c r="DV16" s="1" t="s">
        <v>369</v>
      </c>
      <c r="DW16" s="1" t="s">
        <v>377</v>
      </c>
      <c r="DX16" s="1" t="s">
        <v>375</v>
      </c>
      <c r="DY16" s="1" t="s">
        <v>377</v>
      </c>
      <c r="DZ16" s="1" t="s">
        <v>369</v>
      </c>
      <c r="EA16" s="1" t="s">
        <v>377</v>
      </c>
      <c r="EB16" s="1" t="s">
        <v>376</v>
      </c>
      <c r="EC16" s="1" t="s">
        <v>377</v>
      </c>
      <c r="ED16" s="1" t="s">
        <v>377</v>
      </c>
      <c r="EE16" s="1" t="s">
        <v>369</v>
      </c>
      <c r="EF16" s="1" t="s">
        <v>369</v>
      </c>
      <c r="EG16" s="1" t="s">
        <v>377</v>
      </c>
      <c r="EH16" s="1" t="s">
        <v>376</v>
      </c>
      <c r="EI16" s="1" t="s">
        <v>376</v>
      </c>
      <c r="EJ16" s="1" t="s">
        <v>376</v>
      </c>
      <c r="EK16" s="1" t="s">
        <v>369</v>
      </c>
      <c r="EL16" s="1" t="s">
        <v>376</v>
      </c>
      <c r="EM16" s="1" t="s">
        <v>376</v>
      </c>
      <c r="EN16" s="1" t="s">
        <v>369</v>
      </c>
      <c r="EO16" s="1" t="s">
        <v>369</v>
      </c>
      <c r="EP16" s="1" t="s">
        <v>376</v>
      </c>
      <c r="EQ16" s="1" t="s">
        <v>372</v>
      </c>
      <c r="ER16" s="1" t="s">
        <v>376</v>
      </c>
      <c r="ES16" s="1" t="s">
        <v>376</v>
      </c>
      <c r="ET16" s="1" t="s">
        <v>377</v>
      </c>
      <c r="EU16" s="1" t="s">
        <v>377</v>
      </c>
      <c r="EV16" s="1" t="s">
        <v>376</v>
      </c>
      <c r="EW16" s="1" t="s">
        <v>375</v>
      </c>
      <c r="EX16" s="1" t="s">
        <v>376</v>
      </c>
      <c r="EY16" s="1" t="s">
        <v>376</v>
      </c>
      <c r="EZ16" s="1" t="s">
        <v>376</v>
      </c>
      <c r="FA16" s="1" t="s">
        <v>376</v>
      </c>
      <c r="FB16" s="1" t="s">
        <v>377</v>
      </c>
      <c r="FC16" s="1" t="s">
        <v>369</v>
      </c>
      <c r="FD16" s="1" t="s">
        <v>377</v>
      </c>
      <c r="FE16" s="1" t="s">
        <v>376</v>
      </c>
      <c r="FF16" s="1" t="s">
        <v>376</v>
      </c>
      <c r="FG16" s="1" t="s">
        <v>376</v>
      </c>
      <c r="FH16" s="1" t="s">
        <v>369</v>
      </c>
      <c r="FI16" s="1" t="s">
        <v>376</v>
      </c>
      <c r="FJ16" s="1" t="s">
        <v>376</v>
      </c>
      <c r="FK16" s="1" t="s">
        <v>371</v>
      </c>
      <c r="FL16" s="1" t="s">
        <v>379</v>
      </c>
      <c r="FM16" s="1" t="s">
        <v>379</v>
      </c>
      <c r="FN16" s="1" t="s">
        <v>371</v>
      </c>
      <c r="FO16" s="1" t="s">
        <v>379</v>
      </c>
      <c r="FP16" s="1" t="s">
        <v>379</v>
      </c>
      <c r="FQ16" s="1" t="s">
        <v>379</v>
      </c>
      <c r="FR16" s="1" t="s">
        <v>371</v>
      </c>
      <c r="FS16" s="1" t="s">
        <v>374</v>
      </c>
      <c r="FT16" s="1" t="s">
        <v>371</v>
      </c>
      <c r="FU16" s="1" t="s">
        <v>379</v>
      </c>
      <c r="FV16" s="1" t="s">
        <v>371</v>
      </c>
      <c r="FW16" s="1" t="s">
        <v>379</v>
      </c>
      <c r="FX16" s="1" t="s">
        <v>374</v>
      </c>
      <c r="FY16" s="1" t="s">
        <v>371</v>
      </c>
      <c r="FZ16" s="1" t="s">
        <v>379</v>
      </c>
      <c r="GA16" s="1" t="s">
        <v>379</v>
      </c>
      <c r="GB16" s="1" t="s">
        <v>371</v>
      </c>
      <c r="GC16" s="1" t="s">
        <v>369</v>
      </c>
      <c r="GD16" s="1" t="s">
        <v>369</v>
      </c>
      <c r="GE16" s="1" t="s">
        <v>369</v>
      </c>
      <c r="GF16" s="1" t="s">
        <v>378</v>
      </c>
      <c r="GG16" s="1" t="s">
        <v>378</v>
      </c>
      <c r="GH16" s="1" t="s">
        <v>376</v>
      </c>
      <c r="GI16" s="1" t="s">
        <v>376</v>
      </c>
      <c r="GJ16" s="1" t="s">
        <v>369</v>
      </c>
      <c r="GK16" s="1" t="s">
        <v>369</v>
      </c>
      <c r="GL16" s="1" t="s">
        <v>376</v>
      </c>
      <c r="GM16" s="1" t="s">
        <v>369</v>
      </c>
      <c r="GN16" s="1" t="s">
        <v>369</v>
      </c>
      <c r="GO16" s="1" t="s">
        <v>368</v>
      </c>
      <c r="GP16" s="1" t="s">
        <v>372</v>
      </c>
      <c r="GQ16" s="1" t="s">
        <v>368</v>
      </c>
      <c r="GR16" s="1" t="s">
        <v>372</v>
      </c>
      <c r="GS16" s="1" t="s">
        <v>372</v>
      </c>
      <c r="GT16" s="1" t="s">
        <v>372</v>
      </c>
      <c r="GU16" s="1" t="s">
        <v>611</v>
      </c>
      <c r="GV16" s="1" t="s">
        <v>668</v>
      </c>
      <c r="GW16" s="1" t="s">
        <v>612</v>
      </c>
      <c r="GX16" s="1" t="s">
        <v>613</v>
      </c>
      <c r="GY16" s="1" t="s">
        <v>730</v>
      </c>
      <c r="GZ16" s="1" t="s">
        <v>671</v>
      </c>
      <c r="HA16" s="1" t="s">
        <v>565</v>
      </c>
      <c r="HB16" s="1" t="s">
        <v>632</v>
      </c>
      <c r="HC16" s="1" t="s">
        <v>731</v>
      </c>
      <c r="HD16" s="1" t="s">
        <v>480</v>
      </c>
      <c r="HE16" s="1" t="s">
        <v>725</v>
      </c>
      <c r="HF16" s="1" t="s">
        <v>515</v>
      </c>
      <c r="HG16" s="1" t="s">
        <v>392</v>
      </c>
      <c r="HH16" s="1" t="s">
        <v>393</v>
      </c>
      <c r="HI16" s="1" t="s">
        <v>568</v>
      </c>
      <c r="HJ16" s="1" t="s">
        <v>597</v>
      </c>
      <c r="HK16" s="1" t="s">
        <v>396</v>
      </c>
      <c r="HL16" s="1" t="s">
        <v>617</v>
      </c>
      <c r="HM16" s="1" t="s">
        <v>531</v>
      </c>
      <c r="HN16" s="1" t="s">
        <v>549</v>
      </c>
      <c r="HO16" s="1" t="s">
        <v>569</v>
      </c>
      <c r="HP16" s="1" t="s">
        <v>599</v>
      </c>
      <c r="HQ16" s="1" t="s">
        <v>532</v>
      </c>
      <c r="HR16" s="1" t="s">
        <v>644</v>
      </c>
      <c r="HS16" s="1" t="s">
        <v>489</v>
      </c>
      <c r="HT16" s="1" t="s">
        <v>633</v>
      </c>
      <c r="HU16" s="1" t="s">
        <v>491</v>
      </c>
      <c r="HV16" s="1" t="s">
        <v>552</v>
      </c>
      <c r="HW16" s="1" t="s">
        <v>408</v>
      </c>
      <c r="HX16" s="1" t="s">
        <v>492</v>
      </c>
      <c r="HY16" s="1" t="s">
        <v>493</v>
      </c>
      <c r="HZ16" s="1" t="s">
        <v>535</v>
      </c>
      <c r="IA16" s="1" t="s">
        <v>495</v>
      </c>
      <c r="IB16" s="1" t="s">
        <v>585</v>
      </c>
      <c r="IC16" s="1" t="s">
        <v>516</v>
      </c>
      <c r="ID16" s="1" t="s">
        <v>558</v>
      </c>
      <c r="IE16" s="1" t="s">
        <v>416</v>
      </c>
      <c r="IF16" s="1" t="s">
        <v>417</v>
      </c>
      <c r="IG16" s="1" t="s">
        <v>498</v>
      </c>
      <c r="IH16" s="1" t="s">
        <v>499</v>
      </c>
      <c r="II16" s="1" t="s">
        <v>673</v>
      </c>
      <c r="IJ16" s="1" t="s">
        <v>501</v>
      </c>
      <c r="IK16" s="1" t="s">
        <v>422</v>
      </c>
      <c r="IL16" s="1" t="s">
        <v>503</v>
      </c>
      <c r="IM16" s="1" t="s">
        <v>519</v>
      </c>
      <c r="IN16" s="1" t="s">
        <v>586</v>
      </c>
      <c r="IO16" s="1" t="s">
        <v>601</v>
      </c>
      <c r="IP16" s="1" t="s">
        <v>628</v>
      </c>
      <c r="IQ16" s="1" t="s">
        <v>538</v>
      </c>
      <c r="IR16" s="1" t="s">
        <v>587</v>
      </c>
      <c r="IS16" s="1" t="s">
        <v>430</v>
      </c>
      <c r="IT16" s="1" t="s">
        <v>431</v>
      </c>
      <c r="IU16" s="1" t="s">
        <v>432</v>
      </c>
      <c r="IV16" s="1" t="s">
        <v>433</v>
      </c>
      <c r="IW16" s="1" t="s">
        <v>434</v>
      </c>
      <c r="IX16" s="1" t="s">
        <v>435</v>
      </c>
      <c r="IY16" s="1" t="s">
        <v>436</v>
      </c>
      <c r="IZ16" s="1" t="s">
        <v>437</v>
      </c>
      <c r="JA16" s="1" t="s">
        <v>438</v>
      </c>
      <c r="JB16" s="1" t="s">
        <v>439</v>
      </c>
      <c r="JC16" s="1" t="s">
        <v>440</v>
      </c>
      <c r="JD16" s="1" t="s">
        <v>441</v>
      </c>
      <c r="JE16" s="1" t="s">
        <v>442</v>
      </c>
      <c r="JF16" s="1" t="s">
        <v>443</v>
      </c>
      <c r="JG16" s="1" t="s">
        <v>444</v>
      </c>
      <c r="JH16" s="1" t="s">
        <v>445</v>
      </c>
      <c r="JI16" s="1" t="s">
        <v>446</v>
      </c>
      <c r="JJ16" s="1" t="s">
        <v>447</v>
      </c>
      <c r="JK16" s="1" t="s">
        <v>448</v>
      </c>
      <c r="JL16" s="1" t="s">
        <v>449</v>
      </c>
      <c r="JM16" s="1" t="s">
        <v>450</v>
      </c>
      <c r="JN16" s="1" t="s">
        <v>451</v>
      </c>
      <c r="JO16" s="1" t="s">
        <v>452</v>
      </c>
      <c r="JP16" s="1" t="s">
        <v>427</v>
      </c>
      <c r="JQ16" s="1" t="s">
        <v>453</v>
      </c>
      <c r="JR16" s="1" t="s">
        <v>454</v>
      </c>
      <c r="JS16" s="1" t="s">
        <v>455</v>
      </c>
      <c r="JT16" s="1" t="s">
        <v>456</v>
      </c>
      <c r="JU16" s="1" t="s">
        <v>685</v>
      </c>
      <c r="JV16" s="1" t="s">
        <v>458</v>
      </c>
      <c r="JW16" s="1" t="s">
        <v>521</v>
      </c>
      <c r="JX16" s="1" t="s">
        <v>460</v>
      </c>
      <c r="JY16" s="1" t="s">
        <v>461</v>
      </c>
      <c r="JZ16" s="1" t="s">
        <v>664</v>
      </c>
      <c r="KA16" s="1" t="s">
        <v>463</v>
      </c>
      <c r="KB16" s="1" t="s">
        <v>464</v>
      </c>
      <c r="KC16" s="1" t="s">
        <v>465</v>
      </c>
      <c r="KD16" s="1" t="s">
        <v>466</v>
      </c>
      <c r="KE16" s="1" t="s">
        <v>467</v>
      </c>
      <c r="KF16" s="1">
        <v>18</v>
      </c>
      <c r="KG16" s="1" t="s">
        <v>575</v>
      </c>
      <c r="KH16" s="1" t="s">
        <v>661</v>
      </c>
      <c r="KI16" s="1" t="s">
        <v>469</v>
      </c>
      <c r="KJ16" s="1"/>
      <c r="KK16" s="1">
        <v>0</v>
      </c>
      <c r="KL16" s="1">
        <v>14</v>
      </c>
      <c r="KM16" s="1">
        <v>0</v>
      </c>
      <c r="KN16" s="1">
        <v>16</v>
      </c>
      <c r="KO16" s="1">
        <v>9</v>
      </c>
      <c r="KP16" s="1">
        <v>3</v>
      </c>
      <c r="KQ16" s="1">
        <v>18</v>
      </c>
      <c r="KR16" s="1">
        <v>1</v>
      </c>
      <c r="KS16" s="1">
        <v>18</v>
      </c>
      <c r="KT16" s="1">
        <v>1</v>
      </c>
      <c r="KU16" s="1">
        <v>2</v>
      </c>
      <c r="KV16" s="1">
        <v>1</v>
      </c>
      <c r="KW16" s="4">
        <v>100</v>
      </c>
      <c r="KX16" s="4">
        <v>0</v>
      </c>
      <c r="KY16" s="4">
        <v>0</v>
      </c>
      <c r="KZ16" s="1"/>
      <c r="LA16" s="4">
        <v>100</v>
      </c>
      <c r="LB16" s="4">
        <v>0</v>
      </c>
      <c r="LC16" s="4">
        <v>0</v>
      </c>
      <c r="LD16" s="1"/>
      <c r="LE16" s="4">
        <v>100</v>
      </c>
      <c r="LF16" s="4">
        <v>0</v>
      </c>
      <c r="LG16" s="4">
        <v>0</v>
      </c>
      <c r="LH16" s="1"/>
      <c r="LI16" s="4">
        <v>98</v>
      </c>
      <c r="LJ16" s="4">
        <v>2</v>
      </c>
      <c r="LK16" s="4">
        <v>0</v>
      </c>
      <c r="LL16" s="1"/>
      <c r="LM16" s="4">
        <v>96</v>
      </c>
      <c r="LN16" s="4">
        <v>4</v>
      </c>
      <c r="LO16" s="4">
        <v>0</v>
      </c>
      <c r="LP16" s="1"/>
      <c r="LQ16" s="1" t="s">
        <v>471</v>
      </c>
      <c r="LR16" s="1">
        <v>2</v>
      </c>
      <c r="LS16" s="1" t="s">
        <v>471</v>
      </c>
      <c r="LT16" s="1">
        <v>3</v>
      </c>
      <c r="LU16" s="1" t="s">
        <v>471</v>
      </c>
      <c r="LV16" s="1">
        <v>2</v>
      </c>
      <c r="LW16" s="1" t="s">
        <v>471</v>
      </c>
      <c r="LX16" s="1">
        <v>2</v>
      </c>
      <c r="LY16" s="1" t="s">
        <v>365</v>
      </c>
      <c r="LZ16" s="1">
        <v>1</v>
      </c>
      <c r="MA16" s="1" t="s">
        <v>365</v>
      </c>
      <c r="MB16" s="1">
        <v>1</v>
      </c>
      <c r="MC16" s="1" t="s">
        <v>365</v>
      </c>
      <c r="MD16" s="1">
        <v>4</v>
      </c>
      <c r="ME16" s="1" t="s">
        <v>365</v>
      </c>
      <c r="MF16" s="1">
        <v>2</v>
      </c>
      <c r="MG16" s="1" t="s">
        <v>736</v>
      </c>
      <c r="MH16" s="1" t="s">
        <v>737</v>
      </c>
      <c r="MI16" s="1" t="s">
        <v>576</v>
      </c>
      <c r="MJ16" s="1" t="s">
        <v>738</v>
      </c>
      <c r="MK16" s="1" t="s">
        <v>474</v>
      </c>
      <c r="ML16" s="1" t="s">
        <v>474</v>
      </c>
      <c r="MM16" s="1"/>
      <c r="MN16" s="1" t="s">
        <v>474</v>
      </c>
      <c r="MO16" s="1"/>
      <c r="MP16" s="5">
        <v>898</v>
      </c>
    </row>
    <row r="17" spans="1:354" ht="15" customHeight="1" x14ac:dyDescent="0.2">
      <c r="A17" s="3">
        <v>45005.465277777781</v>
      </c>
      <c r="B17" s="3">
        <v>45005.490972222222</v>
      </c>
      <c r="C17" s="1" t="s">
        <v>354</v>
      </c>
      <c r="D17" s="1" t="s">
        <v>741</v>
      </c>
      <c r="E17" s="4">
        <v>100</v>
      </c>
      <c r="F17" s="4">
        <v>2192</v>
      </c>
      <c r="G17" s="1" t="b">
        <v>1</v>
      </c>
      <c r="H17" s="3">
        <v>45005.490972222222</v>
      </c>
      <c r="I17" s="1" t="s">
        <v>742</v>
      </c>
      <c r="J17" s="4">
        <v>33.200000000000003</v>
      </c>
      <c r="K17" s="4">
        <v>-87.56</v>
      </c>
      <c r="L17" s="1" t="s">
        <v>357</v>
      </c>
      <c r="M17" s="1" t="s">
        <v>358</v>
      </c>
      <c r="N17" s="1" t="s">
        <v>359</v>
      </c>
      <c r="O17" s="19">
        <v>7285</v>
      </c>
      <c r="P17" s="1" t="s">
        <v>743</v>
      </c>
      <c r="Q17" s="1" t="s">
        <v>512</v>
      </c>
      <c r="R17" s="1"/>
      <c r="S17" s="1"/>
      <c r="T17" s="1"/>
      <c r="U17" s="1">
        <v>15</v>
      </c>
      <c r="V17" s="1">
        <v>20</v>
      </c>
      <c r="W17" s="1">
        <v>2</v>
      </c>
      <c r="X17" s="1" t="s">
        <v>470</v>
      </c>
      <c r="Y17" s="1">
        <v>2</v>
      </c>
      <c r="Z17" s="1">
        <v>6</v>
      </c>
      <c r="AA17" s="1">
        <v>2</v>
      </c>
      <c r="AB17" s="1">
        <v>3</v>
      </c>
      <c r="AC17" s="1">
        <v>1</v>
      </c>
      <c r="AD17" s="1">
        <v>1</v>
      </c>
      <c r="AE17" s="1">
        <v>4</v>
      </c>
      <c r="AF17" s="1">
        <v>1</v>
      </c>
      <c r="AG17" s="1">
        <v>2</v>
      </c>
      <c r="AH17" s="1">
        <v>5</v>
      </c>
      <c r="AI17" s="1">
        <v>3</v>
      </c>
      <c r="AJ17" s="1" t="s">
        <v>364</v>
      </c>
      <c r="AK17" s="1">
        <v>2</v>
      </c>
      <c r="AL17" s="1" t="s">
        <v>476</v>
      </c>
      <c r="AM17" s="1">
        <v>1</v>
      </c>
      <c r="AN17" s="1">
        <v>1</v>
      </c>
      <c r="AO17" s="1" t="s">
        <v>367</v>
      </c>
      <c r="AP17" s="1" t="s">
        <v>367</v>
      </c>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t="s">
        <v>368</v>
      </c>
      <c r="CB17" s="1" t="s">
        <v>376</v>
      </c>
      <c r="CC17" s="1" t="s">
        <v>374</v>
      </c>
      <c r="CD17" s="1" t="s">
        <v>379</v>
      </c>
      <c r="CE17" s="1" t="s">
        <v>376</v>
      </c>
      <c r="CF17" s="1" t="s">
        <v>376</v>
      </c>
      <c r="CG17" s="1" t="s">
        <v>376</v>
      </c>
      <c r="CH17" s="1" t="s">
        <v>372</v>
      </c>
      <c r="CI17" s="1" t="s">
        <v>372</v>
      </c>
      <c r="CJ17" s="1" t="s">
        <v>377</v>
      </c>
      <c r="CK17" s="1" t="s">
        <v>372</v>
      </c>
      <c r="CL17" s="1" t="s">
        <v>375</v>
      </c>
      <c r="CM17" s="1" t="s">
        <v>374</v>
      </c>
      <c r="CN17" s="1" t="s">
        <v>528</v>
      </c>
      <c r="CO17" s="1" t="s">
        <v>375</v>
      </c>
      <c r="CP17" s="1" t="s">
        <v>377</v>
      </c>
      <c r="CQ17" s="1" t="s">
        <v>376</v>
      </c>
      <c r="CR17" s="1" t="s">
        <v>377</v>
      </c>
      <c r="CS17" s="1" t="s">
        <v>377</v>
      </c>
      <c r="CT17" s="1" t="s">
        <v>369</v>
      </c>
      <c r="CU17" s="1" t="s">
        <v>377</v>
      </c>
      <c r="CV17" s="1" t="s">
        <v>375</v>
      </c>
      <c r="CW17" s="1" t="s">
        <v>377</v>
      </c>
      <c r="CX17" s="1" t="s">
        <v>376</v>
      </c>
      <c r="CY17" s="1" t="s">
        <v>377</v>
      </c>
      <c r="CZ17" s="1" t="s">
        <v>377</v>
      </c>
      <c r="DA17" s="1" t="s">
        <v>376</v>
      </c>
      <c r="DB17" s="1" t="s">
        <v>376</v>
      </c>
      <c r="DC17" s="1" t="s">
        <v>372</v>
      </c>
      <c r="DD17" s="1" t="s">
        <v>376</v>
      </c>
      <c r="DE17" s="1" t="s">
        <v>376</v>
      </c>
      <c r="DF17" s="1" t="s">
        <v>377</v>
      </c>
      <c r="DG17" s="1" t="s">
        <v>372</v>
      </c>
      <c r="DH17" s="1" t="s">
        <v>378</v>
      </c>
      <c r="DI17" s="1" t="s">
        <v>377</v>
      </c>
      <c r="DJ17" s="1" t="s">
        <v>376</v>
      </c>
      <c r="DK17" s="1" t="s">
        <v>376</v>
      </c>
      <c r="DL17" s="1" t="s">
        <v>376</v>
      </c>
      <c r="DM17" s="1" t="s">
        <v>376</v>
      </c>
      <c r="DN17" s="1" t="s">
        <v>377</v>
      </c>
      <c r="DO17" s="1" t="s">
        <v>376</v>
      </c>
      <c r="DP17" s="1" t="s">
        <v>376</v>
      </c>
      <c r="DQ17" s="1" t="s">
        <v>376</v>
      </c>
      <c r="DR17" s="1" t="s">
        <v>376</v>
      </c>
      <c r="DS17" s="1" t="s">
        <v>376</v>
      </c>
      <c r="DT17" s="1" t="s">
        <v>377</v>
      </c>
      <c r="DU17" s="1" t="s">
        <v>376</v>
      </c>
      <c r="DV17" s="1" t="s">
        <v>376</v>
      </c>
      <c r="DW17" s="1" t="s">
        <v>376</v>
      </c>
      <c r="DX17" s="1" t="s">
        <v>376</v>
      </c>
      <c r="DY17" s="1" t="s">
        <v>376</v>
      </c>
      <c r="DZ17" s="1" t="s">
        <v>376</v>
      </c>
      <c r="EA17" s="1" t="s">
        <v>376</v>
      </c>
      <c r="EB17" s="1" t="s">
        <v>376</v>
      </c>
      <c r="EC17" s="1" t="s">
        <v>376</v>
      </c>
      <c r="ED17" s="1" t="s">
        <v>376</v>
      </c>
      <c r="EE17" s="1" t="s">
        <v>376</v>
      </c>
      <c r="EF17" s="1" t="s">
        <v>369</v>
      </c>
      <c r="EG17" s="1" t="s">
        <v>369</v>
      </c>
      <c r="EH17" s="1" t="s">
        <v>376</v>
      </c>
      <c r="EI17" s="1" t="s">
        <v>376</v>
      </c>
      <c r="EJ17" s="1" t="s">
        <v>376</v>
      </c>
      <c r="EK17" s="1" t="s">
        <v>376</v>
      </c>
      <c r="EL17" s="1" t="s">
        <v>377</v>
      </c>
      <c r="EM17" s="1" t="s">
        <v>376</v>
      </c>
      <c r="EN17" s="1" t="s">
        <v>377</v>
      </c>
      <c r="EO17" s="1" t="s">
        <v>376</v>
      </c>
      <c r="EP17" s="1" t="s">
        <v>376</v>
      </c>
      <c r="EQ17" s="1" t="s">
        <v>377</v>
      </c>
      <c r="ER17" s="1" t="s">
        <v>369</v>
      </c>
      <c r="ES17" s="1" t="s">
        <v>377</v>
      </c>
      <c r="ET17" s="1" t="s">
        <v>377</v>
      </c>
      <c r="EU17" s="1" t="s">
        <v>377</v>
      </c>
      <c r="EV17" s="1" t="s">
        <v>375</v>
      </c>
      <c r="EW17" s="1" t="s">
        <v>376</v>
      </c>
      <c r="EX17" s="1" t="s">
        <v>377</v>
      </c>
      <c r="EY17" s="1" t="s">
        <v>369</v>
      </c>
      <c r="EZ17" s="1" t="s">
        <v>376</v>
      </c>
      <c r="FA17" s="1" t="s">
        <v>376</v>
      </c>
      <c r="FB17" s="1" t="s">
        <v>376</v>
      </c>
      <c r="FC17" s="1" t="s">
        <v>376</v>
      </c>
      <c r="FD17" s="1" t="s">
        <v>375</v>
      </c>
      <c r="FE17" s="1" t="s">
        <v>376</v>
      </c>
      <c r="FF17" s="1" t="s">
        <v>377</v>
      </c>
      <c r="FG17" s="1" t="s">
        <v>376</v>
      </c>
      <c r="FH17" s="1" t="s">
        <v>376</v>
      </c>
      <c r="FI17" s="1" t="s">
        <v>376</v>
      </c>
      <c r="FJ17" s="1" t="s">
        <v>377</v>
      </c>
      <c r="FK17" s="1" t="s">
        <v>546</v>
      </c>
      <c r="FL17" s="1" t="s">
        <v>546</v>
      </c>
      <c r="FM17" s="1" t="s">
        <v>546</v>
      </c>
      <c r="FN17" s="1" t="s">
        <v>546</v>
      </c>
      <c r="FO17" s="1" t="s">
        <v>379</v>
      </c>
      <c r="FP17" s="1" t="s">
        <v>379</v>
      </c>
      <c r="FQ17" s="1" t="s">
        <v>379</v>
      </c>
      <c r="FR17" s="1" t="s">
        <v>379</v>
      </c>
      <c r="FS17" s="1" t="s">
        <v>379</v>
      </c>
      <c r="FT17" s="1" t="s">
        <v>546</v>
      </c>
      <c r="FU17" s="1" t="s">
        <v>379</v>
      </c>
      <c r="FV17" s="1" t="s">
        <v>379</v>
      </c>
      <c r="FW17" s="1" t="s">
        <v>546</v>
      </c>
      <c r="FX17" s="1" t="s">
        <v>371</v>
      </c>
      <c r="FY17" s="1" t="s">
        <v>379</v>
      </c>
      <c r="FZ17" s="1" t="s">
        <v>379</v>
      </c>
      <c r="GA17" s="1" t="s">
        <v>379</v>
      </c>
      <c r="GB17" s="1" t="s">
        <v>379</v>
      </c>
      <c r="GC17" s="1" t="s">
        <v>376</v>
      </c>
      <c r="GD17" s="1" t="s">
        <v>369</v>
      </c>
      <c r="GE17" s="1" t="s">
        <v>369</v>
      </c>
      <c r="GF17" s="1" t="s">
        <v>376</v>
      </c>
      <c r="GG17" s="1" t="s">
        <v>369</v>
      </c>
      <c r="GH17" s="1" t="s">
        <v>369</v>
      </c>
      <c r="GI17" s="1" t="s">
        <v>369</v>
      </c>
      <c r="GJ17" s="1" t="s">
        <v>369</v>
      </c>
      <c r="GK17" s="1" t="s">
        <v>369</v>
      </c>
      <c r="GL17" s="1" t="s">
        <v>369</v>
      </c>
      <c r="GM17" s="1" t="s">
        <v>376</v>
      </c>
      <c r="GN17" s="1" t="s">
        <v>369</v>
      </c>
      <c r="GO17" s="1" t="s">
        <v>368</v>
      </c>
      <c r="GP17" s="1" t="s">
        <v>368</v>
      </c>
      <c r="GQ17" s="1" t="s">
        <v>368</v>
      </c>
      <c r="GR17" s="1" t="s">
        <v>368</v>
      </c>
      <c r="GS17" s="1" t="s">
        <v>368</v>
      </c>
      <c r="GT17" s="1" t="s">
        <v>372</v>
      </c>
      <c r="GU17" s="1" t="s">
        <v>640</v>
      </c>
      <c r="GV17" s="1" t="s">
        <v>668</v>
      </c>
      <c r="GW17" s="1" t="s">
        <v>612</v>
      </c>
      <c r="GX17" s="1" t="s">
        <v>670</v>
      </c>
      <c r="GY17" s="1" t="s">
        <v>384</v>
      </c>
      <c r="GZ17" s="1" t="s">
        <v>385</v>
      </c>
      <c r="HA17" s="1" t="s">
        <v>672</v>
      </c>
      <c r="HB17" s="1" t="s">
        <v>387</v>
      </c>
      <c r="HC17" s="1" t="s">
        <v>388</v>
      </c>
      <c r="HD17" s="1" t="s">
        <v>566</v>
      </c>
      <c r="HE17" s="1" t="s">
        <v>725</v>
      </c>
      <c r="HF17" s="1" t="s">
        <v>391</v>
      </c>
      <c r="HG17" s="1" t="s">
        <v>392</v>
      </c>
      <c r="HH17" s="1" t="s">
        <v>615</v>
      </c>
      <c r="HI17" s="1" t="s">
        <v>529</v>
      </c>
      <c r="HJ17" s="1" t="s">
        <v>616</v>
      </c>
      <c r="HK17" s="1" t="s">
        <v>396</v>
      </c>
      <c r="HL17" s="1" t="s">
        <v>516</v>
      </c>
      <c r="HM17" s="1" t="s">
        <v>483</v>
      </c>
      <c r="HN17" s="1" t="s">
        <v>484</v>
      </c>
      <c r="HO17" s="1" t="s">
        <v>569</v>
      </c>
      <c r="HP17" s="1" t="s">
        <v>486</v>
      </c>
      <c r="HQ17" s="1" t="s">
        <v>402</v>
      </c>
      <c r="HR17" s="1" t="s">
        <v>403</v>
      </c>
      <c r="HS17" s="1" t="s">
        <v>489</v>
      </c>
      <c r="HT17" s="1" t="s">
        <v>619</v>
      </c>
      <c r="HU17" s="1" t="s">
        <v>406</v>
      </c>
      <c r="HV17" s="1" t="s">
        <v>620</v>
      </c>
      <c r="HW17" s="1" t="s">
        <v>408</v>
      </c>
      <c r="HX17" s="1" t="s">
        <v>554</v>
      </c>
      <c r="HY17" s="1" t="s">
        <v>493</v>
      </c>
      <c r="HZ17" s="1" t="s">
        <v>494</v>
      </c>
      <c r="IA17" s="1" t="s">
        <v>495</v>
      </c>
      <c r="IB17" s="1" t="s">
        <v>413</v>
      </c>
      <c r="IC17" s="1" t="s">
        <v>516</v>
      </c>
      <c r="ID17" s="1" t="s">
        <v>558</v>
      </c>
      <c r="IE17" s="1" t="s">
        <v>627</v>
      </c>
      <c r="IF17" s="1" t="s">
        <v>558</v>
      </c>
      <c r="IG17" s="1" t="s">
        <v>418</v>
      </c>
      <c r="IH17" s="1" t="s">
        <v>573</v>
      </c>
      <c r="II17" s="1" t="s">
        <v>500</v>
      </c>
      <c r="IJ17" s="1" t="s">
        <v>501</v>
      </c>
      <c r="IK17" s="1" t="s">
        <v>557</v>
      </c>
      <c r="IL17" s="1" t="s">
        <v>503</v>
      </c>
      <c r="IM17" s="1" t="s">
        <v>503</v>
      </c>
      <c r="IN17" s="1" t="s">
        <v>504</v>
      </c>
      <c r="IO17" s="1" t="s">
        <v>601</v>
      </c>
      <c r="IP17" s="1" t="s">
        <v>503</v>
      </c>
      <c r="IQ17" s="1" t="s">
        <v>574</v>
      </c>
      <c r="IR17" s="1" t="s">
        <v>587</v>
      </c>
      <c r="IS17" s="1" t="s">
        <v>430</v>
      </c>
      <c r="IT17" s="1" t="s">
        <v>431</v>
      </c>
      <c r="IU17" s="1" t="s">
        <v>432</v>
      </c>
      <c r="IV17" s="1" t="s">
        <v>433</v>
      </c>
      <c r="IW17" s="1" t="s">
        <v>434</v>
      </c>
      <c r="IX17" s="1" t="s">
        <v>629</v>
      </c>
      <c r="IY17" s="1" t="s">
        <v>436</v>
      </c>
      <c r="IZ17" s="1" t="s">
        <v>437</v>
      </c>
      <c r="JA17" s="1" t="s">
        <v>438</v>
      </c>
      <c r="JB17" s="1" t="s">
        <v>506</v>
      </c>
      <c r="JC17" s="1" t="s">
        <v>440</v>
      </c>
      <c r="JD17" s="1" t="s">
        <v>441</v>
      </c>
      <c r="JE17" s="1" t="s">
        <v>442</v>
      </c>
      <c r="JF17" s="1" t="s">
        <v>443</v>
      </c>
      <c r="JG17" s="1" t="s">
        <v>444</v>
      </c>
      <c r="JH17" s="1" t="s">
        <v>445</v>
      </c>
      <c r="JI17" s="1" t="s">
        <v>446</v>
      </c>
      <c r="JJ17" s="1" t="s">
        <v>447</v>
      </c>
      <c r="JK17" s="1" t="s">
        <v>448</v>
      </c>
      <c r="JL17" s="1" t="s">
        <v>449</v>
      </c>
      <c r="JM17" s="1" t="s">
        <v>450</v>
      </c>
      <c r="JN17" s="1" t="s">
        <v>451</v>
      </c>
      <c r="JO17" s="1" t="s">
        <v>452</v>
      </c>
      <c r="JP17" s="1" t="s">
        <v>427</v>
      </c>
      <c r="JQ17" s="1" t="s">
        <v>453</v>
      </c>
      <c r="JR17" s="1" t="s">
        <v>454</v>
      </c>
      <c r="JS17" s="1" t="s">
        <v>455</v>
      </c>
      <c r="JT17" s="1" t="s">
        <v>456</v>
      </c>
      <c r="JU17" s="1" t="s">
        <v>457</v>
      </c>
      <c r="JV17" s="1" t="s">
        <v>458</v>
      </c>
      <c r="JW17" s="1" t="s">
        <v>459</v>
      </c>
      <c r="JX17" s="1" t="s">
        <v>460</v>
      </c>
      <c r="JY17" s="1" t="s">
        <v>461</v>
      </c>
      <c r="JZ17" s="1" t="s">
        <v>462</v>
      </c>
      <c r="KA17" s="1" t="s">
        <v>463</v>
      </c>
      <c r="KB17" s="1" t="s">
        <v>464</v>
      </c>
      <c r="KC17" s="1" t="s">
        <v>465</v>
      </c>
      <c r="KD17" s="1" t="s">
        <v>466</v>
      </c>
      <c r="KE17" s="1" t="s">
        <v>467</v>
      </c>
      <c r="KF17" s="1">
        <v>20</v>
      </c>
      <c r="KG17" s="1" t="s">
        <v>522</v>
      </c>
      <c r="KH17" s="1" t="s">
        <v>605</v>
      </c>
      <c r="KI17" s="1" t="s">
        <v>509</v>
      </c>
      <c r="KJ17" s="1"/>
      <c r="KK17" s="1">
        <v>0</v>
      </c>
      <c r="KL17" s="1">
        <v>15</v>
      </c>
      <c r="KM17" s="1">
        <v>0</v>
      </c>
      <c r="KN17" s="1" t="s">
        <v>470</v>
      </c>
      <c r="KO17" s="1">
        <v>14</v>
      </c>
      <c r="KP17" s="1">
        <v>3</v>
      </c>
      <c r="KQ17" s="1" t="s">
        <v>470</v>
      </c>
      <c r="KR17" s="1" t="s">
        <v>470</v>
      </c>
      <c r="KS17" s="1" t="s">
        <v>470</v>
      </c>
      <c r="KT17" s="1">
        <v>0</v>
      </c>
      <c r="KU17" s="1">
        <v>8</v>
      </c>
      <c r="KV17" s="1">
        <v>2</v>
      </c>
      <c r="KW17" s="4">
        <v>75</v>
      </c>
      <c r="KX17" s="4">
        <v>15</v>
      </c>
      <c r="KY17" s="4">
        <v>10</v>
      </c>
      <c r="KZ17" s="1" t="s">
        <v>744</v>
      </c>
      <c r="LA17" s="4">
        <v>90</v>
      </c>
      <c r="LB17" s="4">
        <v>0</v>
      </c>
      <c r="LC17" s="4">
        <v>10</v>
      </c>
      <c r="LD17" s="1" t="s">
        <v>744</v>
      </c>
      <c r="LE17" s="4">
        <v>84</v>
      </c>
      <c r="LF17" s="4">
        <v>16</v>
      </c>
      <c r="LG17" s="4">
        <v>0</v>
      </c>
      <c r="LH17" s="1" t="s">
        <v>744</v>
      </c>
      <c r="LI17" s="4">
        <v>80</v>
      </c>
      <c r="LJ17" s="4">
        <v>5</v>
      </c>
      <c r="LK17" s="4">
        <v>15</v>
      </c>
      <c r="LL17" s="1" t="s">
        <v>744</v>
      </c>
      <c r="LM17" s="4">
        <v>100</v>
      </c>
      <c r="LN17" s="4">
        <v>0</v>
      </c>
      <c r="LO17" s="4">
        <v>0</v>
      </c>
      <c r="LP17" s="1"/>
      <c r="LQ17" s="1">
        <v>5</v>
      </c>
      <c r="LR17" s="1">
        <v>2</v>
      </c>
      <c r="LS17" s="1" t="s">
        <v>471</v>
      </c>
      <c r="LT17" s="1">
        <v>2</v>
      </c>
      <c r="LU17" s="1">
        <v>5</v>
      </c>
      <c r="LV17" s="1">
        <v>2</v>
      </c>
      <c r="LW17" s="1">
        <v>5</v>
      </c>
      <c r="LX17" s="1">
        <v>2</v>
      </c>
      <c r="LY17" s="1" t="s">
        <v>365</v>
      </c>
      <c r="LZ17" s="1">
        <v>2</v>
      </c>
      <c r="MA17" s="1">
        <v>5</v>
      </c>
      <c r="MB17" s="1">
        <v>3</v>
      </c>
      <c r="MC17" s="1" t="s">
        <v>365</v>
      </c>
      <c r="MD17" s="1">
        <v>4</v>
      </c>
      <c r="ME17" s="1">
        <v>3</v>
      </c>
      <c r="MF17" s="1">
        <v>3</v>
      </c>
      <c r="MG17" s="1" t="s">
        <v>745</v>
      </c>
      <c r="MH17" s="1" t="s">
        <v>746</v>
      </c>
      <c r="MI17" s="1" t="s">
        <v>747</v>
      </c>
      <c r="MJ17" s="1" t="s">
        <v>657</v>
      </c>
      <c r="MK17" s="1" t="s">
        <v>748</v>
      </c>
      <c r="ML17" s="1" t="s">
        <v>474</v>
      </c>
      <c r="MM17" s="1"/>
      <c r="MN17" s="1" t="s">
        <v>474</v>
      </c>
      <c r="MO17" s="1"/>
      <c r="MP17" s="5">
        <v>977</v>
      </c>
    </row>
    <row r="18" spans="1:354" ht="15" customHeight="1" x14ac:dyDescent="0.2">
      <c r="A18" s="3">
        <v>45005.462500000001</v>
      </c>
      <c r="B18" s="3">
        <v>45005.492361111108</v>
      </c>
      <c r="C18" s="1" t="s">
        <v>354</v>
      </c>
      <c r="D18" s="1" t="s">
        <v>741</v>
      </c>
      <c r="E18" s="4">
        <v>100</v>
      </c>
      <c r="F18" s="4">
        <v>2589</v>
      </c>
      <c r="G18" s="1" t="b">
        <v>1</v>
      </c>
      <c r="H18" s="3">
        <v>45005.492361111108</v>
      </c>
      <c r="I18" s="1" t="s">
        <v>749</v>
      </c>
      <c r="J18" s="4">
        <v>33.200000000000003</v>
      </c>
      <c r="K18" s="4">
        <v>-87.56</v>
      </c>
      <c r="L18" s="1" t="s">
        <v>357</v>
      </c>
      <c r="M18" s="1" t="s">
        <v>358</v>
      </c>
      <c r="N18" s="1" t="s">
        <v>359</v>
      </c>
      <c r="O18" s="19">
        <v>6505</v>
      </c>
      <c r="P18" s="1" t="s">
        <v>360</v>
      </c>
      <c r="Q18" s="1" t="s">
        <v>361</v>
      </c>
      <c r="R18" s="1" t="s">
        <v>361</v>
      </c>
      <c r="S18" s="1" t="s">
        <v>512</v>
      </c>
      <c r="T18" s="1"/>
      <c r="U18" s="1">
        <v>19</v>
      </c>
      <c r="V18" s="1" t="s">
        <v>595</v>
      </c>
      <c r="W18" s="1">
        <v>0</v>
      </c>
      <c r="X18" s="1">
        <v>0</v>
      </c>
      <c r="Y18" s="1">
        <v>1</v>
      </c>
      <c r="Z18" s="1">
        <v>1</v>
      </c>
      <c r="AA18" s="1" t="s">
        <v>363</v>
      </c>
      <c r="AB18" s="1" t="s">
        <v>363</v>
      </c>
      <c r="AC18" s="1">
        <v>2</v>
      </c>
      <c r="AD18" s="1" t="s">
        <v>363</v>
      </c>
      <c r="AE18" s="1" t="s">
        <v>363</v>
      </c>
      <c r="AF18" s="1" t="s">
        <v>363</v>
      </c>
      <c r="AG18" s="1">
        <v>3</v>
      </c>
      <c r="AH18" s="1">
        <v>4</v>
      </c>
      <c r="AI18" s="1">
        <v>3</v>
      </c>
      <c r="AJ18" s="1">
        <v>5</v>
      </c>
      <c r="AK18" s="1">
        <v>2</v>
      </c>
      <c r="AL18" s="1" t="s">
        <v>476</v>
      </c>
      <c r="AM18" s="1">
        <v>3</v>
      </c>
      <c r="AN18" s="1">
        <v>4</v>
      </c>
      <c r="AO18" s="1" t="s">
        <v>366</v>
      </c>
      <c r="AP18" s="1" t="s">
        <v>596</v>
      </c>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t="s">
        <v>368</v>
      </c>
      <c r="CB18" s="1" t="s">
        <v>369</v>
      </c>
      <c r="CC18" s="1" t="s">
        <v>370</v>
      </c>
      <c r="CD18" s="1" t="s">
        <v>371</v>
      </c>
      <c r="CE18" s="1" t="s">
        <v>372</v>
      </c>
      <c r="CF18" s="1" t="s">
        <v>369</v>
      </c>
      <c r="CG18" s="1" t="s">
        <v>369</v>
      </c>
      <c r="CH18" s="1" t="s">
        <v>368</v>
      </c>
      <c r="CI18" s="1" t="s">
        <v>369</v>
      </c>
      <c r="CJ18" s="1" t="s">
        <v>368</v>
      </c>
      <c r="CK18" s="1" t="s">
        <v>368</v>
      </c>
      <c r="CL18" s="1" t="s">
        <v>369</v>
      </c>
      <c r="CM18" s="1" t="s">
        <v>371</v>
      </c>
      <c r="CN18" s="1" t="s">
        <v>370</v>
      </c>
      <c r="CO18" s="1" t="s">
        <v>369</v>
      </c>
      <c r="CP18" s="1" t="s">
        <v>369</v>
      </c>
      <c r="CQ18" s="1" t="s">
        <v>369</v>
      </c>
      <c r="CR18" s="1" t="s">
        <v>369</v>
      </c>
      <c r="CS18" s="1" t="s">
        <v>368</v>
      </c>
      <c r="CT18" s="1" t="s">
        <v>369</v>
      </c>
      <c r="CU18" s="1" t="s">
        <v>369</v>
      </c>
      <c r="CV18" s="1" t="s">
        <v>369</v>
      </c>
      <c r="CW18" s="1" t="s">
        <v>368</v>
      </c>
      <c r="CX18" s="1" t="s">
        <v>368</v>
      </c>
      <c r="CY18" s="1" t="s">
        <v>368</v>
      </c>
      <c r="CZ18" s="1" t="s">
        <v>368</v>
      </c>
      <c r="DA18" s="1" t="s">
        <v>368</v>
      </c>
      <c r="DB18" s="1" t="s">
        <v>368</v>
      </c>
      <c r="DC18" s="1" t="s">
        <v>368</v>
      </c>
      <c r="DD18" s="1" t="s">
        <v>369</v>
      </c>
      <c r="DE18" s="1" t="s">
        <v>369</v>
      </c>
      <c r="DF18" s="1" t="s">
        <v>369</v>
      </c>
      <c r="DG18" s="1" t="s">
        <v>368</v>
      </c>
      <c r="DH18" s="1" t="s">
        <v>368</v>
      </c>
      <c r="DI18" s="1" t="s">
        <v>369</v>
      </c>
      <c r="DJ18" s="1" t="s">
        <v>369</v>
      </c>
      <c r="DK18" s="1" t="s">
        <v>368</v>
      </c>
      <c r="DL18" s="1" t="s">
        <v>369</v>
      </c>
      <c r="DM18" s="1" t="s">
        <v>368</v>
      </c>
      <c r="DN18" s="1" t="s">
        <v>368</v>
      </c>
      <c r="DO18" s="1" t="s">
        <v>368</v>
      </c>
      <c r="DP18" s="1" t="s">
        <v>369</v>
      </c>
      <c r="DQ18" s="1" t="s">
        <v>369</v>
      </c>
      <c r="DR18" s="1" t="s">
        <v>368</v>
      </c>
      <c r="DS18" s="1" t="s">
        <v>368</v>
      </c>
      <c r="DT18" s="1" t="s">
        <v>369</v>
      </c>
      <c r="DU18" s="1" t="s">
        <v>368</v>
      </c>
      <c r="DV18" s="1" t="s">
        <v>368</v>
      </c>
      <c r="DW18" s="1" t="s">
        <v>368</v>
      </c>
      <c r="DX18" s="1" t="s">
        <v>368</v>
      </c>
      <c r="DY18" s="1" t="s">
        <v>369</v>
      </c>
      <c r="DZ18" s="1" t="s">
        <v>368</v>
      </c>
      <c r="EA18" s="1" t="s">
        <v>369</v>
      </c>
      <c r="EB18" s="1" t="s">
        <v>368</v>
      </c>
      <c r="EC18" s="1" t="s">
        <v>369</v>
      </c>
      <c r="ED18" s="1" t="s">
        <v>368</v>
      </c>
      <c r="EE18" s="1" t="s">
        <v>369</v>
      </c>
      <c r="EF18" s="1" t="s">
        <v>369</v>
      </c>
      <c r="EG18" s="1" t="s">
        <v>368</v>
      </c>
      <c r="EH18" s="1" t="s">
        <v>368</v>
      </c>
      <c r="EI18" s="1" t="s">
        <v>369</v>
      </c>
      <c r="EJ18" s="1" t="s">
        <v>369</v>
      </c>
      <c r="EK18" s="1" t="s">
        <v>368</v>
      </c>
      <c r="EL18" s="1" t="s">
        <v>368</v>
      </c>
      <c r="EM18" s="1" t="s">
        <v>369</v>
      </c>
      <c r="EN18" s="1" t="s">
        <v>368</v>
      </c>
      <c r="EO18" s="1" t="s">
        <v>369</v>
      </c>
      <c r="EP18" s="1" t="s">
        <v>369</v>
      </c>
      <c r="EQ18" s="1" t="s">
        <v>369</v>
      </c>
      <c r="ER18" s="1" t="s">
        <v>368</v>
      </c>
      <c r="ES18" s="1" t="s">
        <v>369</v>
      </c>
      <c r="ET18" s="1" t="s">
        <v>368</v>
      </c>
      <c r="EU18" s="1" t="s">
        <v>369</v>
      </c>
      <c r="EV18" s="1" t="s">
        <v>368</v>
      </c>
      <c r="EW18" s="1" t="s">
        <v>369</v>
      </c>
      <c r="EX18" s="1" t="s">
        <v>369</v>
      </c>
      <c r="EY18" s="1" t="s">
        <v>368</v>
      </c>
      <c r="EZ18" s="1" t="s">
        <v>369</v>
      </c>
      <c r="FA18" s="1" t="s">
        <v>369</v>
      </c>
      <c r="FB18" s="1" t="s">
        <v>369</v>
      </c>
      <c r="FC18" s="1" t="s">
        <v>369</v>
      </c>
      <c r="FD18" s="1" t="s">
        <v>368</v>
      </c>
      <c r="FE18" s="1" t="s">
        <v>369</v>
      </c>
      <c r="FF18" s="1" t="s">
        <v>369</v>
      </c>
      <c r="FG18" s="1" t="s">
        <v>369</v>
      </c>
      <c r="FH18" s="1" t="s">
        <v>368</v>
      </c>
      <c r="FI18" s="1" t="s">
        <v>368</v>
      </c>
      <c r="FJ18" s="1" t="s">
        <v>369</v>
      </c>
      <c r="FK18" s="1" t="s">
        <v>371</v>
      </c>
      <c r="FL18" s="1" t="s">
        <v>370</v>
      </c>
      <c r="FM18" s="1" t="s">
        <v>371</v>
      </c>
      <c r="FN18" s="1" t="s">
        <v>371</v>
      </c>
      <c r="FO18" s="1" t="s">
        <v>370</v>
      </c>
      <c r="FP18" s="1" t="s">
        <v>371</v>
      </c>
      <c r="FQ18" s="1" t="s">
        <v>370</v>
      </c>
      <c r="FR18" s="1" t="s">
        <v>371</v>
      </c>
      <c r="FS18" s="1" t="s">
        <v>371</v>
      </c>
      <c r="FT18" s="1" t="s">
        <v>370</v>
      </c>
      <c r="FU18" s="1" t="s">
        <v>371</v>
      </c>
      <c r="FV18" s="1" t="s">
        <v>371</v>
      </c>
      <c r="FW18" s="1" t="s">
        <v>370</v>
      </c>
      <c r="FX18" s="1" t="s">
        <v>371</v>
      </c>
      <c r="FY18" s="1" t="s">
        <v>370</v>
      </c>
      <c r="FZ18" s="1" t="s">
        <v>371</v>
      </c>
      <c r="GA18" s="1" t="s">
        <v>371</v>
      </c>
      <c r="GB18" s="1" t="s">
        <v>371</v>
      </c>
      <c r="GC18" s="1" t="s">
        <v>369</v>
      </c>
      <c r="GD18" s="1" t="s">
        <v>369</v>
      </c>
      <c r="GE18" s="1" t="s">
        <v>369</v>
      </c>
      <c r="GF18" s="1" t="s">
        <v>369</v>
      </c>
      <c r="GG18" s="1" t="s">
        <v>369</v>
      </c>
      <c r="GH18" s="1" t="s">
        <v>369</v>
      </c>
      <c r="GI18" s="1" t="s">
        <v>369</v>
      </c>
      <c r="GJ18" s="1" t="s">
        <v>369</v>
      </c>
      <c r="GK18" s="1" t="s">
        <v>369</v>
      </c>
      <c r="GL18" s="1" t="s">
        <v>369</v>
      </c>
      <c r="GM18" s="1" t="s">
        <v>369</v>
      </c>
      <c r="GN18" s="1" t="s">
        <v>369</v>
      </c>
      <c r="GO18" s="1" t="s">
        <v>368</v>
      </c>
      <c r="GP18" s="1" t="s">
        <v>368</v>
      </c>
      <c r="GQ18" s="1" t="s">
        <v>368</v>
      </c>
      <c r="GR18" s="1" t="s">
        <v>368</v>
      </c>
      <c r="GS18" s="1" t="s">
        <v>368</v>
      </c>
      <c r="GT18" s="1" t="s">
        <v>369</v>
      </c>
      <c r="GU18" s="1" t="s">
        <v>623</v>
      </c>
      <c r="GV18" s="1" t="s">
        <v>381</v>
      </c>
      <c r="GW18" s="1" t="s">
        <v>382</v>
      </c>
      <c r="GX18" s="1" t="s">
        <v>383</v>
      </c>
      <c r="GY18" s="1" t="s">
        <v>730</v>
      </c>
      <c r="GZ18" s="1" t="s">
        <v>750</v>
      </c>
      <c r="HA18" s="1" t="s">
        <v>386</v>
      </c>
      <c r="HB18" s="1" t="s">
        <v>387</v>
      </c>
      <c r="HC18" s="1" t="s">
        <v>731</v>
      </c>
      <c r="HD18" s="1" t="s">
        <v>480</v>
      </c>
      <c r="HE18" s="1" t="s">
        <v>481</v>
      </c>
      <c r="HF18" s="1" t="s">
        <v>515</v>
      </c>
      <c r="HG18" s="1" t="s">
        <v>706</v>
      </c>
      <c r="HH18" s="1" t="s">
        <v>739</v>
      </c>
      <c r="HI18" s="1" t="s">
        <v>394</v>
      </c>
      <c r="HJ18" s="1" t="s">
        <v>653</v>
      </c>
      <c r="HK18" s="1" t="s">
        <v>649</v>
      </c>
      <c r="HL18" s="1" t="s">
        <v>516</v>
      </c>
      <c r="HM18" s="1" t="s">
        <v>531</v>
      </c>
      <c r="HN18" s="1" t="s">
        <v>618</v>
      </c>
      <c r="HO18" s="1" t="s">
        <v>643</v>
      </c>
      <c r="HP18" s="1" t="s">
        <v>486</v>
      </c>
      <c r="HQ18" s="1" t="s">
        <v>570</v>
      </c>
      <c r="HR18" s="1" t="s">
        <v>403</v>
      </c>
      <c r="HS18" s="1" t="s">
        <v>489</v>
      </c>
      <c r="HT18" s="1" t="s">
        <v>490</v>
      </c>
      <c r="HU18" s="1" t="s">
        <v>518</v>
      </c>
      <c r="HV18" s="1" t="s">
        <v>552</v>
      </c>
      <c r="HW18" s="1" t="s">
        <v>408</v>
      </c>
      <c r="HX18" s="1" t="s">
        <v>492</v>
      </c>
      <c r="HY18" s="1" t="s">
        <v>584</v>
      </c>
      <c r="HZ18" s="1" t="s">
        <v>411</v>
      </c>
      <c r="IA18" s="1" t="s">
        <v>555</v>
      </c>
      <c r="IB18" s="1" t="s">
        <v>536</v>
      </c>
      <c r="IC18" s="1" t="s">
        <v>516</v>
      </c>
      <c r="ID18" s="1" t="s">
        <v>496</v>
      </c>
      <c r="IE18" s="1" t="s">
        <v>497</v>
      </c>
      <c r="IF18" s="1" t="s">
        <v>427</v>
      </c>
      <c r="IG18" s="1" t="s">
        <v>498</v>
      </c>
      <c r="IH18" s="1" t="s">
        <v>499</v>
      </c>
      <c r="II18" s="1" t="s">
        <v>420</v>
      </c>
      <c r="IJ18" s="1" t="s">
        <v>556</v>
      </c>
      <c r="IK18" s="1" t="s">
        <v>557</v>
      </c>
      <c r="IL18" s="1" t="s">
        <v>503</v>
      </c>
      <c r="IM18" s="1" t="s">
        <v>424</v>
      </c>
      <c r="IN18" s="1" t="s">
        <v>425</v>
      </c>
      <c r="IO18" s="1" t="s">
        <v>601</v>
      </c>
      <c r="IP18" s="1" t="s">
        <v>503</v>
      </c>
      <c r="IQ18" s="1" t="s">
        <v>538</v>
      </c>
      <c r="IR18" s="1" t="s">
        <v>429</v>
      </c>
      <c r="IS18" s="1" t="s">
        <v>430</v>
      </c>
      <c r="IT18" s="1" t="s">
        <v>431</v>
      </c>
      <c r="IU18" s="1" t="s">
        <v>432</v>
      </c>
      <c r="IV18" s="1" t="s">
        <v>433</v>
      </c>
      <c r="IW18" s="1" t="s">
        <v>434</v>
      </c>
      <c r="IX18" s="1" t="s">
        <v>435</v>
      </c>
      <c r="IY18" s="1" t="s">
        <v>436</v>
      </c>
      <c r="IZ18" s="1" t="s">
        <v>437</v>
      </c>
      <c r="JA18" s="1" t="s">
        <v>438</v>
      </c>
      <c r="JB18" s="1" t="s">
        <v>439</v>
      </c>
      <c r="JC18" s="1" t="s">
        <v>440</v>
      </c>
      <c r="JD18" s="1" t="s">
        <v>441</v>
      </c>
      <c r="JE18" s="1" t="s">
        <v>442</v>
      </c>
      <c r="JF18" s="1" t="s">
        <v>443</v>
      </c>
      <c r="JG18" s="1" t="s">
        <v>444</v>
      </c>
      <c r="JH18" s="1" t="s">
        <v>445</v>
      </c>
      <c r="JI18" s="1" t="s">
        <v>446</v>
      </c>
      <c r="JJ18" s="1" t="s">
        <v>447</v>
      </c>
      <c r="JK18" s="1" t="s">
        <v>448</v>
      </c>
      <c r="JL18" s="1" t="s">
        <v>449</v>
      </c>
      <c r="JM18" s="1" t="s">
        <v>450</v>
      </c>
      <c r="JN18" s="1" t="s">
        <v>451</v>
      </c>
      <c r="JO18" s="1" t="s">
        <v>452</v>
      </c>
      <c r="JP18" s="1" t="s">
        <v>427</v>
      </c>
      <c r="JQ18" s="1" t="s">
        <v>453</v>
      </c>
      <c r="JR18" s="1" t="s">
        <v>454</v>
      </c>
      <c r="JS18" s="1" t="s">
        <v>455</v>
      </c>
      <c r="JT18" s="1" t="s">
        <v>456</v>
      </c>
      <c r="JU18" s="1" t="s">
        <v>457</v>
      </c>
      <c r="JV18" s="1" t="s">
        <v>458</v>
      </c>
      <c r="JW18" s="1" t="s">
        <v>459</v>
      </c>
      <c r="JX18" s="1" t="s">
        <v>460</v>
      </c>
      <c r="JY18" s="1" t="s">
        <v>461</v>
      </c>
      <c r="JZ18" s="1" t="s">
        <v>462</v>
      </c>
      <c r="KA18" s="1" t="s">
        <v>463</v>
      </c>
      <c r="KB18" s="1" t="s">
        <v>464</v>
      </c>
      <c r="KC18" s="1" t="s">
        <v>465</v>
      </c>
      <c r="KD18" s="1" t="s">
        <v>466</v>
      </c>
      <c r="KE18" s="1" t="s">
        <v>467</v>
      </c>
      <c r="KF18" s="1">
        <v>19</v>
      </c>
      <c r="KG18" s="1" t="s">
        <v>507</v>
      </c>
      <c r="KH18" s="1" t="s">
        <v>605</v>
      </c>
      <c r="KI18" s="1" t="s">
        <v>523</v>
      </c>
      <c r="KJ18" s="1"/>
      <c r="KK18" s="1">
        <v>0</v>
      </c>
      <c r="KL18" s="1">
        <v>18</v>
      </c>
      <c r="KM18" s="1">
        <v>0</v>
      </c>
      <c r="KN18" s="1">
        <v>19</v>
      </c>
      <c r="KO18" s="1">
        <v>19</v>
      </c>
      <c r="KP18" s="1">
        <v>1</v>
      </c>
      <c r="KQ18" s="1">
        <v>19</v>
      </c>
      <c r="KR18" s="1">
        <v>0</v>
      </c>
      <c r="KS18" s="1">
        <v>19</v>
      </c>
      <c r="KT18" s="1">
        <v>0</v>
      </c>
      <c r="KU18" s="1">
        <v>2</v>
      </c>
      <c r="KV18" s="1">
        <v>1</v>
      </c>
      <c r="KW18" s="4">
        <v>100</v>
      </c>
      <c r="KX18" s="4">
        <v>0</v>
      </c>
      <c r="KY18" s="4">
        <v>0</v>
      </c>
      <c r="KZ18" s="1"/>
      <c r="LA18" s="4">
        <v>100</v>
      </c>
      <c r="LB18" s="4">
        <v>0</v>
      </c>
      <c r="LC18" s="4">
        <v>0</v>
      </c>
      <c r="LD18" s="1"/>
      <c r="LE18" s="4">
        <v>80</v>
      </c>
      <c r="LF18" s="4">
        <v>20</v>
      </c>
      <c r="LG18" s="4">
        <v>0</v>
      </c>
      <c r="LH18" s="1"/>
      <c r="LI18" s="4">
        <v>100</v>
      </c>
      <c r="LJ18" s="4">
        <v>0</v>
      </c>
      <c r="LK18" s="4">
        <v>0</v>
      </c>
      <c r="LL18" s="1"/>
      <c r="LM18" s="4">
        <v>89</v>
      </c>
      <c r="LN18" s="4">
        <v>11</v>
      </c>
      <c r="LO18" s="4">
        <v>0</v>
      </c>
      <c r="LP18" s="1"/>
      <c r="LQ18" s="1" t="s">
        <v>471</v>
      </c>
      <c r="LR18" s="1">
        <v>1</v>
      </c>
      <c r="LS18" s="1" t="s">
        <v>471</v>
      </c>
      <c r="LT18" s="1">
        <v>2</v>
      </c>
      <c r="LU18" s="1" t="s">
        <v>471</v>
      </c>
      <c r="LV18" s="1">
        <v>3</v>
      </c>
      <c r="LW18" s="1" t="s">
        <v>471</v>
      </c>
      <c r="LX18" s="1">
        <v>3</v>
      </c>
      <c r="LY18" s="1" t="s">
        <v>365</v>
      </c>
      <c r="LZ18" s="1">
        <v>2</v>
      </c>
      <c r="MA18" s="1" t="s">
        <v>365</v>
      </c>
      <c r="MB18" s="1">
        <v>2</v>
      </c>
      <c r="MC18" s="1" t="s">
        <v>365</v>
      </c>
      <c r="MD18" s="1">
        <v>4</v>
      </c>
      <c r="ME18" s="1" t="s">
        <v>365</v>
      </c>
      <c r="MF18" s="1">
        <v>4</v>
      </c>
      <c r="MG18" s="1" t="s">
        <v>751</v>
      </c>
      <c r="MH18" s="1" t="s">
        <v>661</v>
      </c>
      <c r="MI18" s="1" t="s">
        <v>661</v>
      </c>
      <c r="MJ18" s="1" t="s">
        <v>474</v>
      </c>
      <c r="MK18" s="1" t="s">
        <v>474</v>
      </c>
      <c r="ML18" s="1" t="s">
        <v>474</v>
      </c>
      <c r="MM18" s="1"/>
      <c r="MN18" s="1" t="s">
        <v>474</v>
      </c>
      <c r="MO18" s="1"/>
      <c r="MP18" s="5">
        <v>821</v>
      </c>
    </row>
    <row r="19" spans="1:354" ht="15" customHeight="1" x14ac:dyDescent="0.2">
      <c r="A19" s="3">
        <v>45005.472222222219</v>
      </c>
      <c r="B19" s="3">
        <v>45005.497916666667</v>
      </c>
      <c r="C19" s="1" t="s">
        <v>354</v>
      </c>
      <c r="D19" s="1" t="s">
        <v>694</v>
      </c>
      <c r="E19" s="4">
        <v>100</v>
      </c>
      <c r="F19" s="4">
        <v>2199</v>
      </c>
      <c r="G19" s="1" t="b">
        <v>1</v>
      </c>
      <c r="H19" s="3">
        <v>45005.497916666667</v>
      </c>
      <c r="I19" s="1" t="s">
        <v>752</v>
      </c>
      <c r="J19" s="4">
        <v>33.200000000000003</v>
      </c>
      <c r="K19" s="4">
        <v>-87.56</v>
      </c>
      <c r="L19" s="1" t="s">
        <v>357</v>
      </c>
      <c r="M19" s="1" t="s">
        <v>358</v>
      </c>
      <c r="N19" s="1" t="s">
        <v>359</v>
      </c>
      <c r="O19" s="19">
        <v>4284</v>
      </c>
      <c r="P19" s="1" t="s">
        <v>475</v>
      </c>
      <c r="Q19" s="1" t="s">
        <v>361</v>
      </c>
      <c r="R19" s="1" t="s">
        <v>361</v>
      </c>
      <c r="S19" s="1" t="s">
        <v>361</v>
      </c>
      <c r="T19" s="1" t="s">
        <v>753</v>
      </c>
      <c r="U19" s="1">
        <v>12</v>
      </c>
      <c r="V19" s="1">
        <v>12</v>
      </c>
      <c r="W19" s="1">
        <v>0</v>
      </c>
      <c r="X19" s="1">
        <v>0</v>
      </c>
      <c r="Y19" s="1">
        <v>6</v>
      </c>
      <c r="Z19" s="1">
        <v>0</v>
      </c>
      <c r="AA19" s="1">
        <v>3</v>
      </c>
      <c r="AB19" s="1" t="s">
        <v>363</v>
      </c>
      <c r="AC19" s="1">
        <v>3</v>
      </c>
      <c r="AD19" s="1" t="s">
        <v>363</v>
      </c>
      <c r="AE19" s="1" t="s">
        <v>514</v>
      </c>
      <c r="AF19" s="1" t="s">
        <v>514</v>
      </c>
      <c r="AG19" s="1" t="s">
        <v>364</v>
      </c>
      <c r="AH19" s="1" t="s">
        <v>364</v>
      </c>
      <c r="AI19" s="1" t="s">
        <v>364</v>
      </c>
      <c r="AJ19" s="1" t="s">
        <v>364</v>
      </c>
      <c r="AK19" s="1">
        <v>3</v>
      </c>
      <c r="AL19" s="1">
        <v>3</v>
      </c>
      <c r="AM19" s="1">
        <v>3</v>
      </c>
      <c r="AN19" s="1">
        <v>3</v>
      </c>
      <c r="AO19" s="1" t="s">
        <v>366</v>
      </c>
      <c r="AP19" s="1" t="s">
        <v>366</v>
      </c>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t="s">
        <v>368</v>
      </c>
      <c r="CB19" s="1" t="s">
        <v>369</v>
      </c>
      <c r="CC19" s="1" t="s">
        <v>370</v>
      </c>
      <c r="CD19" s="1" t="s">
        <v>371</v>
      </c>
      <c r="CE19" s="1" t="s">
        <v>369</v>
      </c>
      <c r="CF19" s="1" t="s">
        <v>369</v>
      </c>
      <c r="CG19" s="1" t="s">
        <v>369</v>
      </c>
      <c r="CH19" s="1" t="s">
        <v>368</v>
      </c>
      <c r="CI19" s="1" t="s">
        <v>369</v>
      </c>
      <c r="CJ19" s="1" t="s">
        <v>369</v>
      </c>
      <c r="CK19" s="1" t="s">
        <v>368</v>
      </c>
      <c r="CL19" s="1" t="s">
        <v>369</v>
      </c>
      <c r="CM19" s="1" t="s">
        <v>371</v>
      </c>
      <c r="CN19" s="1" t="s">
        <v>371</v>
      </c>
      <c r="CO19" s="1" t="s">
        <v>369</v>
      </c>
      <c r="CP19" s="1" t="s">
        <v>369</v>
      </c>
      <c r="CQ19" s="1" t="s">
        <v>369</v>
      </c>
      <c r="CR19" s="1" t="s">
        <v>369</v>
      </c>
      <c r="CS19" s="1" t="s">
        <v>376</v>
      </c>
      <c r="CT19" s="1" t="s">
        <v>377</v>
      </c>
      <c r="CU19" s="1" t="s">
        <v>369</v>
      </c>
      <c r="CV19" s="1" t="s">
        <v>369</v>
      </c>
      <c r="CW19" s="1" t="s">
        <v>369</v>
      </c>
      <c r="CX19" s="1" t="s">
        <v>369</v>
      </c>
      <c r="CY19" s="1" t="s">
        <v>369</v>
      </c>
      <c r="CZ19" s="1" t="s">
        <v>369</v>
      </c>
      <c r="DA19" s="1" t="s">
        <v>369</v>
      </c>
      <c r="DB19" s="1" t="s">
        <v>369</v>
      </c>
      <c r="DC19" s="1" t="s">
        <v>369</v>
      </c>
      <c r="DD19" s="1" t="s">
        <v>369</v>
      </c>
      <c r="DE19" s="1" t="s">
        <v>369</v>
      </c>
      <c r="DF19" s="1" t="s">
        <v>369</v>
      </c>
      <c r="DG19" s="1" t="s">
        <v>369</v>
      </c>
      <c r="DH19" s="1" t="s">
        <v>369</v>
      </c>
      <c r="DI19" s="1" t="s">
        <v>369</v>
      </c>
      <c r="DJ19" s="1" t="s">
        <v>369</v>
      </c>
      <c r="DK19" s="1" t="s">
        <v>369</v>
      </c>
      <c r="DL19" s="1" t="s">
        <v>369</v>
      </c>
      <c r="DM19" s="1" t="s">
        <v>377</v>
      </c>
      <c r="DN19" s="1" t="s">
        <v>377</v>
      </c>
      <c r="DO19" s="1" t="s">
        <v>369</v>
      </c>
      <c r="DP19" s="1" t="s">
        <v>369</v>
      </c>
      <c r="DQ19" s="1" t="s">
        <v>369</v>
      </c>
      <c r="DR19" s="1" t="s">
        <v>369</v>
      </c>
      <c r="DS19" s="1" t="s">
        <v>378</v>
      </c>
      <c r="DT19" s="1" t="s">
        <v>369</v>
      </c>
      <c r="DU19" s="1" t="s">
        <v>369</v>
      </c>
      <c r="DV19" s="1" t="s">
        <v>369</v>
      </c>
      <c r="DW19" s="1" t="s">
        <v>375</v>
      </c>
      <c r="DX19" s="1" t="s">
        <v>369</v>
      </c>
      <c r="DY19" s="1" t="s">
        <v>369</v>
      </c>
      <c r="DZ19" s="1" t="s">
        <v>369</v>
      </c>
      <c r="EA19" s="1" t="s">
        <v>369</v>
      </c>
      <c r="EB19" s="1" t="s">
        <v>369</v>
      </c>
      <c r="EC19" s="1" t="s">
        <v>369</v>
      </c>
      <c r="ED19" s="1" t="s">
        <v>369</v>
      </c>
      <c r="EE19" s="1" t="s">
        <v>375</v>
      </c>
      <c r="EF19" s="1" t="s">
        <v>369</v>
      </c>
      <c r="EG19" s="1" t="s">
        <v>369</v>
      </c>
      <c r="EH19" s="1" t="s">
        <v>369</v>
      </c>
      <c r="EI19" s="1" t="s">
        <v>369</v>
      </c>
      <c r="EJ19" s="1" t="s">
        <v>369</v>
      </c>
      <c r="EK19" s="1" t="s">
        <v>369</v>
      </c>
      <c r="EL19" s="1" t="s">
        <v>375</v>
      </c>
      <c r="EM19" s="1" t="s">
        <v>378</v>
      </c>
      <c r="EN19" s="1" t="s">
        <v>369</v>
      </c>
      <c r="EO19" s="1" t="s">
        <v>375</v>
      </c>
      <c r="EP19" s="1" t="s">
        <v>369</v>
      </c>
      <c r="EQ19" s="1" t="s">
        <v>375</v>
      </c>
      <c r="ER19" s="1" t="s">
        <v>377</v>
      </c>
      <c r="ES19" s="1" t="s">
        <v>369</v>
      </c>
      <c r="ET19" s="1" t="s">
        <v>369</v>
      </c>
      <c r="EU19" s="1" t="s">
        <v>369</v>
      </c>
      <c r="EV19" s="1" t="s">
        <v>376</v>
      </c>
      <c r="EW19" s="1" t="s">
        <v>369</v>
      </c>
      <c r="EX19" s="1" t="s">
        <v>369</v>
      </c>
      <c r="EY19" s="1" t="s">
        <v>376</v>
      </c>
      <c r="EZ19" s="1" t="s">
        <v>369</v>
      </c>
      <c r="FA19" s="1" t="s">
        <v>369</v>
      </c>
      <c r="FB19" s="1" t="s">
        <v>369</v>
      </c>
      <c r="FC19" s="1" t="s">
        <v>369</v>
      </c>
      <c r="FD19" s="1" t="s">
        <v>375</v>
      </c>
      <c r="FE19" s="1" t="s">
        <v>369</v>
      </c>
      <c r="FF19" s="1" t="s">
        <v>369</v>
      </c>
      <c r="FG19" s="1" t="s">
        <v>369</v>
      </c>
      <c r="FH19" s="1" t="s">
        <v>369</v>
      </c>
      <c r="FI19" s="1" t="s">
        <v>369</v>
      </c>
      <c r="FJ19" s="1" t="s">
        <v>369</v>
      </c>
      <c r="FK19" s="1" t="s">
        <v>371</v>
      </c>
      <c r="FL19" s="1" t="s">
        <v>371</v>
      </c>
      <c r="FM19" s="1" t="s">
        <v>371</v>
      </c>
      <c r="FN19" s="1" t="s">
        <v>371</v>
      </c>
      <c r="FO19" s="1" t="s">
        <v>371</v>
      </c>
      <c r="FP19" s="1" t="s">
        <v>371</v>
      </c>
      <c r="FQ19" s="1" t="s">
        <v>371</v>
      </c>
      <c r="FR19" s="1" t="s">
        <v>371</v>
      </c>
      <c r="FS19" s="1" t="s">
        <v>371</v>
      </c>
      <c r="FT19" s="1" t="s">
        <v>371</v>
      </c>
      <c r="FU19" s="1" t="s">
        <v>371</v>
      </c>
      <c r="FV19" s="1" t="s">
        <v>371</v>
      </c>
      <c r="FW19" s="1" t="s">
        <v>371</v>
      </c>
      <c r="FX19" s="1" t="s">
        <v>371</v>
      </c>
      <c r="FY19" s="1" t="s">
        <v>371</v>
      </c>
      <c r="FZ19" s="1" t="s">
        <v>371</v>
      </c>
      <c r="GA19" s="1" t="s">
        <v>371</v>
      </c>
      <c r="GB19" s="1" t="s">
        <v>371</v>
      </c>
      <c r="GC19" s="1" t="s">
        <v>369</v>
      </c>
      <c r="GD19" s="1" t="s">
        <v>369</v>
      </c>
      <c r="GE19" s="1" t="s">
        <v>369</v>
      </c>
      <c r="GF19" s="1" t="s">
        <v>369</v>
      </c>
      <c r="GG19" s="1" t="s">
        <v>369</v>
      </c>
      <c r="GH19" s="1" t="s">
        <v>369</v>
      </c>
      <c r="GI19" s="1" t="s">
        <v>369</v>
      </c>
      <c r="GJ19" s="1" t="s">
        <v>369</v>
      </c>
      <c r="GK19" s="1" t="s">
        <v>369</v>
      </c>
      <c r="GL19" s="1" t="s">
        <v>369</v>
      </c>
      <c r="GM19" s="1" t="s">
        <v>369</v>
      </c>
      <c r="GN19" s="1" t="s">
        <v>369</v>
      </c>
      <c r="GO19" s="1" t="s">
        <v>368</v>
      </c>
      <c r="GP19" s="1" t="s">
        <v>368</v>
      </c>
      <c r="GQ19" s="1" t="s">
        <v>368</v>
      </c>
      <c r="GR19" s="1" t="s">
        <v>368</v>
      </c>
      <c r="GS19" s="1" t="s">
        <v>368</v>
      </c>
      <c r="GT19" s="1" t="s">
        <v>375</v>
      </c>
      <c r="GU19" s="1" t="s">
        <v>640</v>
      </c>
      <c r="GV19" s="1" t="s">
        <v>668</v>
      </c>
      <c r="GW19" s="1" t="s">
        <v>382</v>
      </c>
      <c r="GX19" s="1" t="s">
        <v>383</v>
      </c>
      <c r="GY19" s="1" t="s">
        <v>564</v>
      </c>
      <c r="GZ19" s="1" t="s">
        <v>750</v>
      </c>
      <c r="HA19" s="1" t="s">
        <v>386</v>
      </c>
      <c r="HB19" s="1" t="s">
        <v>387</v>
      </c>
      <c r="HC19" s="1" t="s">
        <v>731</v>
      </c>
      <c r="HD19" s="1" t="s">
        <v>566</v>
      </c>
      <c r="HE19" s="1" t="s">
        <v>390</v>
      </c>
      <c r="HF19" s="1" t="s">
        <v>391</v>
      </c>
      <c r="HG19" s="1" t="s">
        <v>392</v>
      </c>
      <c r="HH19" s="1" t="s">
        <v>615</v>
      </c>
      <c r="HI19" s="1" t="s">
        <v>394</v>
      </c>
      <c r="HJ19" s="1" t="s">
        <v>653</v>
      </c>
      <c r="HK19" s="1" t="s">
        <v>530</v>
      </c>
      <c r="HL19" s="1" t="s">
        <v>516</v>
      </c>
      <c r="HM19" s="1" t="s">
        <v>398</v>
      </c>
      <c r="HN19" s="1" t="s">
        <v>618</v>
      </c>
      <c r="HO19" s="1" t="s">
        <v>643</v>
      </c>
      <c r="HP19" s="1" t="s">
        <v>550</v>
      </c>
      <c r="HQ19" s="1" t="s">
        <v>570</v>
      </c>
      <c r="HR19" s="1" t="s">
        <v>644</v>
      </c>
      <c r="HS19" s="1" t="s">
        <v>489</v>
      </c>
      <c r="HT19" s="1" t="s">
        <v>405</v>
      </c>
      <c r="HU19" s="1" t="s">
        <v>634</v>
      </c>
      <c r="HV19" s="1" t="s">
        <v>571</v>
      </c>
      <c r="HW19" s="1" t="s">
        <v>553</v>
      </c>
      <c r="HX19" s="1" t="s">
        <v>554</v>
      </c>
      <c r="HY19" s="1" t="s">
        <v>493</v>
      </c>
      <c r="HZ19" s="1" t="s">
        <v>494</v>
      </c>
      <c r="IA19" s="1" t="s">
        <v>412</v>
      </c>
      <c r="IB19" s="1" t="s">
        <v>413</v>
      </c>
      <c r="IC19" s="1" t="s">
        <v>516</v>
      </c>
      <c r="ID19" s="1" t="s">
        <v>496</v>
      </c>
      <c r="IE19" s="1" t="s">
        <v>627</v>
      </c>
      <c r="IF19" s="1" t="s">
        <v>558</v>
      </c>
      <c r="IG19" s="1" t="s">
        <v>498</v>
      </c>
      <c r="IH19" s="1" t="s">
        <v>419</v>
      </c>
      <c r="II19" s="1" t="s">
        <v>420</v>
      </c>
      <c r="IJ19" s="1" t="s">
        <v>501</v>
      </c>
      <c r="IK19" s="1" t="s">
        <v>502</v>
      </c>
      <c r="IL19" s="1" t="s">
        <v>423</v>
      </c>
      <c r="IM19" s="1" t="s">
        <v>503</v>
      </c>
      <c r="IN19" s="1" t="s">
        <v>425</v>
      </c>
      <c r="IO19" s="1" t="s">
        <v>520</v>
      </c>
      <c r="IP19" s="1" t="s">
        <v>503</v>
      </c>
      <c r="IQ19" s="1" t="s">
        <v>538</v>
      </c>
      <c r="IR19" s="1" t="s">
        <v>587</v>
      </c>
      <c r="IS19" s="1" t="s">
        <v>430</v>
      </c>
      <c r="IT19" s="1" t="s">
        <v>431</v>
      </c>
      <c r="IU19" s="1" t="s">
        <v>432</v>
      </c>
      <c r="IV19" s="1" t="s">
        <v>433</v>
      </c>
      <c r="IW19" s="1" t="s">
        <v>434</v>
      </c>
      <c r="IX19" s="1" t="s">
        <v>435</v>
      </c>
      <c r="IY19" s="1" t="s">
        <v>436</v>
      </c>
      <c r="IZ19" s="1" t="s">
        <v>437</v>
      </c>
      <c r="JA19" s="1" t="s">
        <v>438</v>
      </c>
      <c r="JB19" s="1" t="s">
        <v>506</v>
      </c>
      <c r="JC19" s="1" t="s">
        <v>440</v>
      </c>
      <c r="JD19" s="1" t="s">
        <v>441</v>
      </c>
      <c r="JE19" s="1" t="s">
        <v>442</v>
      </c>
      <c r="JF19" s="1" t="s">
        <v>443</v>
      </c>
      <c r="JG19" s="1" t="s">
        <v>444</v>
      </c>
      <c r="JH19" s="1" t="s">
        <v>677</v>
      </c>
      <c r="JI19" s="1" t="s">
        <v>446</v>
      </c>
      <c r="JJ19" s="1" t="s">
        <v>447</v>
      </c>
      <c r="JK19" s="1" t="s">
        <v>448</v>
      </c>
      <c r="JL19" s="1" t="s">
        <v>449</v>
      </c>
      <c r="JM19" s="1" t="s">
        <v>450</v>
      </c>
      <c r="JN19" s="1" t="s">
        <v>451</v>
      </c>
      <c r="JO19" s="1" t="s">
        <v>452</v>
      </c>
      <c r="JP19" s="1" t="s">
        <v>427</v>
      </c>
      <c r="JQ19" s="1" t="s">
        <v>453</v>
      </c>
      <c r="JR19" s="1" t="s">
        <v>454</v>
      </c>
      <c r="JS19" s="1" t="s">
        <v>455</v>
      </c>
      <c r="JT19" s="1" t="s">
        <v>456</v>
      </c>
      <c r="JU19" s="1" t="s">
        <v>457</v>
      </c>
      <c r="JV19" s="1" t="s">
        <v>458</v>
      </c>
      <c r="JW19" s="1" t="s">
        <v>459</v>
      </c>
      <c r="JX19" s="1" t="s">
        <v>460</v>
      </c>
      <c r="JY19" s="1" t="s">
        <v>461</v>
      </c>
      <c r="JZ19" s="1" t="s">
        <v>462</v>
      </c>
      <c r="KA19" s="1" t="s">
        <v>463</v>
      </c>
      <c r="KB19" s="1" t="s">
        <v>464</v>
      </c>
      <c r="KC19" s="1" t="s">
        <v>465</v>
      </c>
      <c r="KD19" s="1" t="s">
        <v>466</v>
      </c>
      <c r="KE19" s="1" t="s">
        <v>467</v>
      </c>
      <c r="KF19" s="1">
        <v>18</v>
      </c>
      <c r="KG19" s="1" t="s">
        <v>592</v>
      </c>
      <c r="KH19" s="1" t="s">
        <v>754</v>
      </c>
      <c r="KI19" s="1" t="s">
        <v>509</v>
      </c>
      <c r="KJ19" s="1"/>
      <c r="KK19" s="1">
        <v>0</v>
      </c>
      <c r="KL19" s="1">
        <v>12</v>
      </c>
      <c r="KM19" s="1">
        <v>0</v>
      </c>
      <c r="KN19" s="1">
        <v>12</v>
      </c>
      <c r="KO19" s="1">
        <v>14</v>
      </c>
      <c r="KP19" s="1">
        <v>0</v>
      </c>
      <c r="KQ19" s="1">
        <v>18</v>
      </c>
      <c r="KR19" s="1">
        <v>0</v>
      </c>
      <c r="KS19" s="1">
        <v>18</v>
      </c>
      <c r="KT19" s="1">
        <v>0</v>
      </c>
      <c r="KU19" s="1">
        <v>18</v>
      </c>
      <c r="KV19" s="1">
        <v>0</v>
      </c>
      <c r="KW19" s="4">
        <v>88</v>
      </c>
      <c r="KX19" s="4">
        <v>12</v>
      </c>
      <c r="KY19" s="4">
        <v>0</v>
      </c>
      <c r="KZ19" s="1"/>
      <c r="LA19" s="4">
        <v>100</v>
      </c>
      <c r="LB19" s="4">
        <v>0</v>
      </c>
      <c r="LC19" s="4">
        <v>0</v>
      </c>
      <c r="LD19" s="1"/>
      <c r="LE19" s="4">
        <v>77</v>
      </c>
      <c r="LF19" s="4">
        <v>23</v>
      </c>
      <c r="LG19" s="4">
        <v>0</v>
      </c>
      <c r="LH19" s="1"/>
      <c r="LI19" s="4">
        <v>80</v>
      </c>
      <c r="LJ19" s="4">
        <v>20</v>
      </c>
      <c r="LK19" s="4">
        <v>0</v>
      </c>
      <c r="LL19" s="1"/>
      <c r="LM19" s="4">
        <v>81</v>
      </c>
      <c r="LN19" s="4">
        <v>19</v>
      </c>
      <c r="LO19" s="4">
        <v>0</v>
      </c>
      <c r="LP19" s="1"/>
      <c r="LQ19" s="1" t="s">
        <v>471</v>
      </c>
      <c r="LR19" s="1">
        <v>2</v>
      </c>
      <c r="LS19" s="1" t="s">
        <v>471</v>
      </c>
      <c r="LT19" s="1">
        <v>3</v>
      </c>
      <c r="LU19" s="1" t="s">
        <v>471</v>
      </c>
      <c r="LV19" s="1">
        <v>4</v>
      </c>
      <c r="LW19" s="1" t="s">
        <v>471</v>
      </c>
      <c r="LX19" s="1">
        <v>3</v>
      </c>
      <c r="LY19" s="1" t="s">
        <v>365</v>
      </c>
      <c r="LZ19" s="1" t="s">
        <v>476</v>
      </c>
      <c r="MA19" s="1" t="s">
        <v>365</v>
      </c>
      <c r="MB19" s="1" t="s">
        <v>476</v>
      </c>
      <c r="MC19" s="1" t="s">
        <v>365</v>
      </c>
      <c r="MD19" s="1" t="s">
        <v>365</v>
      </c>
      <c r="ME19" s="1" t="s">
        <v>365</v>
      </c>
      <c r="MF19" s="1" t="s">
        <v>365</v>
      </c>
      <c r="MG19" s="1" t="s">
        <v>510</v>
      </c>
      <c r="MH19" s="1" t="s">
        <v>755</v>
      </c>
      <c r="MI19" s="1" t="s">
        <v>755</v>
      </c>
      <c r="MJ19" s="1" t="s">
        <v>474</v>
      </c>
      <c r="MK19" s="1" t="s">
        <v>474</v>
      </c>
      <c r="ML19" s="1" t="s">
        <v>474</v>
      </c>
      <c r="MM19" s="1"/>
      <c r="MN19" s="1" t="s">
        <v>474</v>
      </c>
      <c r="MO19" s="1"/>
      <c r="MP19" s="5">
        <v>1111</v>
      </c>
    </row>
    <row r="20" spans="1:354" ht="15" customHeight="1" x14ac:dyDescent="0.2">
      <c r="A20" s="3">
        <v>45005.502083333333</v>
      </c>
      <c r="B20" s="3">
        <v>45005.512499999997</v>
      </c>
      <c r="C20" s="1" t="s">
        <v>354</v>
      </c>
      <c r="D20" s="1" t="s">
        <v>741</v>
      </c>
      <c r="E20" s="4">
        <v>100</v>
      </c>
      <c r="F20" s="4">
        <v>876</v>
      </c>
      <c r="G20" s="1" t="b">
        <v>1</v>
      </c>
      <c r="H20" s="3">
        <v>45005.512499999997</v>
      </c>
      <c r="I20" s="1" t="s">
        <v>756</v>
      </c>
      <c r="J20" s="4">
        <v>33.200000000000003</v>
      </c>
      <c r="K20" s="4">
        <v>-87.56</v>
      </c>
      <c r="L20" s="1" t="s">
        <v>357</v>
      </c>
      <c r="M20" s="1" t="s">
        <v>358</v>
      </c>
      <c r="N20" s="1" t="s">
        <v>359</v>
      </c>
      <c r="O20" s="19">
        <v>6811</v>
      </c>
      <c r="P20" s="1" t="s">
        <v>360</v>
      </c>
      <c r="Q20" s="1" t="s">
        <v>361</v>
      </c>
      <c r="R20" s="1" t="s">
        <v>361</v>
      </c>
      <c r="S20" s="1" t="s">
        <v>361</v>
      </c>
      <c r="T20" s="1" t="s">
        <v>757</v>
      </c>
      <c r="U20" s="1">
        <v>16</v>
      </c>
      <c r="V20" s="1">
        <v>16</v>
      </c>
      <c r="W20" s="1">
        <v>0</v>
      </c>
      <c r="X20" s="1">
        <v>0</v>
      </c>
      <c r="Y20" s="1">
        <v>2</v>
      </c>
      <c r="Z20" s="1">
        <v>1</v>
      </c>
      <c r="AA20" s="1">
        <v>1</v>
      </c>
      <c r="AB20" s="1" t="s">
        <v>363</v>
      </c>
      <c r="AC20" s="1" t="s">
        <v>363</v>
      </c>
      <c r="AD20" s="1">
        <v>1</v>
      </c>
      <c r="AE20" s="1" t="s">
        <v>363</v>
      </c>
      <c r="AF20" s="1" t="s">
        <v>363</v>
      </c>
      <c r="AG20" s="1">
        <v>1</v>
      </c>
      <c r="AH20" s="1">
        <v>2</v>
      </c>
      <c r="AI20" s="1">
        <v>3</v>
      </c>
      <c r="AJ20" s="1">
        <v>2</v>
      </c>
      <c r="AK20" s="1" t="s">
        <v>476</v>
      </c>
      <c r="AL20" s="1">
        <v>2</v>
      </c>
      <c r="AM20" s="1">
        <v>1</v>
      </c>
      <c r="AN20" s="1">
        <v>1</v>
      </c>
      <c r="AO20" s="1" t="s">
        <v>367</v>
      </c>
      <c r="AP20" s="1" t="s">
        <v>366</v>
      </c>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t="s">
        <v>375</v>
      </c>
      <c r="CB20" s="1" t="s">
        <v>369</v>
      </c>
      <c r="CC20" s="1" t="s">
        <v>379</v>
      </c>
      <c r="CD20" s="1" t="s">
        <v>528</v>
      </c>
      <c r="CE20" s="1" t="s">
        <v>376</v>
      </c>
      <c r="CF20" s="1" t="s">
        <v>369</v>
      </c>
      <c r="CG20" s="1" t="s">
        <v>369</v>
      </c>
      <c r="CH20" s="1" t="s">
        <v>377</v>
      </c>
      <c r="CI20" s="1" t="s">
        <v>377</v>
      </c>
      <c r="CJ20" s="1" t="s">
        <v>376</v>
      </c>
      <c r="CK20" s="1" t="s">
        <v>375</v>
      </c>
      <c r="CL20" s="1" t="s">
        <v>369</v>
      </c>
      <c r="CM20" s="1" t="s">
        <v>528</v>
      </c>
      <c r="CN20" s="1" t="s">
        <v>546</v>
      </c>
      <c r="CO20" s="1" t="s">
        <v>378</v>
      </c>
      <c r="CP20" s="1" t="s">
        <v>378</v>
      </c>
      <c r="CQ20" s="1" t="s">
        <v>378</v>
      </c>
      <c r="CR20" s="1" t="s">
        <v>377</v>
      </c>
      <c r="CS20" s="1" t="s">
        <v>378</v>
      </c>
      <c r="CT20" s="1" t="s">
        <v>377</v>
      </c>
      <c r="CU20" s="1" t="s">
        <v>378</v>
      </c>
      <c r="CV20" s="1" t="s">
        <v>378</v>
      </c>
      <c r="CW20" s="1" t="s">
        <v>378</v>
      </c>
      <c r="CX20" s="1" t="s">
        <v>377</v>
      </c>
      <c r="CY20" s="1" t="s">
        <v>377</v>
      </c>
      <c r="CZ20" s="1" t="s">
        <v>377</v>
      </c>
      <c r="DA20" s="1" t="s">
        <v>377</v>
      </c>
      <c r="DB20" s="1" t="s">
        <v>377</v>
      </c>
      <c r="DC20" s="1" t="s">
        <v>377</v>
      </c>
      <c r="DD20" s="1" t="s">
        <v>378</v>
      </c>
      <c r="DE20" s="1" t="s">
        <v>377</v>
      </c>
      <c r="DF20" s="1" t="s">
        <v>377</v>
      </c>
      <c r="DG20" s="1" t="s">
        <v>375</v>
      </c>
      <c r="DH20" s="1" t="s">
        <v>377</v>
      </c>
      <c r="DI20" s="1" t="s">
        <v>377</v>
      </c>
      <c r="DJ20" s="1" t="s">
        <v>377</v>
      </c>
      <c r="DK20" s="1" t="s">
        <v>377</v>
      </c>
      <c r="DL20" s="1" t="s">
        <v>377</v>
      </c>
      <c r="DM20" s="1" t="s">
        <v>378</v>
      </c>
      <c r="DN20" s="1" t="s">
        <v>377</v>
      </c>
      <c r="DO20" s="1" t="s">
        <v>378</v>
      </c>
      <c r="DP20" s="1" t="s">
        <v>377</v>
      </c>
      <c r="DQ20" s="1" t="s">
        <v>377</v>
      </c>
      <c r="DR20" s="1" t="s">
        <v>378</v>
      </c>
      <c r="DS20" s="1" t="s">
        <v>376</v>
      </c>
      <c r="DT20" s="1" t="s">
        <v>377</v>
      </c>
      <c r="DU20" s="1" t="s">
        <v>378</v>
      </c>
      <c r="DV20" s="1" t="s">
        <v>378</v>
      </c>
      <c r="DW20" s="1" t="s">
        <v>376</v>
      </c>
      <c r="DX20" s="1" t="s">
        <v>378</v>
      </c>
      <c r="DY20" s="1" t="s">
        <v>377</v>
      </c>
      <c r="DZ20" s="1" t="s">
        <v>376</v>
      </c>
      <c r="EA20" s="1" t="s">
        <v>377</v>
      </c>
      <c r="EB20" s="1" t="s">
        <v>377</v>
      </c>
      <c r="EC20" s="1" t="s">
        <v>377</v>
      </c>
      <c r="ED20" s="1" t="s">
        <v>376</v>
      </c>
      <c r="EE20" s="1" t="s">
        <v>377</v>
      </c>
      <c r="EF20" s="1" t="s">
        <v>378</v>
      </c>
      <c r="EG20" s="1" t="s">
        <v>377</v>
      </c>
      <c r="EH20" s="1" t="s">
        <v>377</v>
      </c>
      <c r="EI20" s="1" t="s">
        <v>377</v>
      </c>
      <c r="EJ20" s="1" t="s">
        <v>377</v>
      </c>
      <c r="EK20" s="1" t="s">
        <v>378</v>
      </c>
      <c r="EL20" s="1" t="s">
        <v>377</v>
      </c>
      <c r="EM20" s="1" t="s">
        <v>376</v>
      </c>
      <c r="EN20" s="1" t="s">
        <v>378</v>
      </c>
      <c r="EO20" s="1" t="s">
        <v>377</v>
      </c>
      <c r="EP20" s="1" t="s">
        <v>377</v>
      </c>
      <c r="EQ20" s="1" t="s">
        <v>377</v>
      </c>
      <c r="ER20" s="1" t="s">
        <v>377</v>
      </c>
      <c r="ES20" s="1" t="s">
        <v>378</v>
      </c>
      <c r="ET20" s="1" t="s">
        <v>377</v>
      </c>
      <c r="EU20" s="1" t="s">
        <v>378</v>
      </c>
      <c r="EV20" s="1" t="s">
        <v>377</v>
      </c>
      <c r="EW20" s="1" t="s">
        <v>377</v>
      </c>
      <c r="EX20" s="1" t="s">
        <v>375</v>
      </c>
      <c r="EY20" s="1" t="s">
        <v>377</v>
      </c>
      <c r="EZ20" s="1" t="s">
        <v>377</v>
      </c>
      <c r="FA20" s="1" t="s">
        <v>377</v>
      </c>
      <c r="FB20" s="1" t="s">
        <v>377</v>
      </c>
      <c r="FC20" s="1" t="s">
        <v>375</v>
      </c>
      <c r="FD20" s="1" t="s">
        <v>378</v>
      </c>
      <c r="FE20" s="1" t="s">
        <v>376</v>
      </c>
      <c r="FF20" s="1" t="s">
        <v>378</v>
      </c>
      <c r="FG20" s="1" t="s">
        <v>377</v>
      </c>
      <c r="FH20" s="1" t="s">
        <v>377</v>
      </c>
      <c r="FI20" s="1" t="s">
        <v>378</v>
      </c>
      <c r="FJ20" s="1" t="s">
        <v>378</v>
      </c>
      <c r="FK20" s="1" t="s">
        <v>528</v>
      </c>
      <c r="FL20" s="1" t="s">
        <v>374</v>
      </c>
      <c r="FM20" s="1" t="s">
        <v>379</v>
      </c>
      <c r="FN20" s="1" t="s">
        <v>546</v>
      </c>
      <c r="FO20" s="1" t="s">
        <v>379</v>
      </c>
      <c r="FP20" s="1" t="s">
        <v>546</v>
      </c>
      <c r="FQ20" s="1" t="s">
        <v>546</v>
      </c>
      <c r="FR20" s="1" t="s">
        <v>528</v>
      </c>
      <c r="FS20" s="1" t="s">
        <v>546</v>
      </c>
      <c r="FT20" s="1" t="s">
        <v>546</v>
      </c>
      <c r="FU20" s="1" t="s">
        <v>528</v>
      </c>
      <c r="FV20" s="1" t="s">
        <v>528</v>
      </c>
      <c r="FW20" s="1" t="s">
        <v>374</v>
      </c>
      <c r="FX20" s="1" t="s">
        <v>528</v>
      </c>
      <c r="FY20" s="1" t="s">
        <v>546</v>
      </c>
      <c r="FZ20" s="1" t="s">
        <v>528</v>
      </c>
      <c r="GA20" s="1" t="s">
        <v>546</v>
      </c>
      <c r="GB20" s="1" t="s">
        <v>374</v>
      </c>
      <c r="GC20" s="1" t="s">
        <v>377</v>
      </c>
      <c r="GD20" s="1" t="s">
        <v>377</v>
      </c>
      <c r="GE20" s="1" t="s">
        <v>375</v>
      </c>
      <c r="GF20" s="1" t="s">
        <v>378</v>
      </c>
      <c r="GG20" s="1" t="s">
        <v>377</v>
      </c>
      <c r="GH20" s="1" t="s">
        <v>375</v>
      </c>
      <c r="GI20" s="1" t="s">
        <v>369</v>
      </c>
      <c r="GJ20" s="1" t="s">
        <v>377</v>
      </c>
      <c r="GK20" s="1" t="s">
        <v>375</v>
      </c>
      <c r="GL20" s="1" t="s">
        <v>377</v>
      </c>
      <c r="GM20" s="1" t="s">
        <v>377</v>
      </c>
      <c r="GN20" s="1" t="s">
        <v>369</v>
      </c>
      <c r="GO20" s="1" t="s">
        <v>378</v>
      </c>
      <c r="GP20" s="1" t="s">
        <v>377</v>
      </c>
      <c r="GQ20" s="1" t="s">
        <v>368</v>
      </c>
      <c r="GR20" s="1" t="s">
        <v>377</v>
      </c>
      <c r="GS20" s="1" t="s">
        <v>375</v>
      </c>
      <c r="GT20" s="1" t="s">
        <v>375</v>
      </c>
      <c r="GU20" s="1" t="s">
        <v>640</v>
      </c>
      <c r="GV20" s="1" t="s">
        <v>723</v>
      </c>
      <c r="GW20" s="1" t="s">
        <v>612</v>
      </c>
      <c r="GX20" s="1" t="s">
        <v>383</v>
      </c>
      <c r="GY20" s="1" t="s">
        <v>384</v>
      </c>
      <c r="GZ20" s="1" t="s">
        <v>671</v>
      </c>
      <c r="HA20" s="1" t="s">
        <v>565</v>
      </c>
      <c r="HB20" s="1" t="s">
        <v>641</v>
      </c>
      <c r="HC20" s="1" t="s">
        <v>548</v>
      </c>
      <c r="HD20" s="1" t="s">
        <v>480</v>
      </c>
      <c r="HE20" s="1" t="s">
        <v>567</v>
      </c>
      <c r="HF20" s="1" t="s">
        <v>625</v>
      </c>
      <c r="HG20" s="1" t="s">
        <v>701</v>
      </c>
      <c r="HH20" s="1" t="s">
        <v>739</v>
      </c>
      <c r="HI20" s="1" t="s">
        <v>568</v>
      </c>
      <c r="HJ20" s="1" t="s">
        <v>616</v>
      </c>
      <c r="HK20" s="1" t="s">
        <v>530</v>
      </c>
      <c r="HL20" s="1" t="s">
        <v>617</v>
      </c>
      <c r="HM20" s="1" t="s">
        <v>398</v>
      </c>
      <c r="HN20" s="1" t="s">
        <v>484</v>
      </c>
      <c r="HO20" s="1" t="s">
        <v>643</v>
      </c>
      <c r="HP20" s="1" t="s">
        <v>486</v>
      </c>
      <c r="HQ20" s="1" t="s">
        <v>487</v>
      </c>
      <c r="HR20" s="1" t="s">
        <v>488</v>
      </c>
      <c r="HS20" s="1" t="s">
        <v>551</v>
      </c>
      <c r="HT20" s="1" t="s">
        <v>619</v>
      </c>
      <c r="HU20" s="1" t="s">
        <v>518</v>
      </c>
      <c r="HV20" s="1" t="s">
        <v>620</v>
      </c>
      <c r="HW20" s="1" t="s">
        <v>572</v>
      </c>
      <c r="HX20" s="1" t="s">
        <v>409</v>
      </c>
      <c r="HY20" s="1" t="s">
        <v>584</v>
      </c>
      <c r="HZ20" s="1" t="s">
        <v>535</v>
      </c>
      <c r="IA20" s="1" t="s">
        <v>555</v>
      </c>
      <c r="IB20" s="1" t="s">
        <v>413</v>
      </c>
      <c r="IC20" s="1" t="s">
        <v>414</v>
      </c>
      <c r="ID20" s="1" t="s">
        <v>415</v>
      </c>
      <c r="IE20" s="1" t="s">
        <v>627</v>
      </c>
      <c r="IF20" s="1" t="s">
        <v>417</v>
      </c>
      <c r="IG20" s="1" t="s">
        <v>600</v>
      </c>
      <c r="IH20" s="1" t="s">
        <v>419</v>
      </c>
      <c r="II20" s="1" t="s">
        <v>500</v>
      </c>
      <c r="IJ20" s="1" t="s">
        <v>556</v>
      </c>
      <c r="IK20" s="1" t="s">
        <v>557</v>
      </c>
      <c r="IL20" s="1" t="s">
        <v>558</v>
      </c>
      <c r="IM20" s="1" t="s">
        <v>424</v>
      </c>
      <c r="IN20" s="1" t="s">
        <v>586</v>
      </c>
      <c r="IO20" s="1" t="s">
        <v>426</v>
      </c>
      <c r="IP20" s="1" t="s">
        <v>427</v>
      </c>
      <c r="IQ20" s="1" t="s">
        <v>574</v>
      </c>
      <c r="IR20" s="1" t="s">
        <v>429</v>
      </c>
      <c r="IS20" s="1" t="s">
        <v>505</v>
      </c>
      <c r="IT20" s="1" t="s">
        <v>758</v>
      </c>
      <c r="IU20" s="1" t="s">
        <v>539</v>
      </c>
      <c r="IV20" s="1" t="s">
        <v>433</v>
      </c>
      <c r="IW20" s="1" t="s">
        <v>465</v>
      </c>
      <c r="IX20" s="1" t="s">
        <v>435</v>
      </c>
      <c r="IY20" s="1" t="s">
        <v>436</v>
      </c>
      <c r="IZ20" s="1" t="s">
        <v>437</v>
      </c>
      <c r="JA20" s="1" t="s">
        <v>759</v>
      </c>
      <c r="JB20" s="1" t="s">
        <v>506</v>
      </c>
      <c r="JC20" s="1" t="s">
        <v>521</v>
      </c>
      <c r="JD20" s="1" t="s">
        <v>441</v>
      </c>
      <c r="JE20" s="1" t="s">
        <v>442</v>
      </c>
      <c r="JF20" s="1" t="s">
        <v>443</v>
      </c>
      <c r="JG20" s="1" t="s">
        <v>760</v>
      </c>
      <c r="JH20" s="1" t="s">
        <v>677</v>
      </c>
      <c r="JI20" s="1" t="s">
        <v>446</v>
      </c>
      <c r="JJ20" s="1" t="s">
        <v>761</v>
      </c>
      <c r="JK20" s="1" t="s">
        <v>459</v>
      </c>
      <c r="JL20" s="1" t="s">
        <v>449</v>
      </c>
      <c r="JM20" s="1" t="s">
        <v>762</v>
      </c>
      <c r="JN20" s="1" t="s">
        <v>451</v>
      </c>
      <c r="JO20" s="1" t="s">
        <v>763</v>
      </c>
      <c r="JP20" s="1" t="s">
        <v>683</v>
      </c>
      <c r="JQ20" s="1" t="s">
        <v>453</v>
      </c>
      <c r="JR20" s="1" t="s">
        <v>764</v>
      </c>
      <c r="JS20" s="1" t="s">
        <v>765</v>
      </c>
      <c r="JT20" s="1" t="s">
        <v>766</v>
      </c>
      <c r="JU20" s="1" t="s">
        <v>685</v>
      </c>
      <c r="JV20" s="1" t="s">
        <v>458</v>
      </c>
      <c r="JW20" s="1" t="s">
        <v>521</v>
      </c>
      <c r="JX20" s="1" t="s">
        <v>767</v>
      </c>
      <c r="JY20" s="1" t="s">
        <v>687</v>
      </c>
      <c r="JZ20" s="1" t="s">
        <v>768</v>
      </c>
      <c r="KA20" s="1" t="s">
        <v>769</v>
      </c>
      <c r="KB20" s="1" t="s">
        <v>688</v>
      </c>
      <c r="KC20" s="1" t="s">
        <v>770</v>
      </c>
      <c r="KD20" s="1" t="s">
        <v>466</v>
      </c>
      <c r="KE20" s="1" t="s">
        <v>771</v>
      </c>
      <c r="KF20" s="1">
        <v>22</v>
      </c>
      <c r="KG20" s="1" t="s">
        <v>772</v>
      </c>
      <c r="KH20" s="1" t="s">
        <v>605</v>
      </c>
      <c r="KI20" s="1" t="s">
        <v>469</v>
      </c>
      <c r="KJ20" s="1"/>
      <c r="KK20" s="1">
        <v>0</v>
      </c>
      <c r="KL20" s="1">
        <v>16</v>
      </c>
      <c r="KM20" s="1">
        <v>6</v>
      </c>
      <c r="KN20" s="1" t="s">
        <v>470</v>
      </c>
      <c r="KO20" s="1" t="s">
        <v>470</v>
      </c>
      <c r="KP20" s="1">
        <v>2</v>
      </c>
      <c r="KQ20" s="1" t="s">
        <v>470</v>
      </c>
      <c r="KR20" s="1">
        <v>0</v>
      </c>
      <c r="KS20" s="1" t="s">
        <v>470</v>
      </c>
      <c r="KT20" s="1">
        <v>0</v>
      </c>
      <c r="KU20" s="1">
        <v>5</v>
      </c>
      <c r="KV20" s="1">
        <v>1</v>
      </c>
      <c r="KW20" s="4">
        <v>84</v>
      </c>
      <c r="KX20" s="4">
        <v>16</v>
      </c>
      <c r="KY20" s="4">
        <v>0</v>
      </c>
      <c r="KZ20" s="1"/>
      <c r="LA20" s="4">
        <v>91</v>
      </c>
      <c r="LB20" s="4">
        <v>9</v>
      </c>
      <c r="LC20" s="4">
        <v>0</v>
      </c>
      <c r="LD20" s="1"/>
      <c r="LE20" s="4">
        <v>90</v>
      </c>
      <c r="LF20" s="4">
        <v>10</v>
      </c>
      <c r="LG20" s="4">
        <v>0</v>
      </c>
      <c r="LH20" s="1"/>
      <c r="LI20" s="4">
        <v>84</v>
      </c>
      <c r="LJ20" s="4">
        <v>16</v>
      </c>
      <c r="LK20" s="4">
        <v>0</v>
      </c>
      <c r="LL20" s="1"/>
      <c r="LM20" s="4">
        <v>91</v>
      </c>
      <c r="LN20" s="4">
        <v>9</v>
      </c>
      <c r="LO20" s="4">
        <v>0</v>
      </c>
      <c r="LP20" s="1"/>
      <c r="LQ20" s="1">
        <v>3</v>
      </c>
      <c r="LR20" s="1">
        <v>3</v>
      </c>
      <c r="LS20" s="1">
        <v>2</v>
      </c>
      <c r="LT20" s="1">
        <v>1</v>
      </c>
      <c r="LU20" s="1">
        <v>4</v>
      </c>
      <c r="LV20" s="1">
        <v>3</v>
      </c>
      <c r="LW20" s="1">
        <v>4</v>
      </c>
      <c r="LX20" s="1">
        <v>3</v>
      </c>
      <c r="LY20" s="1">
        <v>3</v>
      </c>
      <c r="LZ20" s="1">
        <v>4</v>
      </c>
      <c r="MA20" s="1">
        <v>4</v>
      </c>
      <c r="MB20" s="1">
        <v>3</v>
      </c>
      <c r="MC20" s="1">
        <v>3</v>
      </c>
      <c r="MD20" s="1">
        <v>4</v>
      </c>
      <c r="ME20" s="1">
        <v>3</v>
      </c>
      <c r="MF20" s="1">
        <v>3</v>
      </c>
      <c r="MG20" s="1" t="s">
        <v>560</v>
      </c>
      <c r="MH20" s="1" t="s">
        <v>773</v>
      </c>
      <c r="MI20" s="1" t="s">
        <v>773</v>
      </c>
      <c r="MJ20" s="1" t="s">
        <v>637</v>
      </c>
      <c r="MK20" s="1" t="s">
        <v>637</v>
      </c>
      <c r="ML20" s="1" t="s">
        <v>474</v>
      </c>
      <c r="MM20" s="1"/>
      <c r="MN20" s="1" t="s">
        <v>474</v>
      </c>
      <c r="MO20" s="1"/>
      <c r="MP20" s="5">
        <v>807</v>
      </c>
    </row>
    <row r="21" spans="1:354" ht="15" customHeight="1" x14ac:dyDescent="0.2">
      <c r="A21" s="3">
        <v>45005.50277777778</v>
      </c>
      <c r="B21" s="3">
        <v>45005.513888888891</v>
      </c>
      <c r="C21" s="1" t="s">
        <v>354</v>
      </c>
      <c r="D21" s="1" t="s">
        <v>774</v>
      </c>
      <c r="E21" s="4">
        <v>100</v>
      </c>
      <c r="F21" s="4">
        <v>986</v>
      </c>
      <c r="G21" s="1" t="b">
        <v>1</v>
      </c>
      <c r="H21" s="3">
        <v>45005.513888888891</v>
      </c>
      <c r="I21" s="1" t="s">
        <v>775</v>
      </c>
      <c r="J21" s="4">
        <v>33.522599999999997</v>
      </c>
      <c r="K21" s="4">
        <v>-86.803299999999993</v>
      </c>
      <c r="L21" s="1" t="s">
        <v>357</v>
      </c>
      <c r="M21" s="1" t="s">
        <v>358</v>
      </c>
      <c r="N21" s="1" t="s">
        <v>359</v>
      </c>
      <c r="O21" s="19">
        <v>6852</v>
      </c>
      <c r="P21" s="1" t="s">
        <v>776</v>
      </c>
      <c r="Q21" s="1" t="s">
        <v>361</v>
      </c>
      <c r="R21" s="1" t="s">
        <v>361</v>
      </c>
      <c r="S21" s="1" t="s">
        <v>361</v>
      </c>
      <c r="T21" s="1" t="s">
        <v>777</v>
      </c>
      <c r="U21" s="1" t="s">
        <v>513</v>
      </c>
      <c r="V21" s="1" t="s">
        <v>595</v>
      </c>
      <c r="W21" s="1">
        <v>0</v>
      </c>
      <c r="X21" s="1">
        <v>0</v>
      </c>
      <c r="Y21" s="1">
        <v>3</v>
      </c>
      <c r="Z21" s="1">
        <v>0</v>
      </c>
      <c r="AA21" s="1" t="s">
        <v>363</v>
      </c>
      <c r="AB21" s="1" t="s">
        <v>363</v>
      </c>
      <c r="AC21" s="1">
        <v>3</v>
      </c>
      <c r="AD21" s="1" t="s">
        <v>363</v>
      </c>
      <c r="AE21" s="1" t="s">
        <v>363</v>
      </c>
      <c r="AF21" s="1" t="s">
        <v>363</v>
      </c>
      <c r="AG21" s="1">
        <v>2</v>
      </c>
      <c r="AH21" s="1">
        <v>1</v>
      </c>
      <c r="AI21" s="1" t="s">
        <v>563</v>
      </c>
      <c r="AJ21" s="1">
        <v>3</v>
      </c>
      <c r="AK21" s="1">
        <v>2</v>
      </c>
      <c r="AL21" s="1" t="s">
        <v>476</v>
      </c>
      <c r="AM21" s="1">
        <v>2</v>
      </c>
      <c r="AN21" s="1" t="s">
        <v>476</v>
      </c>
      <c r="AO21" s="1" t="s">
        <v>477</v>
      </c>
      <c r="AP21" s="1" t="s">
        <v>596</v>
      </c>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t="s">
        <v>375</v>
      </c>
      <c r="CB21" s="1" t="s">
        <v>377</v>
      </c>
      <c r="CC21" s="1" t="s">
        <v>373</v>
      </c>
      <c r="CD21" s="1" t="s">
        <v>371</v>
      </c>
      <c r="CE21" s="1" t="s">
        <v>368</v>
      </c>
      <c r="CF21" s="1" t="s">
        <v>375</v>
      </c>
      <c r="CG21" s="1" t="s">
        <v>377</v>
      </c>
      <c r="CH21" s="1" t="s">
        <v>375</v>
      </c>
      <c r="CI21" s="1" t="s">
        <v>377</v>
      </c>
      <c r="CJ21" s="1" t="s">
        <v>368</v>
      </c>
      <c r="CK21" s="1" t="s">
        <v>368</v>
      </c>
      <c r="CL21" s="1" t="s">
        <v>378</v>
      </c>
      <c r="CM21" s="1" t="s">
        <v>528</v>
      </c>
      <c r="CN21" s="1" t="s">
        <v>528</v>
      </c>
      <c r="CO21" s="1" t="s">
        <v>377</v>
      </c>
      <c r="CP21" s="1" t="s">
        <v>375</v>
      </c>
      <c r="CQ21" s="1" t="s">
        <v>375</v>
      </c>
      <c r="CR21" s="1" t="s">
        <v>375</v>
      </c>
      <c r="CS21" s="1" t="s">
        <v>376</v>
      </c>
      <c r="CT21" s="1" t="s">
        <v>376</v>
      </c>
      <c r="CU21" s="1" t="s">
        <v>377</v>
      </c>
      <c r="CV21" s="1" t="s">
        <v>376</v>
      </c>
      <c r="CW21" s="1" t="s">
        <v>378</v>
      </c>
      <c r="CX21" s="1" t="s">
        <v>378</v>
      </c>
      <c r="CY21" s="1" t="s">
        <v>375</v>
      </c>
      <c r="CZ21" s="1" t="s">
        <v>375</v>
      </c>
      <c r="DA21" s="1" t="s">
        <v>369</v>
      </c>
      <c r="DB21" s="1" t="s">
        <v>377</v>
      </c>
      <c r="DC21" s="1" t="s">
        <v>372</v>
      </c>
      <c r="DD21" s="1" t="s">
        <v>377</v>
      </c>
      <c r="DE21" s="1" t="s">
        <v>375</v>
      </c>
      <c r="DF21" s="1" t="s">
        <v>376</v>
      </c>
      <c r="DG21" s="1" t="s">
        <v>376</v>
      </c>
      <c r="DH21" s="1" t="s">
        <v>378</v>
      </c>
      <c r="DI21" s="1" t="s">
        <v>377</v>
      </c>
      <c r="DJ21" s="1" t="s">
        <v>369</v>
      </c>
      <c r="DK21" s="1" t="s">
        <v>375</v>
      </c>
      <c r="DL21" s="1" t="s">
        <v>375</v>
      </c>
      <c r="DM21" s="1" t="s">
        <v>377</v>
      </c>
      <c r="DN21" s="1" t="s">
        <v>375</v>
      </c>
      <c r="DO21" s="1" t="s">
        <v>378</v>
      </c>
      <c r="DP21" s="1" t="s">
        <v>375</v>
      </c>
      <c r="DQ21" s="1" t="s">
        <v>375</v>
      </c>
      <c r="DR21" s="1" t="s">
        <v>378</v>
      </c>
      <c r="DS21" s="1" t="s">
        <v>375</v>
      </c>
      <c r="DT21" s="1" t="s">
        <v>378</v>
      </c>
      <c r="DU21" s="1" t="s">
        <v>375</v>
      </c>
      <c r="DV21" s="1" t="s">
        <v>377</v>
      </c>
      <c r="DW21" s="1" t="s">
        <v>378</v>
      </c>
      <c r="DX21" s="1" t="s">
        <v>376</v>
      </c>
      <c r="DY21" s="1" t="s">
        <v>376</v>
      </c>
      <c r="DZ21" s="1" t="s">
        <v>376</v>
      </c>
      <c r="EA21" s="1" t="s">
        <v>375</v>
      </c>
      <c r="EB21" s="1" t="s">
        <v>375</v>
      </c>
      <c r="EC21" s="1" t="s">
        <v>377</v>
      </c>
      <c r="ED21" s="1" t="s">
        <v>375</v>
      </c>
      <c r="EE21" s="1" t="s">
        <v>378</v>
      </c>
      <c r="EF21" s="1" t="s">
        <v>375</v>
      </c>
      <c r="EG21" s="1" t="s">
        <v>377</v>
      </c>
      <c r="EH21" s="1" t="s">
        <v>377</v>
      </c>
      <c r="EI21" s="1" t="s">
        <v>375</v>
      </c>
      <c r="EJ21" s="1" t="s">
        <v>372</v>
      </c>
      <c r="EK21" s="1" t="s">
        <v>377</v>
      </c>
      <c r="EL21" s="1" t="s">
        <v>377</v>
      </c>
      <c r="EM21" s="1" t="s">
        <v>369</v>
      </c>
      <c r="EN21" s="1" t="s">
        <v>377</v>
      </c>
      <c r="EO21" s="1" t="s">
        <v>378</v>
      </c>
      <c r="EP21" s="1" t="s">
        <v>369</v>
      </c>
      <c r="EQ21" s="1" t="s">
        <v>375</v>
      </c>
      <c r="ER21" s="1" t="s">
        <v>375</v>
      </c>
      <c r="ES21" s="1" t="s">
        <v>376</v>
      </c>
      <c r="ET21" s="1" t="s">
        <v>376</v>
      </c>
      <c r="EU21" s="1" t="s">
        <v>369</v>
      </c>
      <c r="EV21" s="1" t="s">
        <v>377</v>
      </c>
      <c r="EW21" s="1" t="s">
        <v>369</v>
      </c>
      <c r="EX21" s="1" t="s">
        <v>372</v>
      </c>
      <c r="EY21" s="1" t="s">
        <v>376</v>
      </c>
      <c r="EZ21" s="1" t="s">
        <v>376</v>
      </c>
      <c r="FA21" s="1" t="s">
        <v>375</v>
      </c>
      <c r="FB21" s="1" t="s">
        <v>377</v>
      </c>
      <c r="FC21" s="1" t="s">
        <v>377</v>
      </c>
      <c r="FD21" s="1" t="s">
        <v>376</v>
      </c>
      <c r="FE21" s="1" t="s">
        <v>377</v>
      </c>
      <c r="FF21" s="1" t="s">
        <v>375</v>
      </c>
      <c r="FG21" s="1" t="s">
        <v>376</v>
      </c>
      <c r="FH21" s="1" t="s">
        <v>377</v>
      </c>
      <c r="FI21" s="1" t="s">
        <v>378</v>
      </c>
      <c r="FJ21" s="1" t="s">
        <v>372</v>
      </c>
      <c r="FK21" s="1" t="s">
        <v>546</v>
      </c>
      <c r="FL21" s="1" t="s">
        <v>528</v>
      </c>
      <c r="FM21" s="1" t="s">
        <v>528</v>
      </c>
      <c r="FN21" s="1" t="s">
        <v>528</v>
      </c>
      <c r="FO21" s="1" t="s">
        <v>374</v>
      </c>
      <c r="FP21" s="1" t="s">
        <v>374</v>
      </c>
      <c r="FQ21" s="1" t="s">
        <v>379</v>
      </c>
      <c r="FR21" s="1" t="s">
        <v>373</v>
      </c>
      <c r="FS21" s="1" t="s">
        <v>374</v>
      </c>
      <c r="FT21" s="1" t="s">
        <v>528</v>
      </c>
      <c r="FU21" s="1" t="s">
        <v>379</v>
      </c>
      <c r="FV21" s="1" t="s">
        <v>528</v>
      </c>
      <c r="FW21" s="1" t="s">
        <v>374</v>
      </c>
      <c r="FX21" s="1" t="s">
        <v>374</v>
      </c>
      <c r="FY21" s="1" t="s">
        <v>546</v>
      </c>
      <c r="FZ21" s="1" t="s">
        <v>374</v>
      </c>
      <c r="GA21" s="1" t="s">
        <v>374</v>
      </c>
      <c r="GB21" s="1" t="s">
        <v>379</v>
      </c>
      <c r="GC21" s="1" t="s">
        <v>377</v>
      </c>
      <c r="GD21" s="1" t="s">
        <v>376</v>
      </c>
      <c r="GE21" s="1" t="s">
        <v>369</v>
      </c>
      <c r="GF21" s="1" t="s">
        <v>376</v>
      </c>
      <c r="GG21" s="1" t="s">
        <v>369</v>
      </c>
      <c r="GH21" s="1" t="s">
        <v>368</v>
      </c>
      <c r="GI21" s="1" t="s">
        <v>376</v>
      </c>
      <c r="GJ21" s="1" t="s">
        <v>375</v>
      </c>
      <c r="GK21" s="1" t="s">
        <v>372</v>
      </c>
      <c r="GL21" s="1" t="s">
        <v>376</v>
      </c>
      <c r="GM21" s="1" t="s">
        <v>378</v>
      </c>
      <c r="GN21" s="1" t="s">
        <v>369</v>
      </c>
      <c r="GO21" s="1" t="s">
        <v>368</v>
      </c>
      <c r="GP21" s="1" t="s">
        <v>372</v>
      </c>
      <c r="GQ21" s="1" t="s">
        <v>368</v>
      </c>
      <c r="GR21" s="1" t="s">
        <v>377</v>
      </c>
      <c r="GS21" s="1" t="s">
        <v>368</v>
      </c>
      <c r="GT21" s="1" t="s">
        <v>372</v>
      </c>
      <c r="GU21" s="1" t="s">
        <v>640</v>
      </c>
      <c r="GV21" s="1" t="s">
        <v>668</v>
      </c>
      <c r="GW21" s="1" t="s">
        <v>669</v>
      </c>
      <c r="GX21" s="1" t="s">
        <v>383</v>
      </c>
      <c r="GY21" s="1" t="s">
        <v>564</v>
      </c>
      <c r="GZ21" s="1" t="s">
        <v>385</v>
      </c>
      <c r="HA21" s="1" t="s">
        <v>672</v>
      </c>
      <c r="HB21" s="1" t="s">
        <v>387</v>
      </c>
      <c r="HC21" s="1" t="s">
        <v>388</v>
      </c>
      <c r="HD21" s="1" t="s">
        <v>624</v>
      </c>
      <c r="HE21" s="1" t="s">
        <v>725</v>
      </c>
      <c r="HF21" s="1" t="s">
        <v>625</v>
      </c>
      <c r="HG21" s="1" t="s">
        <v>392</v>
      </c>
      <c r="HH21" s="1" t="s">
        <v>393</v>
      </c>
      <c r="HI21" s="1" t="s">
        <v>568</v>
      </c>
      <c r="HJ21" s="1" t="s">
        <v>597</v>
      </c>
      <c r="HK21" s="1" t="s">
        <v>649</v>
      </c>
      <c r="HL21" s="1" t="s">
        <v>516</v>
      </c>
      <c r="HM21" s="1" t="s">
        <v>398</v>
      </c>
      <c r="HN21" s="1" t="s">
        <v>484</v>
      </c>
      <c r="HO21" s="1" t="s">
        <v>569</v>
      </c>
      <c r="HP21" s="1" t="s">
        <v>550</v>
      </c>
      <c r="HQ21" s="1" t="s">
        <v>402</v>
      </c>
      <c r="HR21" s="1" t="s">
        <v>644</v>
      </c>
      <c r="HS21" s="1" t="s">
        <v>533</v>
      </c>
      <c r="HT21" s="1" t="s">
        <v>405</v>
      </c>
      <c r="HU21" s="1" t="s">
        <v>634</v>
      </c>
      <c r="HV21" s="1" t="s">
        <v>620</v>
      </c>
      <c r="HW21" s="1" t="s">
        <v>553</v>
      </c>
      <c r="HX21" s="1" t="s">
        <v>409</v>
      </c>
      <c r="HY21" s="1" t="s">
        <v>410</v>
      </c>
      <c r="HZ21" s="1" t="s">
        <v>535</v>
      </c>
      <c r="IA21" s="1" t="s">
        <v>555</v>
      </c>
      <c r="IB21" s="1" t="s">
        <v>413</v>
      </c>
      <c r="IC21" s="1" t="s">
        <v>537</v>
      </c>
      <c r="ID21" s="1" t="s">
        <v>415</v>
      </c>
      <c r="IE21" s="1" t="s">
        <v>627</v>
      </c>
      <c r="IF21" s="1" t="s">
        <v>427</v>
      </c>
      <c r="IG21" s="1" t="s">
        <v>600</v>
      </c>
      <c r="IH21" s="1" t="s">
        <v>573</v>
      </c>
      <c r="II21" s="1" t="s">
        <v>673</v>
      </c>
      <c r="IJ21" s="1" t="s">
        <v>421</v>
      </c>
      <c r="IK21" s="1" t="s">
        <v>502</v>
      </c>
      <c r="IL21" s="1" t="s">
        <v>503</v>
      </c>
      <c r="IM21" s="1" t="s">
        <v>424</v>
      </c>
      <c r="IN21" s="1" t="s">
        <v>425</v>
      </c>
      <c r="IO21" s="1" t="s">
        <v>601</v>
      </c>
      <c r="IP21" s="1" t="s">
        <v>427</v>
      </c>
      <c r="IQ21" s="1" t="s">
        <v>428</v>
      </c>
      <c r="IR21" s="1" t="s">
        <v>429</v>
      </c>
      <c r="IS21" s="1" t="s">
        <v>430</v>
      </c>
      <c r="IT21" s="1" t="s">
        <v>431</v>
      </c>
      <c r="IU21" s="1" t="s">
        <v>432</v>
      </c>
      <c r="IV21" s="1" t="s">
        <v>433</v>
      </c>
      <c r="IW21" s="1" t="s">
        <v>434</v>
      </c>
      <c r="IX21" s="1" t="s">
        <v>435</v>
      </c>
      <c r="IY21" s="1" t="s">
        <v>436</v>
      </c>
      <c r="IZ21" s="1" t="s">
        <v>437</v>
      </c>
      <c r="JA21" s="1" t="s">
        <v>438</v>
      </c>
      <c r="JB21" s="1" t="s">
        <v>439</v>
      </c>
      <c r="JC21" s="1" t="s">
        <v>440</v>
      </c>
      <c r="JD21" s="1" t="s">
        <v>441</v>
      </c>
      <c r="JE21" s="1" t="s">
        <v>442</v>
      </c>
      <c r="JF21" s="1" t="s">
        <v>443</v>
      </c>
      <c r="JG21" s="1" t="s">
        <v>444</v>
      </c>
      <c r="JH21" s="1" t="s">
        <v>445</v>
      </c>
      <c r="JI21" s="1" t="s">
        <v>446</v>
      </c>
      <c r="JJ21" s="1" t="s">
        <v>447</v>
      </c>
      <c r="JK21" s="1" t="s">
        <v>448</v>
      </c>
      <c r="JL21" s="1" t="s">
        <v>449</v>
      </c>
      <c r="JM21" s="1" t="s">
        <v>450</v>
      </c>
      <c r="JN21" s="1" t="s">
        <v>451</v>
      </c>
      <c r="JO21" s="1" t="s">
        <v>452</v>
      </c>
      <c r="JP21" s="1" t="s">
        <v>427</v>
      </c>
      <c r="JQ21" s="1" t="s">
        <v>453</v>
      </c>
      <c r="JR21" s="1" t="s">
        <v>454</v>
      </c>
      <c r="JS21" s="1" t="s">
        <v>778</v>
      </c>
      <c r="JT21" s="1" t="s">
        <v>456</v>
      </c>
      <c r="JU21" s="1" t="s">
        <v>457</v>
      </c>
      <c r="JV21" s="1" t="s">
        <v>458</v>
      </c>
      <c r="JW21" s="1" t="s">
        <v>459</v>
      </c>
      <c r="JX21" s="1" t="s">
        <v>460</v>
      </c>
      <c r="JY21" s="1" t="s">
        <v>461</v>
      </c>
      <c r="JZ21" s="1" t="s">
        <v>462</v>
      </c>
      <c r="KA21" s="1" t="s">
        <v>463</v>
      </c>
      <c r="KB21" s="1" t="s">
        <v>464</v>
      </c>
      <c r="KC21" s="1" t="s">
        <v>465</v>
      </c>
      <c r="KD21" s="1" t="s">
        <v>466</v>
      </c>
      <c r="KE21" s="1" t="s">
        <v>467</v>
      </c>
      <c r="KF21" s="1">
        <v>19</v>
      </c>
      <c r="KG21" s="1" t="s">
        <v>592</v>
      </c>
      <c r="KH21" s="1" t="s">
        <v>779</v>
      </c>
      <c r="KI21" s="1" t="s">
        <v>509</v>
      </c>
      <c r="KJ21" s="1"/>
      <c r="KK21" s="1">
        <v>0</v>
      </c>
      <c r="KL21" s="1">
        <v>15</v>
      </c>
      <c r="KM21" s="1">
        <v>1</v>
      </c>
      <c r="KN21" s="1">
        <v>19</v>
      </c>
      <c r="KO21" s="1">
        <v>12</v>
      </c>
      <c r="KP21" s="1">
        <v>5</v>
      </c>
      <c r="KQ21" s="1" t="s">
        <v>470</v>
      </c>
      <c r="KR21" s="1">
        <v>0</v>
      </c>
      <c r="KS21" s="1">
        <v>19</v>
      </c>
      <c r="KT21" s="1">
        <v>0</v>
      </c>
      <c r="KU21" s="1">
        <v>19</v>
      </c>
      <c r="KV21" s="1">
        <v>0</v>
      </c>
      <c r="KW21" s="4">
        <v>100</v>
      </c>
      <c r="KX21" s="4">
        <v>0</v>
      </c>
      <c r="KY21" s="4">
        <v>0</v>
      </c>
      <c r="KZ21" s="1"/>
      <c r="LA21" s="4">
        <v>100</v>
      </c>
      <c r="LB21" s="4">
        <v>0</v>
      </c>
      <c r="LC21" s="4">
        <v>0</v>
      </c>
      <c r="LD21" s="1"/>
      <c r="LE21" s="4">
        <v>75</v>
      </c>
      <c r="LF21" s="4">
        <v>25</v>
      </c>
      <c r="LG21" s="4">
        <v>0</v>
      </c>
      <c r="LH21" s="1"/>
      <c r="LI21" s="4">
        <v>100</v>
      </c>
      <c r="LJ21" s="4">
        <v>0</v>
      </c>
      <c r="LK21" s="4">
        <v>0</v>
      </c>
      <c r="LL21" s="1"/>
      <c r="LM21" s="4">
        <v>93</v>
      </c>
      <c r="LN21" s="4">
        <v>7</v>
      </c>
      <c r="LO21" s="4">
        <v>0</v>
      </c>
      <c r="LP21" s="1"/>
      <c r="LQ21" s="1" t="s">
        <v>471</v>
      </c>
      <c r="LR21" s="1">
        <v>3</v>
      </c>
      <c r="LS21" s="1" t="s">
        <v>471</v>
      </c>
      <c r="LT21" s="1">
        <v>4</v>
      </c>
      <c r="LU21" s="1" t="s">
        <v>471</v>
      </c>
      <c r="LV21" s="1">
        <v>3</v>
      </c>
      <c r="LW21" s="1" t="s">
        <v>471</v>
      </c>
      <c r="LX21" s="1">
        <v>3</v>
      </c>
      <c r="LY21" s="1" t="s">
        <v>365</v>
      </c>
      <c r="LZ21" s="1">
        <v>3</v>
      </c>
      <c r="MA21" s="1" t="s">
        <v>365</v>
      </c>
      <c r="MB21" s="1">
        <v>2</v>
      </c>
      <c r="MC21" s="1" t="s">
        <v>365</v>
      </c>
      <c r="MD21" s="1">
        <v>3</v>
      </c>
      <c r="ME21" s="1" t="s">
        <v>365</v>
      </c>
      <c r="MF21" s="1">
        <v>2</v>
      </c>
      <c r="MG21" s="1"/>
      <c r="MH21" s="1" t="s">
        <v>780</v>
      </c>
      <c r="MI21" s="1" t="s">
        <v>780</v>
      </c>
      <c r="MJ21" s="1" t="s">
        <v>781</v>
      </c>
      <c r="MK21" s="1" t="s">
        <v>782</v>
      </c>
      <c r="ML21" s="1" t="s">
        <v>474</v>
      </c>
      <c r="MM21" s="1"/>
      <c r="MN21" s="1" t="s">
        <v>474</v>
      </c>
      <c r="MO21" s="1"/>
      <c r="MP21" s="5">
        <v>797</v>
      </c>
    </row>
    <row r="22" spans="1:354" ht="15" customHeight="1" x14ac:dyDescent="0.2">
      <c r="A22" s="3">
        <v>45005.502083333333</v>
      </c>
      <c r="B22" s="3">
        <v>45005.51458333333</v>
      </c>
      <c r="C22" s="1" t="s">
        <v>354</v>
      </c>
      <c r="D22" s="1" t="s">
        <v>698</v>
      </c>
      <c r="E22" s="4">
        <v>100</v>
      </c>
      <c r="F22" s="4">
        <v>1101</v>
      </c>
      <c r="G22" s="1" t="b">
        <v>1</v>
      </c>
      <c r="H22" s="3">
        <v>45005.51458333333</v>
      </c>
      <c r="I22" s="1" t="s">
        <v>783</v>
      </c>
      <c r="J22" s="4">
        <v>33.200000000000003</v>
      </c>
      <c r="K22" s="4">
        <v>-87.56</v>
      </c>
      <c r="L22" s="1" t="s">
        <v>357</v>
      </c>
      <c r="M22" s="1" t="s">
        <v>358</v>
      </c>
      <c r="N22" s="1" t="s">
        <v>359</v>
      </c>
      <c r="O22" s="19">
        <v>4640</v>
      </c>
      <c r="P22" s="1" t="s">
        <v>475</v>
      </c>
      <c r="Q22" s="1" t="s">
        <v>512</v>
      </c>
      <c r="R22" s="1"/>
      <c r="S22" s="1"/>
      <c r="T22" s="1"/>
      <c r="U22" s="1">
        <v>10</v>
      </c>
      <c r="V22" s="1">
        <v>10</v>
      </c>
      <c r="W22" s="1">
        <v>4</v>
      </c>
      <c r="X22" s="1" t="s">
        <v>470</v>
      </c>
      <c r="Y22" s="1">
        <v>4</v>
      </c>
      <c r="Z22" s="1">
        <v>4</v>
      </c>
      <c r="AA22" s="1" t="s">
        <v>363</v>
      </c>
      <c r="AB22" s="1">
        <v>4</v>
      </c>
      <c r="AC22" s="1" t="s">
        <v>363</v>
      </c>
      <c r="AD22" s="1" t="s">
        <v>363</v>
      </c>
      <c r="AE22" s="1" t="s">
        <v>363</v>
      </c>
      <c r="AF22" s="1">
        <v>2</v>
      </c>
      <c r="AG22" s="1" t="s">
        <v>563</v>
      </c>
      <c r="AH22" s="1">
        <v>3</v>
      </c>
      <c r="AI22" s="1" t="s">
        <v>563</v>
      </c>
      <c r="AJ22" s="1">
        <v>3</v>
      </c>
      <c r="AK22" s="1">
        <v>3</v>
      </c>
      <c r="AL22" s="1">
        <v>3</v>
      </c>
      <c r="AM22" s="1">
        <v>5</v>
      </c>
      <c r="AN22" s="1">
        <v>5</v>
      </c>
      <c r="AO22" s="1" t="s">
        <v>366</v>
      </c>
      <c r="AP22" s="1" t="s">
        <v>366</v>
      </c>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t="s">
        <v>378</v>
      </c>
      <c r="CB22" s="1" t="s">
        <v>369</v>
      </c>
      <c r="CC22" s="1" t="s">
        <v>528</v>
      </c>
      <c r="CD22" s="1" t="s">
        <v>528</v>
      </c>
      <c r="CE22" s="1" t="s">
        <v>376</v>
      </c>
      <c r="CF22" s="1" t="s">
        <v>376</v>
      </c>
      <c r="CG22" s="1" t="s">
        <v>369</v>
      </c>
      <c r="CH22" s="1" t="s">
        <v>377</v>
      </c>
      <c r="CI22" s="1" t="s">
        <v>376</v>
      </c>
      <c r="CJ22" s="1" t="s">
        <v>376</v>
      </c>
      <c r="CK22" s="1" t="s">
        <v>376</v>
      </c>
      <c r="CL22" s="1" t="s">
        <v>377</v>
      </c>
      <c r="CM22" s="1" t="s">
        <v>528</v>
      </c>
      <c r="CN22" s="1" t="s">
        <v>371</v>
      </c>
      <c r="CO22" s="1" t="s">
        <v>376</v>
      </c>
      <c r="CP22" s="1" t="s">
        <v>376</v>
      </c>
      <c r="CQ22" s="1" t="s">
        <v>376</v>
      </c>
      <c r="CR22" s="1" t="s">
        <v>377</v>
      </c>
      <c r="CS22" s="1" t="s">
        <v>377</v>
      </c>
      <c r="CT22" s="1" t="s">
        <v>376</v>
      </c>
      <c r="CU22" s="1" t="s">
        <v>376</v>
      </c>
      <c r="CV22" s="1" t="s">
        <v>376</v>
      </c>
      <c r="CW22" s="1" t="s">
        <v>377</v>
      </c>
      <c r="CX22" s="1" t="s">
        <v>376</v>
      </c>
      <c r="CY22" s="1" t="s">
        <v>376</v>
      </c>
      <c r="CZ22" s="1" t="s">
        <v>377</v>
      </c>
      <c r="DA22" s="1" t="s">
        <v>376</v>
      </c>
      <c r="DB22" s="1" t="s">
        <v>376</v>
      </c>
      <c r="DC22" s="1" t="s">
        <v>377</v>
      </c>
      <c r="DD22" s="1" t="s">
        <v>376</v>
      </c>
      <c r="DE22" s="1" t="s">
        <v>378</v>
      </c>
      <c r="DF22" s="1" t="s">
        <v>376</v>
      </c>
      <c r="DG22" s="1" t="s">
        <v>376</v>
      </c>
      <c r="DH22" s="1" t="s">
        <v>376</v>
      </c>
      <c r="DI22" s="1" t="s">
        <v>376</v>
      </c>
      <c r="DJ22" s="1" t="s">
        <v>377</v>
      </c>
      <c r="DK22" s="1" t="s">
        <v>378</v>
      </c>
      <c r="DL22" s="1" t="s">
        <v>376</v>
      </c>
      <c r="DM22" s="1" t="s">
        <v>376</v>
      </c>
      <c r="DN22" s="1" t="s">
        <v>377</v>
      </c>
      <c r="DO22" s="1" t="s">
        <v>376</v>
      </c>
      <c r="DP22" s="1" t="s">
        <v>377</v>
      </c>
      <c r="DQ22" s="1" t="s">
        <v>376</v>
      </c>
      <c r="DR22" s="1" t="s">
        <v>376</v>
      </c>
      <c r="DS22" s="1" t="s">
        <v>376</v>
      </c>
      <c r="DT22" s="1" t="s">
        <v>376</v>
      </c>
      <c r="DU22" s="1" t="s">
        <v>376</v>
      </c>
      <c r="DV22" s="1" t="s">
        <v>377</v>
      </c>
      <c r="DW22" s="1" t="s">
        <v>376</v>
      </c>
      <c r="DX22" s="1" t="s">
        <v>376</v>
      </c>
      <c r="DY22" s="1" t="s">
        <v>376</v>
      </c>
      <c r="DZ22" s="1" t="s">
        <v>378</v>
      </c>
      <c r="EA22" s="1" t="s">
        <v>377</v>
      </c>
      <c r="EB22" s="1" t="s">
        <v>376</v>
      </c>
      <c r="EC22" s="1" t="s">
        <v>376</v>
      </c>
      <c r="ED22" s="1" t="s">
        <v>376</v>
      </c>
      <c r="EE22" s="1" t="s">
        <v>376</v>
      </c>
      <c r="EF22" s="1" t="s">
        <v>376</v>
      </c>
      <c r="EG22" s="1" t="s">
        <v>376</v>
      </c>
      <c r="EH22" s="1" t="s">
        <v>376</v>
      </c>
      <c r="EI22" s="1" t="s">
        <v>376</v>
      </c>
      <c r="EJ22" s="1" t="s">
        <v>377</v>
      </c>
      <c r="EK22" s="1" t="s">
        <v>377</v>
      </c>
      <c r="EL22" s="1" t="s">
        <v>376</v>
      </c>
      <c r="EM22" s="1" t="s">
        <v>369</v>
      </c>
      <c r="EN22" s="1" t="s">
        <v>376</v>
      </c>
      <c r="EO22" s="1" t="s">
        <v>376</v>
      </c>
      <c r="EP22" s="1" t="s">
        <v>377</v>
      </c>
      <c r="EQ22" s="1" t="s">
        <v>376</v>
      </c>
      <c r="ER22" s="1" t="s">
        <v>377</v>
      </c>
      <c r="ES22" s="1" t="s">
        <v>376</v>
      </c>
      <c r="ET22" s="1" t="s">
        <v>376</v>
      </c>
      <c r="EU22" s="1" t="s">
        <v>377</v>
      </c>
      <c r="EV22" s="1" t="s">
        <v>377</v>
      </c>
      <c r="EW22" s="1" t="s">
        <v>376</v>
      </c>
      <c r="EX22" s="1" t="s">
        <v>376</v>
      </c>
      <c r="EY22" s="1" t="s">
        <v>376</v>
      </c>
      <c r="EZ22" s="1" t="s">
        <v>377</v>
      </c>
      <c r="FA22" s="1" t="s">
        <v>376</v>
      </c>
      <c r="FB22" s="1" t="s">
        <v>369</v>
      </c>
      <c r="FC22" s="1" t="s">
        <v>376</v>
      </c>
      <c r="FD22" s="1" t="s">
        <v>376</v>
      </c>
      <c r="FE22" s="1" t="s">
        <v>377</v>
      </c>
      <c r="FF22" s="1" t="s">
        <v>377</v>
      </c>
      <c r="FG22" s="1" t="s">
        <v>377</v>
      </c>
      <c r="FH22" s="1" t="s">
        <v>376</v>
      </c>
      <c r="FI22" s="1" t="s">
        <v>376</v>
      </c>
      <c r="FJ22" s="1" t="s">
        <v>376</v>
      </c>
      <c r="FK22" s="1" t="s">
        <v>379</v>
      </c>
      <c r="FL22" s="1" t="s">
        <v>379</v>
      </c>
      <c r="FM22" s="1" t="s">
        <v>379</v>
      </c>
      <c r="FN22" s="1" t="s">
        <v>546</v>
      </c>
      <c r="FO22" s="1" t="s">
        <v>379</v>
      </c>
      <c r="FP22" s="1" t="s">
        <v>528</v>
      </c>
      <c r="FQ22" s="1" t="s">
        <v>379</v>
      </c>
      <c r="FR22" s="1" t="s">
        <v>379</v>
      </c>
      <c r="FS22" s="1" t="s">
        <v>528</v>
      </c>
      <c r="FT22" s="1" t="s">
        <v>379</v>
      </c>
      <c r="FU22" s="1" t="s">
        <v>379</v>
      </c>
      <c r="FV22" s="1" t="s">
        <v>379</v>
      </c>
      <c r="FW22" s="1" t="s">
        <v>528</v>
      </c>
      <c r="FX22" s="1" t="s">
        <v>379</v>
      </c>
      <c r="FY22" s="1" t="s">
        <v>379</v>
      </c>
      <c r="FZ22" s="1" t="s">
        <v>528</v>
      </c>
      <c r="GA22" s="1" t="s">
        <v>546</v>
      </c>
      <c r="GB22" s="1" t="s">
        <v>379</v>
      </c>
      <c r="GC22" s="1" t="s">
        <v>369</v>
      </c>
      <c r="GD22" s="1" t="s">
        <v>376</v>
      </c>
      <c r="GE22" s="1" t="s">
        <v>376</v>
      </c>
      <c r="GF22" s="1" t="s">
        <v>376</v>
      </c>
      <c r="GG22" s="1" t="s">
        <v>376</v>
      </c>
      <c r="GH22" s="1" t="s">
        <v>376</v>
      </c>
      <c r="GI22" s="1" t="s">
        <v>376</v>
      </c>
      <c r="GJ22" s="1" t="s">
        <v>376</v>
      </c>
      <c r="GK22" s="1" t="s">
        <v>376</v>
      </c>
      <c r="GL22" s="1" t="s">
        <v>376</v>
      </c>
      <c r="GM22" s="1" t="s">
        <v>376</v>
      </c>
      <c r="GN22" s="1" t="s">
        <v>376</v>
      </c>
      <c r="GO22" s="1" t="s">
        <v>376</v>
      </c>
      <c r="GP22" s="1" t="s">
        <v>376</v>
      </c>
      <c r="GQ22" s="1" t="s">
        <v>375</v>
      </c>
      <c r="GR22" s="1" t="s">
        <v>376</v>
      </c>
      <c r="GS22" s="1" t="s">
        <v>376</v>
      </c>
      <c r="GT22" s="1" t="s">
        <v>376</v>
      </c>
      <c r="GU22" s="1" t="s">
        <v>380</v>
      </c>
      <c r="GV22" s="1" t="s">
        <v>723</v>
      </c>
      <c r="GW22" s="1" t="s">
        <v>382</v>
      </c>
      <c r="GX22" s="1" t="s">
        <v>383</v>
      </c>
      <c r="GY22" s="1" t="s">
        <v>663</v>
      </c>
      <c r="GZ22" s="1" t="s">
        <v>750</v>
      </c>
      <c r="HA22" s="1" t="s">
        <v>614</v>
      </c>
      <c r="HB22" s="1" t="s">
        <v>387</v>
      </c>
      <c r="HC22" s="1" t="s">
        <v>731</v>
      </c>
      <c r="HD22" s="1" t="s">
        <v>566</v>
      </c>
      <c r="HE22" s="1" t="s">
        <v>725</v>
      </c>
      <c r="HF22" s="1" t="s">
        <v>515</v>
      </c>
      <c r="HG22" s="1" t="s">
        <v>706</v>
      </c>
      <c r="HH22" s="1" t="s">
        <v>739</v>
      </c>
      <c r="HI22" s="1" t="s">
        <v>394</v>
      </c>
      <c r="HJ22" s="1" t="s">
        <v>616</v>
      </c>
      <c r="HK22" s="1" t="s">
        <v>396</v>
      </c>
      <c r="HL22" s="1" t="s">
        <v>482</v>
      </c>
      <c r="HM22" s="1" t="s">
        <v>398</v>
      </c>
      <c r="HN22" s="1" t="s">
        <v>618</v>
      </c>
      <c r="HO22" s="1" t="s">
        <v>569</v>
      </c>
      <c r="HP22" s="1" t="s">
        <v>599</v>
      </c>
      <c r="HQ22" s="1" t="s">
        <v>570</v>
      </c>
      <c r="HR22" s="1" t="s">
        <v>644</v>
      </c>
      <c r="HS22" s="1" t="s">
        <v>404</v>
      </c>
      <c r="HT22" s="1" t="s">
        <v>405</v>
      </c>
      <c r="HU22" s="1" t="s">
        <v>491</v>
      </c>
      <c r="HV22" s="1" t="s">
        <v>571</v>
      </c>
      <c r="HW22" s="1" t="s">
        <v>408</v>
      </c>
      <c r="HX22" s="1" t="s">
        <v>492</v>
      </c>
      <c r="HY22" s="1" t="s">
        <v>584</v>
      </c>
      <c r="HZ22" s="1" t="s">
        <v>535</v>
      </c>
      <c r="IA22" s="1" t="s">
        <v>495</v>
      </c>
      <c r="IB22" s="1" t="s">
        <v>536</v>
      </c>
      <c r="IC22" s="1" t="s">
        <v>414</v>
      </c>
      <c r="ID22" s="1" t="s">
        <v>496</v>
      </c>
      <c r="IE22" s="1" t="s">
        <v>497</v>
      </c>
      <c r="IF22" s="1" t="s">
        <v>417</v>
      </c>
      <c r="IG22" s="1" t="s">
        <v>498</v>
      </c>
      <c r="IH22" s="1" t="s">
        <v>573</v>
      </c>
      <c r="II22" s="1" t="s">
        <v>673</v>
      </c>
      <c r="IJ22" s="1" t="s">
        <v>501</v>
      </c>
      <c r="IK22" s="1" t="s">
        <v>422</v>
      </c>
      <c r="IL22" s="1" t="s">
        <v>503</v>
      </c>
      <c r="IM22" s="1" t="s">
        <v>503</v>
      </c>
      <c r="IN22" s="1" t="s">
        <v>425</v>
      </c>
      <c r="IO22" s="1" t="s">
        <v>601</v>
      </c>
      <c r="IP22" s="1" t="s">
        <v>427</v>
      </c>
      <c r="IQ22" s="1" t="s">
        <v>574</v>
      </c>
      <c r="IR22" s="1" t="s">
        <v>429</v>
      </c>
      <c r="IS22" s="1" t="s">
        <v>430</v>
      </c>
      <c r="IT22" s="1" t="s">
        <v>431</v>
      </c>
      <c r="IU22" s="1" t="s">
        <v>432</v>
      </c>
      <c r="IV22" s="1" t="s">
        <v>433</v>
      </c>
      <c r="IW22" s="1" t="s">
        <v>434</v>
      </c>
      <c r="IX22" s="1" t="s">
        <v>541</v>
      </c>
      <c r="IY22" s="1" t="s">
        <v>436</v>
      </c>
      <c r="IZ22" s="1" t="s">
        <v>437</v>
      </c>
      <c r="JA22" s="1" t="s">
        <v>438</v>
      </c>
      <c r="JB22" s="1" t="s">
        <v>439</v>
      </c>
      <c r="JC22" s="1" t="s">
        <v>719</v>
      </c>
      <c r="JD22" s="1" t="s">
        <v>441</v>
      </c>
      <c r="JE22" s="1" t="s">
        <v>442</v>
      </c>
      <c r="JF22" s="1" t="s">
        <v>443</v>
      </c>
      <c r="JG22" s="1" t="s">
        <v>444</v>
      </c>
      <c r="JH22" s="1" t="s">
        <v>445</v>
      </c>
      <c r="JI22" s="1" t="s">
        <v>678</v>
      </c>
      <c r="JJ22" s="1" t="s">
        <v>447</v>
      </c>
      <c r="JK22" s="1" t="s">
        <v>680</v>
      </c>
      <c r="JL22" s="1" t="s">
        <v>712</v>
      </c>
      <c r="JM22" s="1" t="s">
        <v>450</v>
      </c>
      <c r="JN22" s="1" t="s">
        <v>451</v>
      </c>
      <c r="JO22" s="1" t="s">
        <v>763</v>
      </c>
      <c r="JP22" s="1" t="s">
        <v>427</v>
      </c>
      <c r="JQ22" s="1" t="s">
        <v>453</v>
      </c>
      <c r="JR22" s="1" t="s">
        <v>454</v>
      </c>
      <c r="JS22" s="1" t="s">
        <v>455</v>
      </c>
      <c r="JT22" s="1" t="s">
        <v>456</v>
      </c>
      <c r="JU22" s="1" t="s">
        <v>457</v>
      </c>
      <c r="JV22" s="1" t="s">
        <v>759</v>
      </c>
      <c r="JW22" s="1" t="s">
        <v>521</v>
      </c>
      <c r="JX22" s="1" t="s">
        <v>460</v>
      </c>
      <c r="JY22" s="1" t="s">
        <v>461</v>
      </c>
      <c r="JZ22" s="1" t="s">
        <v>462</v>
      </c>
      <c r="KA22" s="1" t="s">
        <v>463</v>
      </c>
      <c r="KB22" s="1" t="s">
        <v>464</v>
      </c>
      <c r="KC22" s="1" t="s">
        <v>465</v>
      </c>
      <c r="KD22" s="1" t="s">
        <v>466</v>
      </c>
      <c r="KE22" s="1" t="s">
        <v>467</v>
      </c>
      <c r="KF22" s="1">
        <v>20</v>
      </c>
      <c r="KG22" s="1" t="s">
        <v>592</v>
      </c>
      <c r="KH22" s="1" t="s">
        <v>661</v>
      </c>
      <c r="KI22" s="1" t="s">
        <v>469</v>
      </c>
      <c r="KJ22" s="1"/>
      <c r="KK22" s="1">
        <v>0</v>
      </c>
      <c r="KL22" s="1">
        <v>17</v>
      </c>
      <c r="KM22" s="1">
        <v>0</v>
      </c>
      <c r="KN22" s="1">
        <v>17</v>
      </c>
      <c r="KO22" s="1">
        <v>0</v>
      </c>
      <c r="KP22" s="1">
        <v>16</v>
      </c>
      <c r="KQ22" s="1">
        <v>0</v>
      </c>
      <c r="KR22" s="1">
        <v>16</v>
      </c>
      <c r="KS22" s="1">
        <v>0</v>
      </c>
      <c r="KT22" s="1">
        <v>18</v>
      </c>
      <c r="KU22" s="1">
        <v>0</v>
      </c>
      <c r="KV22" s="1">
        <v>19</v>
      </c>
      <c r="KW22" s="4">
        <v>100</v>
      </c>
      <c r="KX22" s="4">
        <v>0</v>
      </c>
      <c r="KY22" s="4">
        <v>0</v>
      </c>
      <c r="KZ22" s="1"/>
      <c r="LA22" s="4">
        <v>95</v>
      </c>
      <c r="LB22" s="4">
        <v>5</v>
      </c>
      <c r="LC22" s="4">
        <v>0</v>
      </c>
      <c r="LD22" s="1"/>
      <c r="LE22" s="4">
        <v>94</v>
      </c>
      <c r="LF22" s="4">
        <v>6</v>
      </c>
      <c r="LG22" s="4">
        <v>0</v>
      </c>
      <c r="LH22" s="1"/>
      <c r="LI22" s="4">
        <v>100</v>
      </c>
      <c r="LJ22" s="4">
        <v>0</v>
      </c>
      <c r="LK22" s="4">
        <v>0</v>
      </c>
      <c r="LL22" s="1"/>
      <c r="LM22" s="4">
        <v>84</v>
      </c>
      <c r="LN22" s="4">
        <v>16</v>
      </c>
      <c r="LO22" s="4">
        <v>0</v>
      </c>
      <c r="LP22" s="1"/>
      <c r="LQ22" s="1" t="s">
        <v>471</v>
      </c>
      <c r="LR22" s="1">
        <v>1</v>
      </c>
      <c r="LS22" s="1" t="s">
        <v>471</v>
      </c>
      <c r="LT22" s="1">
        <v>1</v>
      </c>
      <c r="LU22" s="1" t="s">
        <v>471</v>
      </c>
      <c r="LV22" s="1">
        <v>1</v>
      </c>
      <c r="LW22" s="1" t="s">
        <v>471</v>
      </c>
      <c r="LX22" s="1" t="s">
        <v>707</v>
      </c>
      <c r="LY22" s="1" t="s">
        <v>365</v>
      </c>
      <c r="LZ22" s="1">
        <v>1</v>
      </c>
      <c r="MA22" s="1" t="s">
        <v>365</v>
      </c>
      <c r="MB22" s="1">
        <v>1</v>
      </c>
      <c r="MC22" s="1" t="s">
        <v>365</v>
      </c>
      <c r="MD22" s="1">
        <v>2</v>
      </c>
      <c r="ME22" s="1">
        <v>5</v>
      </c>
      <c r="MF22" s="1">
        <v>3</v>
      </c>
      <c r="MG22" s="1"/>
      <c r="MH22" s="1" t="s">
        <v>784</v>
      </c>
      <c r="MI22" s="1" t="s">
        <v>785</v>
      </c>
      <c r="MJ22" s="1" t="s">
        <v>786</v>
      </c>
      <c r="MK22" s="1" t="s">
        <v>787</v>
      </c>
      <c r="ML22" s="1" t="s">
        <v>788</v>
      </c>
      <c r="MM22" s="1" t="s">
        <v>789</v>
      </c>
      <c r="MN22" s="1" t="s">
        <v>474</v>
      </c>
      <c r="MO22" s="1"/>
      <c r="MP22" s="5">
        <v>1011</v>
      </c>
    </row>
    <row r="23" spans="1:354" ht="15" customHeight="1" x14ac:dyDescent="0.2">
      <c r="A23" s="3">
        <v>45005.462500000001</v>
      </c>
      <c r="B23" s="3">
        <v>45005.515972222223</v>
      </c>
      <c r="C23" s="1" t="s">
        <v>354</v>
      </c>
      <c r="D23" s="1" t="s">
        <v>790</v>
      </c>
      <c r="E23" s="4">
        <v>100</v>
      </c>
      <c r="F23" s="4">
        <v>4633</v>
      </c>
      <c r="G23" s="1" t="b">
        <v>1</v>
      </c>
      <c r="H23" s="3">
        <v>45005.515972222223</v>
      </c>
      <c r="I23" s="1" t="s">
        <v>791</v>
      </c>
      <c r="J23" s="4">
        <v>33.200000000000003</v>
      </c>
      <c r="K23" s="4">
        <v>-87.56</v>
      </c>
      <c r="L23" s="1" t="s">
        <v>357</v>
      </c>
      <c r="M23" s="1" t="s">
        <v>358</v>
      </c>
      <c r="N23" s="1" t="s">
        <v>359</v>
      </c>
      <c r="O23" s="19">
        <v>6557</v>
      </c>
      <c r="P23" s="1" t="s">
        <v>475</v>
      </c>
      <c r="Q23" s="1" t="s">
        <v>512</v>
      </c>
      <c r="R23" s="1"/>
      <c r="S23" s="1"/>
      <c r="T23" s="1"/>
      <c r="U23" s="1">
        <v>17</v>
      </c>
      <c r="V23" s="1">
        <v>18</v>
      </c>
      <c r="W23" s="1">
        <v>0</v>
      </c>
      <c r="X23" s="1">
        <v>0</v>
      </c>
      <c r="Y23" s="1">
        <v>0</v>
      </c>
      <c r="Z23" s="1">
        <v>0</v>
      </c>
      <c r="AA23" s="1">
        <v>1</v>
      </c>
      <c r="AB23" s="1">
        <v>1</v>
      </c>
      <c r="AC23" s="1">
        <v>2</v>
      </c>
      <c r="AD23" s="1" t="s">
        <v>363</v>
      </c>
      <c r="AE23" s="1" t="s">
        <v>363</v>
      </c>
      <c r="AF23" s="1" t="s">
        <v>363</v>
      </c>
      <c r="AG23" s="1" t="s">
        <v>563</v>
      </c>
      <c r="AH23" s="1">
        <v>2</v>
      </c>
      <c r="AI23" s="1" t="s">
        <v>563</v>
      </c>
      <c r="AJ23" s="1">
        <v>1</v>
      </c>
      <c r="AK23" s="1">
        <v>3</v>
      </c>
      <c r="AL23" s="1" t="s">
        <v>476</v>
      </c>
      <c r="AM23" s="1" t="s">
        <v>365</v>
      </c>
      <c r="AN23" s="1" t="s">
        <v>365</v>
      </c>
      <c r="AO23" s="1" t="s">
        <v>577</v>
      </c>
      <c r="AP23" s="1" t="s">
        <v>577</v>
      </c>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t="s">
        <v>368</v>
      </c>
      <c r="CB23" s="1" t="s">
        <v>369</v>
      </c>
      <c r="CC23" s="1" t="s">
        <v>370</v>
      </c>
      <c r="CD23" s="1" t="s">
        <v>379</v>
      </c>
      <c r="CE23" s="1" t="s">
        <v>368</v>
      </c>
      <c r="CF23" s="1" t="s">
        <v>369</v>
      </c>
      <c r="CG23" s="1" t="s">
        <v>369</v>
      </c>
      <c r="CH23" s="1" t="s">
        <v>368</v>
      </c>
      <c r="CI23" s="1" t="s">
        <v>369</v>
      </c>
      <c r="CJ23" s="1" t="s">
        <v>368</v>
      </c>
      <c r="CK23" s="1" t="s">
        <v>368</v>
      </c>
      <c r="CL23" s="1" t="s">
        <v>369</v>
      </c>
      <c r="CM23" s="1" t="s">
        <v>370</v>
      </c>
      <c r="CN23" s="1" t="s">
        <v>371</v>
      </c>
      <c r="CO23" s="1" t="s">
        <v>376</v>
      </c>
      <c r="CP23" s="1" t="s">
        <v>369</v>
      </c>
      <c r="CQ23" s="1" t="s">
        <v>368</v>
      </c>
      <c r="CR23" s="1" t="s">
        <v>369</v>
      </c>
      <c r="CS23" s="1" t="s">
        <v>368</v>
      </c>
      <c r="CT23" s="1" t="s">
        <v>369</v>
      </c>
      <c r="CU23" s="1" t="s">
        <v>369</v>
      </c>
      <c r="CV23" s="1" t="s">
        <v>368</v>
      </c>
      <c r="CW23" s="1" t="s">
        <v>369</v>
      </c>
      <c r="CX23" s="1" t="s">
        <v>369</v>
      </c>
      <c r="CY23" s="1" t="s">
        <v>377</v>
      </c>
      <c r="CZ23" s="1" t="s">
        <v>368</v>
      </c>
      <c r="DA23" s="1" t="s">
        <v>369</v>
      </c>
      <c r="DB23" s="1" t="s">
        <v>369</v>
      </c>
      <c r="DC23" s="1" t="s">
        <v>368</v>
      </c>
      <c r="DD23" s="1" t="s">
        <v>369</v>
      </c>
      <c r="DE23" s="1" t="s">
        <v>369</v>
      </c>
      <c r="DF23" s="1" t="s">
        <v>369</v>
      </c>
      <c r="DG23" s="1" t="s">
        <v>368</v>
      </c>
      <c r="DH23" s="1" t="s">
        <v>368</v>
      </c>
      <c r="DI23" s="1" t="s">
        <v>369</v>
      </c>
      <c r="DJ23" s="1" t="s">
        <v>378</v>
      </c>
      <c r="DK23" s="1" t="s">
        <v>378</v>
      </c>
      <c r="DL23" s="1" t="s">
        <v>378</v>
      </c>
      <c r="DM23" s="1" t="s">
        <v>369</v>
      </c>
      <c r="DN23" s="1" t="s">
        <v>376</v>
      </c>
      <c r="DO23" s="1" t="s">
        <v>368</v>
      </c>
      <c r="DP23" s="1" t="s">
        <v>369</v>
      </c>
      <c r="DQ23" s="1" t="s">
        <v>369</v>
      </c>
      <c r="DR23" s="1" t="s">
        <v>368</v>
      </c>
      <c r="DS23" s="1" t="s">
        <v>368</v>
      </c>
      <c r="DT23" s="1" t="s">
        <v>368</v>
      </c>
      <c r="DU23" s="1" t="s">
        <v>369</v>
      </c>
      <c r="DV23" s="1" t="s">
        <v>377</v>
      </c>
      <c r="DW23" s="1" t="s">
        <v>369</v>
      </c>
      <c r="DX23" s="1" t="s">
        <v>378</v>
      </c>
      <c r="DY23" s="1" t="s">
        <v>369</v>
      </c>
      <c r="DZ23" s="1" t="s">
        <v>368</v>
      </c>
      <c r="EA23" s="1" t="s">
        <v>378</v>
      </c>
      <c r="EB23" s="1" t="s">
        <v>369</v>
      </c>
      <c r="EC23" s="1" t="s">
        <v>376</v>
      </c>
      <c r="ED23" s="1" t="s">
        <v>369</v>
      </c>
      <c r="EE23" s="1" t="s">
        <v>376</v>
      </c>
      <c r="EF23" s="1" t="s">
        <v>378</v>
      </c>
      <c r="EG23" s="1" t="s">
        <v>369</v>
      </c>
      <c r="EH23" s="1" t="s">
        <v>369</v>
      </c>
      <c r="EI23" s="1" t="s">
        <v>376</v>
      </c>
      <c r="EJ23" s="1" t="s">
        <v>368</v>
      </c>
      <c r="EK23" s="1" t="s">
        <v>378</v>
      </c>
      <c r="EL23" s="1" t="s">
        <v>369</v>
      </c>
      <c r="EM23" s="1" t="s">
        <v>377</v>
      </c>
      <c r="EN23" s="1" t="s">
        <v>369</v>
      </c>
      <c r="EO23" s="1" t="s">
        <v>369</v>
      </c>
      <c r="EP23" s="1" t="s">
        <v>369</v>
      </c>
      <c r="EQ23" s="1" t="s">
        <v>377</v>
      </c>
      <c r="ER23" s="1" t="s">
        <v>376</v>
      </c>
      <c r="ES23" s="1" t="s">
        <v>369</v>
      </c>
      <c r="ET23" s="1" t="s">
        <v>369</v>
      </c>
      <c r="EU23" s="1" t="s">
        <v>378</v>
      </c>
      <c r="EV23" s="1" t="s">
        <v>369</v>
      </c>
      <c r="EW23" s="1" t="s">
        <v>369</v>
      </c>
      <c r="EX23" s="1" t="s">
        <v>369</v>
      </c>
      <c r="EY23" s="1" t="s">
        <v>369</v>
      </c>
      <c r="EZ23" s="1" t="s">
        <v>368</v>
      </c>
      <c r="FA23" s="1" t="s">
        <v>369</v>
      </c>
      <c r="FB23" s="1" t="s">
        <v>369</v>
      </c>
      <c r="FC23" s="1" t="s">
        <v>378</v>
      </c>
      <c r="FD23" s="1" t="s">
        <v>378</v>
      </c>
      <c r="FE23" s="1" t="s">
        <v>369</v>
      </c>
      <c r="FF23" s="1" t="s">
        <v>369</v>
      </c>
      <c r="FG23" s="1" t="s">
        <v>369</v>
      </c>
      <c r="FH23" s="1" t="s">
        <v>369</v>
      </c>
      <c r="FI23" s="1" t="s">
        <v>369</v>
      </c>
      <c r="FJ23" s="1" t="s">
        <v>369</v>
      </c>
      <c r="FK23" s="1" t="s">
        <v>528</v>
      </c>
      <c r="FL23" s="1" t="s">
        <v>371</v>
      </c>
      <c r="FM23" s="1" t="s">
        <v>528</v>
      </c>
      <c r="FN23" s="1" t="s">
        <v>371</v>
      </c>
      <c r="FO23" s="1" t="s">
        <v>371</v>
      </c>
      <c r="FP23" s="1" t="s">
        <v>371</v>
      </c>
      <c r="FQ23" s="1" t="s">
        <v>528</v>
      </c>
      <c r="FR23" s="1" t="s">
        <v>371</v>
      </c>
      <c r="FS23" s="1" t="s">
        <v>371</v>
      </c>
      <c r="FT23" s="1" t="s">
        <v>371</v>
      </c>
      <c r="FU23" s="1" t="s">
        <v>371</v>
      </c>
      <c r="FV23" s="1" t="s">
        <v>371</v>
      </c>
      <c r="FW23" s="1" t="s">
        <v>528</v>
      </c>
      <c r="FX23" s="1" t="s">
        <v>371</v>
      </c>
      <c r="FY23" s="1" t="s">
        <v>371</v>
      </c>
      <c r="FZ23" s="1" t="s">
        <v>528</v>
      </c>
      <c r="GA23" s="1" t="s">
        <v>546</v>
      </c>
      <c r="GB23" s="1" t="s">
        <v>371</v>
      </c>
      <c r="GC23" s="1" t="s">
        <v>369</v>
      </c>
      <c r="GD23" s="1" t="s">
        <v>369</v>
      </c>
      <c r="GE23" s="1" t="s">
        <v>369</v>
      </c>
      <c r="GF23" s="1" t="s">
        <v>369</v>
      </c>
      <c r="GG23" s="1" t="s">
        <v>369</v>
      </c>
      <c r="GH23" s="1" t="s">
        <v>369</v>
      </c>
      <c r="GI23" s="1" t="s">
        <v>369</v>
      </c>
      <c r="GJ23" s="1" t="s">
        <v>369</v>
      </c>
      <c r="GK23" s="1" t="s">
        <v>369</v>
      </c>
      <c r="GL23" s="1" t="s">
        <v>368</v>
      </c>
      <c r="GM23" s="1" t="s">
        <v>369</v>
      </c>
      <c r="GN23" s="1" t="s">
        <v>369</v>
      </c>
      <c r="GO23" s="1" t="s">
        <v>368</v>
      </c>
      <c r="GP23" s="1" t="s">
        <v>368</v>
      </c>
      <c r="GQ23" s="1" t="s">
        <v>368</v>
      </c>
      <c r="GR23" s="1" t="s">
        <v>368</v>
      </c>
      <c r="GS23" s="1" t="s">
        <v>368</v>
      </c>
      <c r="GT23" s="1" t="s">
        <v>369</v>
      </c>
      <c r="GU23" s="1" t="s">
        <v>623</v>
      </c>
      <c r="GV23" s="1" t="s">
        <v>723</v>
      </c>
      <c r="GW23" s="1" t="s">
        <v>578</v>
      </c>
      <c r="GX23" s="1" t="s">
        <v>383</v>
      </c>
      <c r="GY23" s="1" t="s">
        <v>384</v>
      </c>
      <c r="GZ23" s="1" t="s">
        <v>385</v>
      </c>
      <c r="HA23" s="1" t="s">
        <v>565</v>
      </c>
      <c r="HB23" s="1" t="s">
        <v>387</v>
      </c>
      <c r="HC23" s="1" t="s">
        <v>548</v>
      </c>
      <c r="HD23" s="1" t="s">
        <v>480</v>
      </c>
      <c r="HE23" s="1" t="s">
        <v>481</v>
      </c>
      <c r="HF23" s="1" t="s">
        <v>515</v>
      </c>
      <c r="HG23" s="1" t="s">
        <v>706</v>
      </c>
      <c r="HH23" s="1" t="s">
        <v>739</v>
      </c>
      <c r="HI23" s="1" t="s">
        <v>394</v>
      </c>
      <c r="HJ23" s="1" t="s">
        <v>395</v>
      </c>
      <c r="HK23" s="1" t="s">
        <v>530</v>
      </c>
      <c r="HL23" s="1" t="s">
        <v>516</v>
      </c>
      <c r="HM23" s="1" t="s">
        <v>598</v>
      </c>
      <c r="HN23" s="1" t="s">
        <v>399</v>
      </c>
      <c r="HO23" s="1" t="s">
        <v>569</v>
      </c>
      <c r="HP23" s="1" t="s">
        <v>599</v>
      </c>
      <c r="HQ23" s="1" t="s">
        <v>402</v>
      </c>
      <c r="HR23" s="1" t="s">
        <v>403</v>
      </c>
      <c r="HS23" s="1" t="s">
        <v>489</v>
      </c>
      <c r="HT23" s="1" t="s">
        <v>633</v>
      </c>
      <c r="HU23" s="1" t="s">
        <v>634</v>
      </c>
      <c r="HV23" s="1" t="s">
        <v>571</v>
      </c>
      <c r="HW23" s="1" t="s">
        <v>408</v>
      </c>
      <c r="HX23" s="1" t="s">
        <v>409</v>
      </c>
      <c r="HY23" s="1" t="s">
        <v>493</v>
      </c>
      <c r="HZ23" s="1" t="s">
        <v>535</v>
      </c>
      <c r="IA23" s="1" t="s">
        <v>495</v>
      </c>
      <c r="IB23" s="1" t="s">
        <v>413</v>
      </c>
      <c r="IC23" s="1" t="s">
        <v>414</v>
      </c>
      <c r="ID23" s="1" t="s">
        <v>496</v>
      </c>
      <c r="IE23" s="1" t="s">
        <v>627</v>
      </c>
      <c r="IF23" s="1" t="s">
        <v>417</v>
      </c>
      <c r="IG23" s="1" t="s">
        <v>498</v>
      </c>
      <c r="IH23" s="1" t="s">
        <v>573</v>
      </c>
      <c r="II23" s="1" t="s">
        <v>673</v>
      </c>
      <c r="IJ23" s="1" t="s">
        <v>556</v>
      </c>
      <c r="IK23" s="1" t="s">
        <v>557</v>
      </c>
      <c r="IL23" s="1" t="s">
        <v>503</v>
      </c>
      <c r="IM23" s="1" t="s">
        <v>519</v>
      </c>
      <c r="IN23" s="1" t="s">
        <v>425</v>
      </c>
      <c r="IO23" s="1" t="s">
        <v>601</v>
      </c>
      <c r="IP23" s="1" t="s">
        <v>427</v>
      </c>
      <c r="IQ23" s="1" t="s">
        <v>538</v>
      </c>
      <c r="IR23" s="1" t="s">
        <v>587</v>
      </c>
      <c r="IS23" s="1" t="s">
        <v>430</v>
      </c>
      <c r="IT23" s="1" t="s">
        <v>431</v>
      </c>
      <c r="IU23" s="1" t="s">
        <v>432</v>
      </c>
      <c r="IV23" s="1" t="s">
        <v>433</v>
      </c>
      <c r="IW23" s="1" t="s">
        <v>434</v>
      </c>
      <c r="IX23" s="1" t="s">
        <v>435</v>
      </c>
      <c r="IY23" s="1" t="s">
        <v>436</v>
      </c>
      <c r="IZ23" s="1" t="s">
        <v>437</v>
      </c>
      <c r="JA23" s="1" t="s">
        <v>438</v>
      </c>
      <c r="JB23" s="1" t="s">
        <v>506</v>
      </c>
      <c r="JC23" s="1" t="s">
        <v>719</v>
      </c>
      <c r="JD23" s="1" t="s">
        <v>441</v>
      </c>
      <c r="JE23" s="1" t="s">
        <v>442</v>
      </c>
      <c r="JF23" s="1" t="s">
        <v>443</v>
      </c>
      <c r="JG23" s="1" t="s">
        <v>444</v>
      </c>
      <c r="JH23" s="1" t="s">
        <v>445</v>
      </c>
      <c r="JI23" s="1" t="s">
        <v>446</v>
      </c>
      <c r="JJ23" s="1" t="s">
        <v>447</v>
      </c>
      <c r="JK23" s="1" t="s">
        <v>448</v>
      </c>
      <c r="JL23" s="1" t="s">
        <v>449</v>
      </c>
      <c r="JM23" s="1" t="s">
        <v>450</v>
      </c>
      <c r="JN23" s="1" t="s">
        <v>451</v>
      </c>
      <c r="JO23" s="1" t="s">
        <v>452</v>
      </c>
      <c r="JP23" s="1" t="s">
        <v>427</v>
      </c>
      <c r="JQ23" s="1" t="s">
        <v>453</v>
      </c>
      <c r="JR23" s="1" t="s">
        <v>454</v>
      </c>
      <c r="JS23" s="1" t="s">
        <v>455</v>
      </c>
      <c r="JT23" s="1" t="s">
        <v>456</v>
      </c>
      <c r="JU23" s="1" t="s">
        <v>457</v>
      </c>
      <c r="JV23" s="1" t="s">
        <v>458</v>
      </c>
      <c r="JW23" s="1" t="s">
        <v>459</v>
      </c>
      <c r="JX23" s="1" t="s">
        <v>460</v>
      </c>
      <c r="JY23" s="1" t="s">
        <v>461</v>
      </c>
      <c r="JZ23" s="1" t="s">
        <v>462</v>
      </c>
      <c r="KA23" s="1" t="s">
        <v>463</v>
      </c>
      <c r="KB23" s="1" t="s">
        <v>464</v>
      </c>
      <c r="KC23" s="1" t="s">
        <v>465</v>
      </c>
      <c r="KD23" s="1" t="s">
        <v>466</v>
      </c>
      <c r="KE23" s="1" t="s">
        <v>467</v>
      </c>
      <c r="KF23" s="1">
        <v>19</v>
      </c>
      <c r="KG23" s="1" t="s">
        <v>592</v>
      </c>
      <c r="KH23" s="1" t="s">
        <v>792</v>
      </c>
      <c r="KI23" s="1" t="s">
        <v>523</v>
      </c>
      <c r="KJ23" s="1"/>
      <c r="KK23" s="1">
        <v>0</v>
      </c>
      <c r="KL23" s="1">
        <v>17</v>
      </c>
      <c r="KM23" s="1">
        <v>0</v>
      </c>
      <c r="KN23" s="1">
        <v>18</v>
      </c>
      <c r="KO23" s="1">
        <v>19</v>
      </c>
      <c r="KP23" s="1">
        <v>2</v>
      </c>
      <c r="KQ23" s="1">
        <v>19</v>
      </c>
      <c r="KR23" s="1">
        <v>0</v>
      </c>
      <c r="KS23" s="1">
        <v>19</v>
      </c>
      <c r="KT23" s="1">
        <v>0</v>
      </c>
      <c r="KU23" s="1">
        <v>19</v>
      </c>
      <c r="KV23" s="1">
        <v>0</v>
      </c>
      <c r="KW23" s="4">
        <v>100</v>
      </c>
      <c r="KX23" s="4">
        <v>0</v>
      </c>
      <c r="KY23" s="4">
        <v>0</v>
      </c>
      <c r="KZ23" s="1"/>
      <c r="LA23" s="4">
        <v>100</v>
      </c>
      <c r="LB23" s="4">
        <v>0</v>
      </c>
      <c r="LC23" s="4">
        <v>0</v>
      </c>
      <c r="LD23" s="1"/>
      <c r="LE23" s="4">
        <v>75</v>
      </c>
      <c r="LF23" s="4">
        <v>25</v>
      </c>
      <c r="LG23" s="4">
        <v>0</v>
      </c>
      <c r="LH23" s="1"/>
      <c r="LI23" s="4">
        <v>100</v>
      </c>
      <c r="LJ23" s="4">
        <v>0</v>
      </c>
      <c r="LK23" s="4">
        <v>0</v>
      </c>
      <c r="LL23" s="1"/>
      <c r="LM23" s="4">
        <v>100</v>
      </c>
      <c r="LN23" s="4">
        <v>0</v>
      </c>
      <c r="LO23" s="4">
        <v>0</v>
      </c>
      <c r="LP23" s="1"/>
      <c r="LQ23" s="1" t="s">
        <v>471</v>
      </c>
      <c r="LR23" s="1">
        <v>2</v>
      </c>
      <c r="LS23" s="1" t="s">
        <v>471</v>
      </c>
      <c r="LT23" s="1">
        <v>3</v>
      </c>
      <c r="LU23" s="1" t="s">
        <v>471</v>
      </c>
      <c r="LV23" s="1">
        <v>3</v>
      </c>
      <c r="LW23" s="1" t="s">
        <v>471</v>
      </c>
      <c r="LX23" s="1">
        <v>2</v>
      </c>
      <c r="LY23" s="1" t="s">
        <v>365</v>
      </c>
      <c r="LZ23" s="1">
        <v>1</v>
      </c>
      <c r="MA23" s="1" t="s">
        <v>365</v>
      </c>
      <c r="MB23" s="1" t="s">
        <v>476</v>
      </c>
      <c r="MC23" s="1" t="s">
        <v>365</v>
      </c>
      <c r="MD23" s="1" t="s">
        <v>365</v>
      </c>
      <c r="ME23" s="1" t="s">
        <v>365</v>
      </c>
      <c r="MF23" s="1">
        <v>2</v>
      </c>
      <c r="MG23" s="1" t="s">
        <v>793</v>
      </c>
      <c r="MH23" s="1" t="s">
        <v>794</v>
      </c>
      <c r="MI23" s="1" t="s">
        <v>795</v>
      </c>
      <c r="MJ23" s="1" t="s">
        <v>474</v>
      </c>
      <c r="MK23" s="1" t="s">
        <v>474</v>
      </c>
      <c r="ML23" s="1" t="s">
        <v>474</v>
      </c>
      <c r="MM23" s="1"/>
      <c r="MN23" s="1" t="s">
        <v>474</v>
      </c>
      <c r="MO23" s="1"/>
      <c r="MP23" s="5">
        <v>924</v>
      </c>
    </row>
    <row r="24" spans="1:354" ht="15" customHeight="1" x14ac:dyDescent="0.2">
      <c r="A24" s="3">
        <v>45005.502083333333</v>
      </c>
      <c r="B24" s="3">
        <v>45005.517361111109</v>
      </c>
      <c r="C24" s="1" t="s">
        <v>354</v>
      </c>
      <c r="D24" s="1" t="s">
        <v>741</v>
      </c>
      <c r="E24" s="4">
        <v>100</v>
      </c>
      <c r="F24" s="4">
        <v>1280</v>
      </c>
      <c r="G24" s="1" t="b">
        <v>1</v>
      </c>
      <c r="H24" s="3">
        <v>45005.517361111109</v>
      </c>
      <c r="I24" s="1" t="s">
        <v>796</v>
      </c>
      <c r="J24" s="4">
        <v>33.200000000000003</v>
      </c>
      <c r="K24" s="4">
        <v>-87.56</v>
      </c>
      <c r="L24" s="1" t="s">
        <v>357</v>
      </c>
      <c r="M24" s="1" t="s">
        <v>358</v>
      </c>
      <c r="N24" s="1" t="s">
        <v>359</v>
      </c>
      <c r="O24" s="19">
        <v>6367</v>
      </c>
      <c r="P24" s="1" t="s">
        <v>797</v>
      </c>
      <c r="Q24" s="1" t="s">
        <v>361</v>
      </c>
      <c r="R24" s="1" t="s">
        <v>512</v>
      </c>
      <c r="S24" s="1"/>
      <c r="T24" s="1"/>
      <c r="U24" s="1" t="s">
        <v>513</v>
      </c>
      <c r="V24" s="1" t="s">
        <v>595</v>
      </c>
      <c r="W24" s="1">
        <v>0</v>
      </c>
      <c r="X24" s="1">
        <v>19</v>
      </c>
      <c r="Y24" s="1">
        <v>5</v>
      </c>
      <c r="Z24" s="1">
        <v>0</v>
      </c>
      <c r="AA24" s="1" t="s">
        <v>363</v>
      </c>
      <c r="AB24" s="1">
        <v>2</v>
      </c>
      <c r="AC24" s="1">
        <v>1</v>
      </c>
      <c r="AD24" s="1">
        <v>2</v>
      </c>
      <c r="AE24" s="1" t="s">
        <v>363</v>
      </c>
      <c r="AF24" s="1" t="s">
        <v>363</v>
      </c>
      <c r="AG24" s="1">
        <v>1</v>
      </c>
      <c r="AH24" s="1">
        <v>1</v>
      </c>
      <c r="AI24" s="1">
        <v>2</v>
      </c>
      <c r="AJ24" s="1">
        <v>1</v>
      </c>
      <c r="AK24" s="1" t="s">
        <v>476</v>
      </c>
      <c r="AL24" s="1" t="s">
        <v>476</v>
      </c>
      <c r="AM24" s="1">
        <v>1</v>
      </c>
      <c r="AN24" s="1" t="s">
        <v>365</v>
      </c>
      <c r="AO24" s="1" t="s">
        <v>477</v>
      </c>
      <c r="AP24" s="1" t="s">
        <v>596</v>
      </c>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t="s">
        <v>375</v>
      </c>
      <c r="CB24" s="1" t="s">
        <v>369</v>
      </c>
      <c r="CC24" s="1" t="s">
        <v>528</v>
      </c>
      <c r="CD24" s="1" t="s">
        <v>528</v>
      </c>
      <c r="CE24" s="1" t="s">
        <v>376</v>
      </c>
      <c r="CF24" s="1" t="s">
        <v>378</v>
      </c>
      <c r="CG24" s="1" t="s">
        <v>369</v>
      </c>
      <c r="CH24" s="1" t="s">
        <v>372</v>
      </c>
      <c r="CI24" s="1" t="s">
        <v>378</v>
      </c>
      <c r="CJ24" s="1" t="s">
        <v>378</v>
      </c>
      <c r="CK24" s="1" t="s">
        <v>372</v>
      </c>
      <c r="CL24" s="1" t="s">
        <v>376</v>
      </c>
      <c r="CM24" s="1" t="s">
        <v>528</v>
      </c>
      <c r="CN24" s="1" t="s">
        <v>528</v>
      </c>
      <c r="CO24" s="1" t="s">
        <v>378</v>
      </c>
      <c r="CP24" s="1" t="s">
        <v>378</v>
      </c>
      <c r="CQ24" s="1" t="s">
        <v>378</v>
      </c>
      <c r="CR24" s="1" t="s">
        <v>378</v>
      </c>
      <c r="CS24" s="1" t="s">
        <v>378</v>
      </c>
      <c r="CT24" s="1" t="s">
        <v>378</v>
      </c>
      <c r="CU24" s="1" t="s">
        <v>378</v>
      </c>
      <c r="CV24" s="1" t="s">
        <v>378</v>
      </c>
      <c r="CW24" s="1" t="s">
        <v>376</v>
      </c>
      <c r="CX24" s="1" t="s">
        <v>378</v>
      </c>
      <c r="CY24" s="1" t="s">
        <v>378</v>
      </c>
      <c r="CZ24" s="1" t="s">
        <v>369</v>
      </c>
      <c r="DA24" s="1" t="s">
        <v>378</v>
      </c>
      <c r="DB24" s="1" t="s">
        <v>376</v>
      </c>
      <c r="DC24" s="1" t="s">
        <v>378</v>
      </c>
      <c r="DD24" s="1" t="s">
        <v>378</v>
      </c>
      <c r="DE24" s="1" t="s">
        <v>378</v>
      </c>
      <c r="DF24" s="1" t="s">
        <v>378</v>
      </c>
      <c r="DG24" s="1" t="s">
        <v>378</v>
      </c>
      <c r="DH24" s="1" t="s">
        <v>378</v>
      </c>
      <c r="DI24" s="1" t="s">
        <v>378</v>
      </c>
      <c r="DJ24" s="1" t="s">
        <v>378</v>
      </c>
      <c r="DK24" s="1" t="s">
        <v>378</v>
      </c>
      <c r="DL24" s="1" t="s">
        <v>378</v>
      </c>
      <c r="DM24" s="1" t="s">
        <v>378</v>
      </c>
      <c r="DN24" s="1" t="s">
        <v>378</v>
      </c>
      <c r="DO24" s="1" t="s">
        <v>378</v>
      </c>
      <c r="DP24" s="1" t="s">
        <v>376</v>
      </c>
      <c r="DQ24" s="1" t="s">
        <v>378</v>
      </c>
      <c r="DR24" s="1" t="s">
        <v>376</v>
      </c>
      <c r="DS24" s="1" t="s">
        <v>376</v>
      </c>
      <c r="DT24" s="1" t="s">
        <v>376</v>
      </c>
      <c r="DU24" s="1" t="s">
        <v>378</v>
      </c>
      <c r="DV24" s="1" t="s">
        <v>378</v>
      </c>
      <c r="DW24" s="1" t="s">
        <v>378</v>
      </c>
      <c r="DX24" s="1" t="s">
        <v>377</v>
      </c>
      <c r="DY24" s="1" t="s">
        <v>378</v>
      </c>
      <c r="DZ24" s="1" t="s">
        <v>369</v>
      </c>
      <c r="EA24" s="1" t="s">
        <v>376</v>
      </c>
      <c r="EB24" s="1" t="s">
        <v>378</v>
      </c>
      <c r="EC24" s="1" t="s">
        <v>378</v>
      </c>
      <c r="ED24" s="1" t="s">
        <v>378</v>
      </c>
      <c r="EE24" s="1" t="s">
        <v>369</v>
      </c>
      <c r="EF24" s="1" t="s">
        <v>376</v>
      </c>
      <c r="EG24" s="1" t="s">
        <v>378</v>
      </c>
      <c r="EH24" s="1" t="s">
        <v>376</v>
      </c>
      <c r="EI24" s="1" t="s">
        <v>369</v>
      </c>
      <c r="EJ24" s="1" t="s">
        <v>378</v>
      </c>
      <c r="EK24" s="1" t="s">
        <v>378</v>
      </c>
      <c r="EL24" s="1" t="s">
        <v>375</v>
      </c>
      <c r="EM24" s="1" t="s">
        <v>378</v>
      </c>
      <c r="EN24" s="1" t="s">
        <v>378</v>
      </c>
      <c r="EO24" s="1" t="s">
        <v>378</v>
      </c>
      <c r="EP24" s="1" t="s">
        <v>376</v>
      </c>
      <c r="EQ24" s="1" t="s">
        <v>369</v>
      </c>
      <c r="ER24" s="1" t="s">
        <v>378</v>
      </c>
      <c r="ES24" s="1" t="s">
        <v>377</v>
      </c>
      <c r="ET24" s="1" t="s">
        <v>378</v>
      </c>
      <c r="EU24" s="1" t="s">
        <v>376</v>
      </c>
      <c r="EV24" s="1" t="s">
        <v>377</v>
      </c>
      <c r="EW24" s="1" t="s">
        <v>376</v>
      </c>
      <c r="EX24" s="1" t="s">
        <v>376</v>
      </c>
      <c r="EY24" s="1" t="s">
        <v>378</v>
      </c>
      <c r="EZ24" s="1" t="s">
        <v>378</v>
      </c>
      <c r="FA24" s="1" t="s">
        <v>378</v>
      </c>
      <c r="FB24" s="1" t="s">
        <v>378</v>
      </c>
      <c r="FC24" s="1" t="s">
        <v>376</v>
      </c>
      <c r="FD24" s="1" t="s">
        <v>378</v>
      </c>
      <c r="FE24" s="1" t="s">
        <v>378</v>
      </c>
      <c r="FF24" s="1" t="s">
        <v>369</v>
      </c>
      <c r="FG24" s="1" t="s">
        <v>378</v>
      </c>
      <c r="FH24" s="1" t="s">
        <v>376</v>
      </c>
      <c r="FI24" s="1" t="s">
        <v>376</v>
      </c>
      <c r="FJ24" s="1" t="s">
        <v>378</v>
      </c>
      <c r="FK24" s="1" t="s">
        <v>528</v>
      </c>
      <c r="FL24" s="1" t="s">
        <v>379</v>
      </c>
      <c r="FM24" s="1" t="s">
        <v>546</v>
      </c>
      <c r="FN24" s="1" t="s">
        <v>528</v>
      </c>
      <c r="FO24" s="1" t="s">
        <v>546</v>
      </c>
      <c r="FP24" s="1" t="s">
        <v>528</v>
      </c>
      <c r="FQ24" s="1" t="s">
        <v>528</v>
      </c>
      <c r="FR24" s="1" t="s">
        <v>528</v>
      </c>
      <c r="FS24" s="1" t="s">
        <v>379</v>
      </c>
      <c r="FT24" s="1" t="s">
        <v>528</v>
      </c>
      <c r="FU24" s="1" t="s">
        <v>528</v>
      </c>
      <c r="FV24" s="1" t="s">
        <v>528</v>
      </c>
      <c r="FW24" s="1" t="s">
        <v>379</v>
      </c>
      <c r="FX24" s="1" t="s">
        <v>371</v>
      </c>
      <c r="FY24" s="1" t="s">
        <v>371</v>
      </c>
      <c r="FZ24" s="1" t="s">
        <v>528</v>
      </c>
      <c r="GA24" s="1" t="s">
        <v>528</v>
      </c>
      <c r="GB24" s="1" t="s">
        <v>528</v>
      </c>
      <c r="GC24" s="1" t="s">
        <v>369</v>
      </c>
      <c r="GD24" s="1" t="s">
        <v>375</v>
      </c>
      <c r="GE24" s="1" t="s">
        <v>369</v>
      </c>
      <c r="GF24" s="1" t="s">
        <v>376</v>
      </c>
      <c r="GG24" s="1" t="s">
        <v>376</v>
      </c>
      <c r="GH24" s="1" t="s">
        <v>376</v>
      </c>
      <c r="GI24" s="1" t="s">
        <v>369</v>
      </c>
      <c r="GJ24" s="1" t="s">
        <v>376</v>
      </c>
      <c r="GK24" s="1" t="s">
        <v>375</v>
      </c>
      <c r="GL24" s="1" t="s">
        <v>369</v>
      </c>
      <c r="GM24" s="1" t="s">
        <v>369</v>
      </c>
      <c r="GN24" s="1" t="s">
        <v>369</v>
      </c>
      <c r="GO24" s="1" t="s">
        <v>368</v>
      </c>
      <c r="GP24" s="1" t="s">
        <v>369</v>
      </c>
      <c r="GQ24" s="1" t="s">
        <v>372</v>
      </c>
      <c r="GR24" s="1" t="s">
        <v>372</v>
      </c>
      <c r="GS24" s="1" t="s">
        <v>372</v>
      </c>
      <c r="GT24" s="1" t="s">
        <v>375</v>
      </c>
      <c r="GU24" s="1" t="s">
        <v>623</v>
      </c>
      <c r="GV24" s="1" t="s">
        <v>723</v>
      </c>
      <c r="GW24" s="1" t="s">
        <v>612</v>
      </c>
      <c r="GX24" s="1" t="s">
        <v>383</v>
      </c>
      <c r="GY24" s="1" t="s">
        <v>564</v>
      </c>
      <c r="GZ24" s="1" t="s">
        <v>385</v>
      </c>
      <c r="HA24" s="1" t="s">
        <v>565</v>
      </c>
      <c r="HB24" s="1" t="s">
        <v>641</v>
      </c>
      <c r="HC24" s="1" t="s">
        <v>731</v>
      </c>
      <c r="HD24" s="1" t="s">
        <v>566</v>
      </c>
      <c r="HE24" s="1" t="s">
        <v>725</v>
      </c>
      <c r="HF24" s="1" t="s">
        <v>391</v>
      </c>
      <c r="HG24" s="1" t="s">
        <v>626</v>
      </c>
      <c r="HH24" s="1" t="s">
        <v>615</v>
      </c>
      <c r="HI24" s="1" t="s">
        <v>529</v>
      </c>
      <c r="HJ24" s="1" t="s">
        <v>616</v>
      </c>
      <c r="HK24" s="1" t="s">
        <v>649</v>
      </c>
      <c r="HL24" s="1" t="s">
        <v>482</v>
      </c>
      <c r="HM24" s="1" t="s">
        <v>398</v>
      </c>
      <c r="HN24" s="1" t="s">
        <v>618</v>
      </c>
      <c r="HO24" s="1" t="s">
        <v>569</v>
      </c>
      <c r="HP24" s="1" t="s">
        <v>550</v>
      </c>
      <c r="HQ24" s="1" t="s">
        <v>570</v>
      </c>
      <c r="HR24" s="1" t="s">
        <v>517</v>
      </c>
      <c r="HS24" s="1" t="s">
        <v>551</v>
      </c>
      <c r="HT24" s="1" t="s">
        <v>619</v>
      </c>
      <c r="HU24" s="1" t="s">
        <v>406</v>
      </c>
      <c r="HV24" s="1" t="s">
        <v>407</v>
      </c>
      <c r="HW24" s="1" t="s">
        <v>553</v>
      </c>
      <c r="HX24" s="1" t="s">
        <v>409</v>
      </c>
      <c r="HY24" s="1" t="s">
        <v>584</v>
      </c>
      <c r="HZ24" s="1" t="s">
        <v>535</v>
      </c>
      <c r="IA24" s="1" t="s">
        <v>495</v>
      </c>
      <c r="IB24" s="1" t="s">
        <v>413</v>
      </c>
      <c r="IC24" s="1" t="s">
        <v>537</v>
      </c>
      <c r="ID24" s="1" t="s">
        <v>415</v>
      </c>
      <c r="IE24" s="1" t="s">
        <v>416</v>
      </c>
      <c r="IF24" s="1" t="s">
        <v>417</v>
      </c>
      <c r="IG24" s="1" t="s">
        <v>600</v>
      </c>
      <c r="IH24" s="1" t="s">
        <v>499</v>
      </c>
      <c r="II24" s="1" t="s">
        <v>500</v>
      </c>
      <c r="IJ24" s="1" t="s">
        <v>421</v>
      </c>
      <c r="IK24" s="1" t="s">
        <v>422</v>
      </c>
      <c r="IL24" s="1" t="s">
        <v>558</v>
      </c>
      <c r="IM24" s="1" t="s">
        <v>519</v>
      </c>
      <c r="IN24" s="1" t="s">
        <v>586</v>
      </c>
      <c r="IO24" s="1" t="s">
        <v>601</v>
      </c>
      <c r="IP24" s="1" t="s">
        <v>503</v>
      </c>
      <c r="IQ24" s="1" t="s">
        <v>428</v>
      </c>
      <c r="IR24" s="1" t="s">
        <v>587</v>
      </c>
      <c r="IS24" s="1" t="s">
        <v>430</v>
      </c>
      <c r="IT24" s="1" t="s">
        <v>431</v>
      </c>
      <c r="IU24" s="1" t="s">
        <v>432</v>
      </c>
      <c r="IV24" s="1" t="s">
        <v>433</v>
      </c>
      <c r="IW24" s="1" t="s">
        <v>434</v>
      </c>
      <c r="IX24" s="1" t="s">
        <v>435</v>
      </c>
      <c r="IY24" s="1" t="s">
        <v>436</v>
      </c>
      <c r="IZ24" s="1" t="s">
        <v>437</v>
      </c>
      <c r="JA24" s="1" t="s">
        <v>438</v>
      </c>
      <c r="JB24" s="1" t="s">
        <v>506</v>
      </c>
      <c r="JC24" s="1" t="s">
        <v>440</v>
      </c>
      <c r="JD24" s="1" t="s">
        <v>441</v>
      </c>
      <c r="JE24" s="1" t="s">
        <v>442</v>
      </c>
      <c r="JF24" s="1" t="s">
        <v>443</v>
      </c>
      <c r="JG24" s="1" t="s">
        <v>444</v>
      </c>
      <c r="JH24" s="1" t="s">
        <v>445</v>
      </c>
      <c r="JI24" s="1" t="s">
        <v>446</v>
      </c>
      <c r="JJ24" s="1" t="s">
        <v>447</v>
      </c>
      <c r="JK24" s="1" t="s">
        <v>448</v>
      </c>
      <c r="JL24" s="1" t="s">
        <v>449</v>
      </c>
      <c r="JM24" s="1" t="s">
        <v>450</v>
      </c>
      <c r="JN24" s="1" t="s">
        <v>451</v>
      </c>
      <c r="JO24" s="1" t="s">
        <v>452</v>
      </c>
      <c r="JP24" s="1" t="s">
        <v>427</v>
      </c>
      <c r="JQ24" s="1" t="s">
        <v>453</v>
      </c>
      <c r="JR24" s="1" t="s">
        <v>454</v>
      </c>
      <c r="JS24" s="1" t="s">
        <v>455</v>
      </c>
      <c r="JT24" s="1" t="s">
        <v>456</v>
      </c>
      <c r="JU24" s="1" t="s">
        <v>457</v>
      </c>
      <c r="JV24" s="1" t="s">
        <v>458</v>
      </c>
      <c r="JW24" s="1" t="s">
        <v>630</v>
      </c>
      <c r="JX24" s="1" t="s">
        <v>460</v>
      </c>
      <c r="JY24" s="1" t="s">
        <v>461</v>
      </c>
      <c r="JZ24" s="1" t="s">
        <v>462</v>
      </c>
      <c r="KA24" s="1" t="s">
        <v>463</v>
      </c>
      <c r="KB24" s="1" t="s">
        <v>464</v>
      </c>
      <c r="KC24" s="1" t="s">
        <v>465</v>
      </c>
      <c r="KD24" s="1" t="s">
        <v>466</v>
      </c>
      <c r="KE24" s="1" t="s">
        <v>467</v>
      </c>
      <c r="KF24" s="1">
        <v>19</v>
      </c>
      <c r="KG24" s="1" t="s">
        <v>507</v>
      </c>
      <c r="KH24" s="1" t="s">
        <v>798</v>
      </c>
      <c r="KI24" s="1" t="s">
        <v>509</v>
      </c>
      <c r="KJ24" s="1"/>
      <c r="KK24" s="1">
        <v>0</v>
      </c>
      <c r="KL24" s="1">
        <v>2</v>
      </c>
      <c r="KM24" s="1">
        <v>0</v>
      </c>
      <c r="KN24" s="1">
        <v>19</v>
      </c>
      <c r="KO24" s="1">
        <v>19</v>
      </c>
      <c r="KP24" s="1">
        <v>0</v>
      </c>
      <c r="KQ24" s="1">
        <v>19</v>
      </c>
      <c r="KR24" s="1">
        <v>0</v>
      </c>
      <c r="KS24" s="1">
        <v>19</v>
      </c>
      <c r="KT24" s="1">
        <v>19</v>
      </c>
      <c r="KU24" s="1">
        <v>19</v>
      </c>
      <c r="KV24" s="1">
        <v>0</v>
      </c>
      <c r="KW24" s="4">
        <v>100</v>
      </c>
      <c r="KX24" s="4">
        <v>0</v>
      </c>
      <c r="KY24" s="4">
        <v>0</v>
      </c>
      <c r="KZ24" s="1"/>
      <c r="LA24" s="4">
        <v>94</v>
      </c>
      <c r="LB24" s="4">
        <v>6</v>
      </c>
      <c r="LC24" s="4">
        <v>0</v>
      </c>
      <c r="LD24" s="1"/>
      <c r="LE24" s="4">
        <v>87</v>
      </c>
      <c r="LF24" s="4">
        <v>13</v>
      </c>
      <c r="LG24" s="4">
        <v>0</v>
      </c>
      <c r="LH24" s="1"/>
      <c r="LI24" s="4">
        <v>99</v>
      </c>
      <c r="LJ24" s="4">
        <v>1</v>
      </c>
      <c r="LK24" s="4">
        <v>0</v>
      </c>
      <c r="LL24" s="1"/>
      <c r="LM24" s="4">
        <v>99</v>
      </c>
      <c r="LN24" s="4">
        <v>1</v>
      </c>
      <c r="LO24" s="4">
        <v>0</v>
      </c>
      <c r="LP24" s="1"/>
      <c r="LQ24" s="1" t="s">
        <v>471</v>
      </c>
      <c r="LR24" s="1">
        <v>1</v>
      </c>
      <c r="LS24" s="1" t="s">
        <v>471</v>
      </c>
      <c r="LT24" s="1">
        <v>1</v>
      </c>
      <c r="LU24" s="1" t="s">
        <v>471</v>
      </c>
      <c r="LV24" s="1">
        <v>1</v>
      </c>
      <c r="LW24" s="1" t="s">
        <v>471</v>
      </c>
      <c r="LX24" s="1">
        <v>1</v>
      </c>
      <c r="LY24" s="1" t="s">
        <v>365</v>
      </c>
      <c r="LZ24" s="1">
        <v>1</v>
      </c>
      <c r="MA24" s="1" t="s">
        <v>365</v>
      </c>
      <c r="MB24" s="1" t="s">
        <v>476</v>
      </c>
      <c r="MC24" s="1" t="s">
        <v>365</v>
      </c>
      <c r="MD24" s="1" t="s">
        <v>365</v>
      </c>
      <c r="ME24" s="1" t="s">
        <v>365</v>
      </c>
      <c r="MF24" s="1">
        <v>3</v>
      </c>
      <c r="MG24" s="1"/>
      <c r="MH24" s="1" t="s">
        <v>799</v>
      </c>
      <c r="MI24" s="1" t="s">
        <v>800</v>
      </c>
      <c r="MJ24" s="1" t="s">
        <v>801</v>
      </c>
      <c r="MK24" s="1" t="s">
        <v>474</v>
      </c>
      <c r="ML24" s="1" t="s">
        <v>474</v>
      </c>
      <c r="MM24" s="1"/>
      <c r="MN24" s="1" t="s">
        <v>474</v>
      </c>
      <c r="MO24" s="1"/>
      <c r="MP24" s="5">
        <v>903</v>
      </c>
    </row>
    <row r="25" spans="1:354" ht="15" customHeight="1" x14ac:dyDescent="0.2">
      <c r="A25" s="3">
        <v>45005.502083333333</v>
      </c>
      <c r="B25" s="3">
        <v>45005.519444444442</v>
      </c>
      <c r="C25" s="1" t="s">
        <v>354</v>
      </c>
      <c r="D25" s="1" t="s">
        <v>741</v>
      </c>
      <c r="E25" s="4">
        <v>100</v>
      </c>
      <c r="F25" s="4">
        <v>1478</v>
      </c>
      <c r="G25" s="1" t="b">
        <v>1</v>
      </c>
      <c r="H25" s="3">
        <v>45005.519444444442</v>
      </c>
      <c r="I25" s="1" t="s">
        <v>802</v>
      </c>
      <c r="J25" s="4">
        <v>33.200000000000003</v>
      </c>
      <c r="K25" s="4">
        <v>-87.56</v>
      </c>
      <c r="L25" s="1" t="s">
        <v>357</v>
      </c>
      <c r="M25" s="1" t="s">
        <v>358</v>
      </c>
      <c r="N25" s="1" t="s">
        <v>359</v>
      </c>
      <c r="O25" s="19">
        <v>1488</v>
      </c>
      <c r="P25" s="1" t="s">
        <v>475</v>
      </c>
      <c r="Q25" s="1" t="s">
        <v>361</v>
      </c>
      <c r="R25" s="1" t="s">
        <v>361</v>
      </c>
      <c r="S25" s="1" t="s">
        <v>361</v>
      </c>
      <c r="T25" s="1" t="s">
        <v>803</v>
      </c>
      <c r="U25" s="1">
        <v>15</v>
      </c>
      <c r="V25" s="1">
        <v>19</v>
      </c>
      <c r="W25" s="1">
        <v>0</v>
      </c>
      <c r="X25" s="1">
        <v>0</v>
      </c>
      <c r="Y25" s="1">
        <v>3</v>
      </c>
      <c r="Z25" s="1">
        <v>0</v>
      </c>
      <c r="AA25" s="1">
        <v>2</v>
      </c>
      <c r="AB25" s="1" t="s">
        <v>363</v>
      </c>
      <c r="AC25" s="1">
        <v>1</v>
      </c>
      <c r="AD25" s="1">
        <v>1</v>
      </c>
      <c r="AE25" s="1">
        <v>3</v>
      </c>
      <c r="AF25" s="1">
        <v>3</v>
      </c>
      <c r="AG25" s="1">
        <v>1</v>
      </c>
      <c r="AH25" s="1">
        <v>1</v>
      </c>
      <c r="AI25" s="1">
        <v>1</v>
      </c>
      <c r="AJ25" s="1">
        <v>1</v>
      </c>
      <c r="AK25" s="1" t="s">
        <v>476</v>
      </c>
      <c r="AL25" s="1" t="s">
        <v>476</v>
      </c>
      <c r="AM25" s="1" t="s">
        <v>476</v>
      </c>
      <c r="AN25" s="1">
        <v>1</v>
      </c>
      <c r="AO25" s="1" t="s">
        <v>477</v>
      </c>
      <c r="AP25" s="1" t="s">
        <v>366</v>
      </c>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t="s">
        <v>372</v>
      </c>
      <c r="CB25" s="1" t="s">
        <v>369</v>
      </c>
      <c r="CC25" s="1" t="s">
        <v>371</v>
      </c>
      <c r="CD25" s="1" t="s">
        <v>371</v>
      </c>
      <c r="CE25" s="1" t="s">
        <v>375</v>
      </c>
      <c r="CF25" s="1" t="s">
        <v>369</v>
      </c>
      <c r="CG25" s="1" t="s">
        <v>369</v>
      </c>
      <c r="CH25" s="1" t="s">
        <v>368</v>
      </c>
      <c r="CI25" s="1" t="s">
        <v>369</v>
      </c>
      <c r="CJ25" s="1" t="s">
        <v>375</v>
      </c>
      <c r="CK25" s="1" t="s">
        <v>377</v>
      </c>
      <c r="CL25" s="1" t="s">
        <v>372</v>
      </c>
      <c r="CM25" s="1" t="s">
        <v>546</v>
      </c>
      <c r="CN25" s="1" t="s">
        <v>371</v>
      </c>
      <c r="CO25" s="1" t="s">
        <v>369</v>
      </c>
      <c r="CP25" s="1" t="s">
        <v>376</v>
      </c>
      <c r="CQ25" s="1" t="s">
        <v>376</v>
      </c>
      <c r="CR25" s="1" t="s">
        <v>376</v>
      </c>
      <c r="CS25" s="1" t="s">
        <v>376</v>
      </c>
      <c r="CT25" s="1" t="s">
        <v>376</v>
      </c>
      <c r="CU25" s="1" t="s">
        <v>369</v>
      </c>
      <c r="CV25" s="1" t="s">
        <v>377</v>
      </c>
      <c r="CW25" s="1" t="s">
        <v>377</v>
      </c>
      <c r="CX25" s="1" t="s">
        <v>375</v>
      </c>
      <c r="CY25" s="1" t="s">
        <v>369</v>
      </c>
      <c r="CZ25" s="1" t="s">
        <v>372</v>
      </c>
      <c r="DA25" s="1" t="s">
        <v>376</v>
      </c>
      <c r="DB25" s="1" t="s">
        <v>377</v>
      </c>
      <c r="DC25" s="1" t="s">
        <v>376</v>
      </c>
      <c r="DD25" s="1" t="s">
        <v>369</v>
      </c>
      <c r="DE25" s="1" t="s">
        <v>376</v>
      </c>
      <c r="DF25" s="1" t="s">
        <v>377</v>
      </c>
      <c r="DG25" s="1" t="s">
        <v>376</v>
      </c>
      <c r="DH25" s="1" t="s">
        <v>376</v>
      </c>
      <c r="DI25" s="1" t="s">
        <v>375</v>
      </c>
      <c r="DJ25" s="1" t="s">
        <v>378</v>
      </c>
      <c r="DK25" s="1" t="s">
        <v>375</v>
      </c>
      <c r="DL25" s="1" t="s">
        <v>377</v>
      </c>
      <c r="DM25" s="1" t="s">
        <v>376</v>
      </c>
      <c r="DN25" s="1" t="s">
        <v>377</v>
      </c>
      <c r="DO25" s="1" t="s">
        <v>378</v>
      </c>
      <c r="DP25" s="1" t="s">
        <v>375</v>
      </c>
      <c r="DQ25" s="1" t="s">
        <v>369</v>
      </c>
      <c r="DR25" s="1" t="s">
        <v>376</v>
      </c>
      <c r="DS25" s="1" t="s">
        <v>377</v>
      </c>
      <c r="DT25" s="1" t="s">
        <v>375</v>
      </c>
      <c r="DU25" s="1" t="s">
        <v>375</v>
      </c>
      <c r="DV25" s="1" t="s">
        <v>368</v>
      </c>
      <c r="DW25" s="1" t="s">
        <v>369</v>
      </c>
      <c r="DX25" s="1" t="s">
        <v>377</v>
      </c>
      <c r="DY25" s="1" t="s">
        <v>377</v>
      </c>
      <c r="DZ25" s="1" t="s">
        <v>375</v>
      </c>
      <c r="EA25" s="1" t="s">
        <v>377</v>
      </c>
      <c r="EB25" s="1" t="s">
        <v>377</v>
      </c>
      <c r="EC25" s="1" t="s">
        <v>369</v>
      </c>
      <c r="ED25" s="1" t="s">
        <v>376</v>
      </c>
      <c r="EE25" s="1" t="s">
        <v>376</v>
      </c>
      <c r="EF25" s="1" t="s">
        <v>375</v>
      </c>
      <c r="EG25" s="1" t="s">
        <v>377</v>
      </c>
      <c r="EH25" s="1" t="s">
        <v>376</v>
      </c>
      <c r="EI25" s="1" t="s">
        <v>376</v>
      </c>
      <c r="EJ25" s="1" t="s">
        <v>372</v>
      </c>
      <c r="EK25" s="1" t="s">
        <v>369</v>
      </c>
      <c r="EL25" s="1" t="s">
        <v>376</v>
      </c>
      <c r="EM25" s="1" t="s">
        <v>377</v>
      </c>
      <c r="EN25" s="1" t="s">
        <v>376</v>
      </c>
      <c r="EO25" s="1" t="s">
        <v>378</v>
      </c>
      <c r="EP25" s="1" t="s">
        <v>376</v>
      </c>
      <c r="EQ25" s="1" t="s">
        <v>376</v>
      </c>
      <c r="ER25" s="1" t="s">
        <v>376</v>
      </c>
      <c r="ES25" s="1" t="s">
        <v>375</v>
      </c>
      <c r="ET25" s="1" t="s">
        <v>376</v>
      </c>
      <c r="EU25" s="1" t="s">
        <v>377</v>
      </c>
      <c r="EV25" s="1" t="s">
        <v>377</v>
      </c>
      <c r="EW25" s="1" t="s">
        <v>375</v>
      </c>
      <c r="EX25" s="1" t="s">
        <v>369</v>
      </c>
      <c r="EY25" s="1" t="s">
        <v>377</v>
      </c>
      <c r="EZ25" s="1" t="s">
        <v>376</v>
      </c>
      <c r="FA25" s="1" t="s">
        <v>369</v>
      </c>
      <c r="FB25" s="1" t="s">
        <v>377</v>
      </c>
      <c r="FC25" s="1" t="s">
        <v>377</v>
      </c>
      <c r="FD25" s="1" t="s">
        <v>375</v>
      </c>
      <c r="FE25" s="1" t="s">
        <v>377</v>
      </c>
      <c r="FF25" s="1" t="s">
        <v>369</v>
      </c>
      <c r="FG25" s="1" t="s">
        <v>372</v>
      </c>
      <c r="FH25" s="1" t="s">
        <v>372</v>
      </c>
      <c r="FI25" s="1" t="s">
        <v>376</v>
      </c>
      <c r="FJ25" s="1" t="s">
        <v>375</v>
      </c>
      <c r="FK25" s="1" t="s">
        <v>371</v>
      </c>
      <c r="FL25" s="1" t="s">
        <v>546</v>
      </c>
      <c r="FM25" s="1" t="s">
        <v>546</v>
      </c>
      <c r="FN25" s="1" t="s">
        <v>371</v>
      </c>
      <c r="FO25" s="1" t="s">
        <v>374</v>
      </c>
      <c r="FP25" s="1" t="s">
        <v>374</v>
      </c>
      <c r="FQ25" s="1" t="s">
        <v>379</v>
      </c>
      <c r="FR25" s="1" t="s">
        <v>371</v>
      </c>
      <c r="FS25" s="1" t="s">
        <v>546</v>
      </c>
      <c r="FT25" s="1" t="s">
        <v>379</v>
      </c>
      <c r="FU25" s="1" t="s">
        <v>374</v>
      </c>
      <c r="FV25" s="1" t="s">
        <v>379</v>
      </c>
      <c r="FW25" s="1" t="s">
        <v>379</v>
      </c>
      <c r="FX25" s="1" t="s">
        <v>379</v>
      </c>
      <c r="FY25" s="1" t="s">
        <v>374</v>
      </c>
      <c r="FZ25" s="1" t="s">
        <v>546</v>
      </c>
      <c r="GA25" s="1" t="s">
        <v>379</v>
      </c>
      <c r="GB25" s="1" t="s">
        <v>379</v>
      </c>
      <c r="GC25" s="1" t="s">
        <v>369</v>
      </c>
      <c r="GD25" s="1" t="s">
        <v>369</v>
      </c>
      <c r="GE25" s="1" t="s">
        <v>369</v>
      </c>
      <c r="GF25" s="1" t="s">
        <v>369</v>
      </c>
      <c r="GG25" s="1" t="s">
        <v>369</v>
      </c>
      <c r="GH25" s="1" t="s">
        <v>369</v>
      </c>
      <c r="GI25" s="1" t="s">
        <v>369</v>
      </c>
      <c r="GJ25" s="1" t="s">
        <v>369</v>
      </c>
      <c r="GK25" s="1" t="s">
        <v>369</v>
      </c>
      <c r="GL25" s="1" t="s">
        <v>369</v>
      </c>
      <c r="GM25" s="1" t="s">
        <v>369</v>
      </c>
      <c r="GN25" s="1" t="s">
        <v>369</v>
      </c>
      <c r="GO25" s="1" t="s">
        <v>368</v>
      </c>
      <c r="GP25" s="1" t="s">
        <v>372</v>
      </c>
      <c r="GQ25" s="1" t="s">
        <v>368</v>
      </c>
      <c r="GR25" s="1" t="s">
        <v>368</v>
      </c>
      <c r="GS25" s="1" t="s">
        <v>368</v>
      </c>
      <c r="GT25" s="1" t="s">
        <v>372</v>
      </c>
      <c r="GU25" s="1" t="s">
        <v>611</v>
      </c>
      <c r="GV25" s="1" t="s">
        <v>729</v>
      </c>
      <c r="GW25" s="1" t="s">
        <v>612</v>
      </c>
      <c r="GX25" s="1" t="s">
        <v>579</v>
      </c>
      <c r="GY25" s="1" t="s">
        <v>384</v>
      </c>
      <c r="GZ25" s="1" t="s">
        <v>750</v>
      </c>
      <c r="HA25" s="1" t="s">
        <v>386</v>
      </c>
      <c r="HB25" s="1" t="s">
        <v>387</v>
      </c>
      <c r="HC25" s="1" t="s">
        <v>548</v>
      </c>
      <c r="HD25" s="1" t="s">
        <v>389</v>
      </c>
      <c r="HE25" s="1" t="s">
        <v>481</v>
      </c>
      <c r="HF25" s="1" t="s">
        <v>625</v>
      </c>
      <c r="HG25" s="1" t="s">
        <v>392</v>
      </c>
      <c r="HH25" s="1" t="s">
        <v>581</v>
      </c>
      <c r="HI25" s="1" t="s">
        <v>529</v>
      </c>
      <c r="HJ25" s="1" t="s">
        <v>616</v>
      </c>
      <c r="HK25" s="1" t="s">
        <v>642</v>
      </c>
      <c r="HL25" s="1" t="s">
        <v>617</v>
      </c>
      <c r="HM25" s="1" t="s">
        <v>598</v>
      </c>
      <c r="HN25" s="1" t="s">
        <v>484</v>
      </c>
      <c r="HO25" s="1" t="s">
        <v>400</v>
      </c>
      <c r="HP25" s="1" t="s">
        <v>401</v>
      </c>
      <c r="HQ25" s="1" t="s">
        <v>402</v>
      </c>
      <c r="HR25" s="1" t="s">
        <v>488</v>
      </c>
      <c r="HS25" s="1" t="s">
        <v>551</v>
      </c>
      <c r="HT25" s="1" t="s">
        <v>490</v>
      </c>
      <c r="HU25" s="1" t="s">
        <v>406</v>
      </c>
      <c r="HV25" s="1" t="s">
        <v>552</v>
      </c>
      <c r="HW25" s="1" t="s">
        <v>553</v>
      </c>
      <c r="HX25" s="1" t="s">
        <v>583</v>
      </c>
      <c r="HY25" s="1" t="s">
        <v>493</v>
      </c>
      <c r="HZ25" s="1" t="s">
        <v>411</v>
      </c>
      <c r="IA25" s="1" t="s">
        <v>495</v>
      </c>
      <c r="IB25" s="1" t="s">
        <v>585</v>
      </c>
      <c r="IC25" s="1" t="s">
        <v>537</v>
      </c>
      <c r="ID25" s="1" t="s">
        <v>415</v>
      </c>
      <c r="IE25" s="1" t="s">
        <v>627</v>
      </c>
      <c r="IF25" s="1" t="s">
        <v>427</v>
      </c>
      <c r="IG25" s="1" t="s">
        <v>418</v>
      </c>
      <c r="IH25" s="1" t="s">
        <v>573</v>
      </c>
      <c r="II25" s="1" t="s">
        <v>500</v>
      </c>
      <c r="IJ25" s="1" t="s">
        <v>501</v>
      </c>
      <c r="IK25" s="1" t="s">
        <v>422</v>
      </c>
      <c r="IL25" s="1" t="s">
        <v>503</v>
      </c>
      <c r="IM25" s="1" t="s">
        <v>424</v>
      </c>
      <c r="IN25" s="1" t="s">
        <v>586</v>
      </c>
      <c r="IO25" s="1" t="s">
        <v>426</v>
      </c>
      <c r="IP25" s="1" t="s">
        <v>427</v>
      </c>
      <c r="IQ25" s="1" t="s">
        <v>574</v>
      </c>
      <c r="IR25" s="1" t="s">
        <v>587</v>
      </c>
      <c r="IS25" s="1" t="s">
        <v>430</v>
      </c>
      <c r="IT25" s="1" t="s">
        <v>431</v>
      </c>
      <c r="IU25" s="1" t="s">
        <v>432</v>
      </c>
      <c r="IV25" s="1" t="s">
        <v>433</v>
      </c>
      <c r="IW25" s="1" t="s">
        <v>434</v>
      </c>
      <c r="IX25" s="1" t="s">
        <v>435</v>
      </c>
      <c r="IY25" s="1" t="s">
        <v>436</v>
      </c>
      <c r="IZ25" s="1" t="s">
        <v>696</v>
      </c>
      <c r="JA25" s="1" t="s">
        <v>438</v>
      </c>
      <c r="JB25" s="1" t="s">
        <v>506</v>
      </c>
      <c r="JC25" s="1" t="s">
        <v>440</v>
      </c>
      <c r="JD25" s="1" t="s">
        <v>441</v>
      </c>
      <c r="JE25" s="1" t="s">
        <v>442</v>
      </c>
      <c r="JF25" s="1" t="s">
        <v>443</v>
      </c>
      <c r="JG25" s="1" t="s">
        <v>676</v>
      </c>
      <c r="JH25" s="1" t="s">
        <v>445</v>
      </c>
      <c r="JI25" s="1" t="s">
        <v>446</v>
      </c>
      <c r="JJ25" s="1" t="s">
        <v>447</v>
      </c>
      <c r="JK25" s="1" t="s">
        <v>448</v>
      </c>
      <c r="JL25" s="1" t="s">
        <v>449</v>
      </c>
      <c r="JM25" s="1" t="s">
        <v>450</v>
      </c>
      <c r="JN25" s="1" t="s">
        <v>451</v>
      </c>
      <c r="JO25" s="1" t="s">
        <v>452</v>
      </c>
      <c r="JP25" s="1" t="s">
        <v>427</v>
      </c>
      <c r="JQ25" s="1" t="s">
        <v>453</v>
      </c>
      <c r="JR25" s="1" t="s">
        <v>454</v>
      </c>
      <c r="JS25" s="1" t="s">
        <v>455</v>
      </c>
      <c r="JT25" s="1" t="s">
        <v>456</v>
      </c>
      <c r="JU25" s="1" t="s">
        <v>457</v>
      </c>
      <c r="JV25" s="1" t="s">
        <v>458</v>
      </c>
      <c r="JW25" s="1" t="s">
        <v>521</v>
      </c>
      <c r="JX25" s="1" t="s">
        <v>460</v>
      </c>
      <c r="JY25" s="1" t="s">
        <v>461</v>
      </c>
      <c r="JZ25" s="1" t="s">
        <v>462</v>
      </c>
      <c r="KA25" s="1" t="s">
        <v>463</v>
      </c>
      <c r="KB25" s="1" t="s">
        <v>464</v>
      </c>
      <c r="KC25" s="1" t="s">
        <v>465</v>
      </c>
      <c r="KD25" s="1" t="s">
        <v>466</v>
      </c>
      <c r="KE25" s="1" t="s">
        <v>467</v>
      </c>
      <c r="KF25" s="1">
        <v>19</v>
      </c>
      <c r="KG25" s="1" t="s">
        <v>507</v>
      </c>
      <c r="KH25" s="1" t="s">
        <v>661</v>
      </c>
      <c r="KI25" s="1" t="s">
        <v>509</v>
      </c>
      <c r="KJ25" s="1"/>
      <c r="KK25" s="1">
        <v>0</v>
      </c>
      <c r="KL25" s="1">
        <v>15</v>
      </c>
      <c r="KM25" s="1">
        <v>6</v>
      </c>
      <c r="KN25" s="1">
        <v>16</v>
      </c>
      <c r="KO25" s="1">
        <v>13</v>
      </c>
      <c r="KP25" s="1">
        <v>4</v>
      </c>
      <c r="KQ25" s="1">
        <v>19</v>
      </c>
      <c r="KR25" s="1">
        <v>0</v>
      </c>
      <c r="KS25" s="1">
        <v>19</v>
      </c>
      <c r="KT25" s="1">
        <v>0</v>
      </c>
      <c r="KU25" s="1">
        <v>19</v>
      </c>
      <c r="KV25" s="1">
        <v>1</v>
      </c>
      <c r="KW25" s="4">
        <v>84</v>
      </c>
      <c r="KX25" s="4">
        <v>16</v>
      </c>
      <c r="KY25" s="4">
        <v>0</v>
      </c>
      <c r="KZ25" s="1"/>
      <c r="LA25" s="4">
        <v>97</v>
      </c>
      <c r="LB25" s="4">
        <v>3</v>
      </c>
      <c r="LC25" s="4">
        <v>0</v>
      </c>
      <c r="LD25" s="1"/>
      <c r="LE25" s="4">
        <v>60</v>
      </c>
      <c r="LF25" s="4">
        <v>40</v>
      </c>
      <c r="LG25" s="4">
        <v>0</v>
      </c>
      <c r="LH25" s="1"/>
      <c r="LI25" s="4">
        <v>69</v>
      </c>
      <c r="LJ25" s="4">
        <v>31</v>
      </c>
      <c r="LK25" s="4">
        <v>0</v>
      </c>
      <c r="LL25" s="1"/>
      <c r="LM25" s="4">
        <v>79</v>
      </c>
      <c r="LN25" s="4">
        <v>21</v>
      </c>
      <c r="LO25" s="4">
        <v>0</v>
      </c>
      <c r="LP25" s="1"/>
      <c r="LQ25" s="1" t="s">
        <v>471</v>
      </c>
      <c r="LR25" s="1">
        <v>2</v>
      </c>
      <c r="LS25" s="1" t="s">
        <v>471</v>
      </c>
      <c r="LT25" s="1">
        <v>2</v>
      </c>
      <c r="LU25" s="1" t="s">
        <v>471</v>
      </c>
      <c r="LV25" s="1">
        <v>2</v>
      </c>
      <c r="LW25" s="1" t="s">
        <v>471</v>
      </c>
      <c r="LX25" s="1">
        <v>2</v>
      </c>
      <c r="LY25" s="1" t="s">
        <v>365</v>
      </c>
      <c r="LZ25" s="1">
        <v>2</v>
      </c>
      <c r="MA25" s="1">
        <v>5</v>
      </c>
      <c r="MB25" s="1">
        <v>2</v>
      </c>
      <c r="MC25" s="1">
        <v>5</v>
      </c>
      <c r="MD25" s="1">
        <v>1</v>
      </c>
      <c r="ME25" s="1">
        <v>1</v>
      </c>
      <c r="MF25" s="1">
        <v>1</v>
      </c>
      <c r="MG25" s="1"/>
      <c r="MH25" s="1" t="s">
        <v>804</v>
      </c>
      <c r="MI25" s="1" t="s">
        <v>636</v>
      </c>
      <c r="MJ25" s="1" t="s">
        <v>474</v>
      </c>
      <c r="MK25" s="1" t="s">
        <v>474</v>
      </c>
      <c r="ML25" s="1" t="s">
        <v>474</v>
      </c>
      <c r="MM25" s="1"/>
      <c r="MN25" s="1" t="s">
        <v>474</v>
      </c>
      <c r="MO25" s="1"/>
      <c r="MP25" s="5">
        <v>897</v>
      </c>
    </row>
    <row r="26" spans="1:354" ht="15" customHeight="1" x14ac:dyDescent="0.2">
      <c r="A26" s="3">
        <v>45005.50277777778</v>
      </c>
      <c r="B26" s="3">
        <v>45005.519444444442</v>
      </c>
      <c r="C26" s="1" t="s">
        <v>354</v>
      </c>
      <c r="D26" s="1" t="s">
        <v>741</v>
      </c>
      <c r="E26" s="4">
        <v>100</v>
      </c>
      <c r="F26" s="4">
        <v>1432</v>
      </c>
      <c r="G26" s="1" t="b">
        <v>1</v>
      </c>
      <c r="H26" s="3">
        <v>45005.519444444442</v>
      </c>
      <c r="I26" s="1" t="s">
        <v>805</v>
      </c>
      <c r="J26" s="4">
        <v>33.200000000000003</v>
      </c>
      <c r="K26" s="4">
        <v>-87.56</v>
      </c>
      <c r="L26" s="1" t="s">
        <v>357</v>
      </c>
      <c r="M26" s="1" t="s">
        <v>358</v>
      </c>
      <c r="N26" s="1" t="s">
        <v>359</v>
      </c>
      <c r="O26" s="19">
        <v>5659</v>
      </c>
      <c r="P26" s="1" t="s">
        <v>806</v>
      </c>
      <c r="Q26" s="1" t="s">
        <v>512</v>
      </c>
      <c r="R26" s="1"/>
      <c r="S26" s="1"/>
      <c r="T26" s="1"/>
      <c r="U26" s="1" t="s">
        <v>513</v>
      </c>
      <c r="V26" s="1" t="s">
        <v>595</v>
      </c>
      <c r="W26" s="1">
        <v>15</v>
      </c>
      <c r="X26" s="1">
        <v>0</v>
      </c>
      <c r="Y26" s="1">
        <v>15</v>
      </c>
      <c r="Z26" s="1">
        <v>2</v>
      </c>
      <c r="AA26" s="1">
        <v>1</v>
      </c>
      <c r="AB26" s="1">
        <v>1</v>
      </c>
      <c r="AC26" s="1">
        <v>2</v>
      </c>
      <c r="AD26" s="1">
        <v>2</v>
      </c>
      <c r="AE26" s="1">
        <v>2</v>
      </c>
      <c r="AF26" s="1">
        <v>2</v>
      </c>
      <c r="AG26" s="1">
        <v>3</v>
      </c>
      <c r="AH26" s="1">
        <v>2</v>
      </c>
      <c r="AI26" s="1">
        <v>2</v>
      </c>
      <c r="AJ26" s="1">
        <v>3</v>
      </c>
      <c r="AK26" s="1">
        <v>1</v>
      </c>
      <c r="AL26" s="1" t="s">
        <v>476</v>
      </c>
      <c r="AM26" s="1" t="s">
        <v>476</v>
      </c>
      <c r="AN26" s="1" t="s">
        <v>476</v>
      </c>
      <c r="AO26" s="1" t="s">
        <v>366</v>
      </c>
      <c r="AP26" s="1" t="s">
        <v>478</v>
      </c>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t="s">
        <v>375</v>
      </c>
      <c r="CB26" s="1" t="s">
        <v>376</v>
      </c>
      <c r="CC26" s="1" t="s">
        <v>528</v>
      </c>
      <c r="CD26" s="1" t="s">
        <v>528</v>
      </c>
      <c r="CE26" s="1" t="s">
        <v>378</v>
      </c>
      <c r="CF26" s="1" t="s">
        <v>378</v>
      </c>
      <c r="CG26" s="1" t="s">
        <v>376</v>
      </c>
      <c r="CH26" s="1" t="s">
        <v>377</v>
      </c>
      <c r="CI26" s="1" t="s">
        <v>377</v>
      </c>
      <c r="CJ26" s="1" t="s">
        <v>376</v>
      </c>
      <c r="CK26" s="1" t="s">
        <v>376</v>
      </c>
      <c r="CL26" s="1" t="s">
        <v>377</v>
      </c>
      <c r="CM26" s="1" t="s">
        <v>546</v>
      </c>
      <c r="CN26" s="1" t="s">
        <v>546</v>
      </c>
      <c r="CO26" s="1" t="s">
        <v>377</v>
      </c>
      <c r="CP26" s="1" t="s">
        <v>377</v>
      </c>
      <c r="CQ26" s="1" t="s">
        <v>378</v>
      </c>
      <c r="CR26" s="1" t="s">
        <v>378</v>
      </c>
      <c r="CS26" s="1" t="s">
        <v>378</v>
      </c>
      <c r="CT26" s="1" t="s">
        <v>378</v>
      </c>
      <c r="CU26" s="1" t="s">
        <v>378</v>
      </c>
      <c r="CV26" s="1" t="s">
        <v>378</v>
      </c>
      <c r="CW26" s="1" t="s">
        <v>378</v>
      </c>
      <c r="CX26" s="1" t="s">
        <v>378</v>
      </c>
      <c r="CY26" s="1" t="s">
        <v>378</v>
      </c>
      <c r="CZ26" s="1" t="s">
        <v>378</v>
      </c>
      <c r="DA26" s="1" t="s">
        <v>378</v>
      </c>
      <c r="DB26" s="1" t="s">
        <v>378</v>
      </c>
      <c r="DC26" s="1" t="s">
        <v>378</v>
      </c>
      <c r="DD26" s="1" t="s">
        <v>378</v>
      </c>
      <c r="DE26" s="1" t="s">
        <v>378</v>
      </c>
      <c r="DF26" s="1" t="s">
        <v>378</v>
      </c>
      <c r="DG26" s="1" t="s">
        <v>378</v>
      </c>
      <c r="DH26" s="1" t="s">
        <v>378</v>
      </c>
      <c r="DI26" s="1" t="s">
        <v>378</v>
      </c>
      <c r="DJ26" s="1" t="s">
        <v>378</v>
      </c>
      <c r="DK26" s="1" t="s">
        <v>378</v>
      </c>
      <c r="DL26" s="1" t="s">
        <v>378</v>
      </c>
      <c r="DM26" s="1" t="s">
        <v>378</v>
      </c>
      <c r="DN26" s="1" t="s">
        <v>378</v>
      </c>
      <c r="DO26" s="1" t="s">
        <v>378</v>
      </c>
      <c r="DP26" s="1" t="s">
        <v>378</v>
      </c>
      <c r="DQ26" s="1" t="s">
        <v>378</v>
      </c>
      <c r="DR26" s="1" t="s">
        <v>378</v>
      </c>
      <c r="DS26" s="1" t="s">
        <v>378</v>
      </c>
      <c r="DT26" s="1" t="s">
        <v>378</v>
      </c>
      <c r="DU26" s="1" t="s">
        <v>378</v>
      </c>
      <c r="DV26" s="1" t="s">
        <v>378</v>
      </c>
      <c r="DW26" s="1" t="s">
        <v>378</v>
      </c>
      <c r="DX26" s="1" t="s">
        <v>378</v>
      </c>
      <c r="DY26" s="1" t="s">
        <v>378</v>
      </c>
      <c r="DZ26" s="1" t="s">
        <v>378</v>
      </c>
      <c r="EA26" s="1" t="s">
        <v>378</v>
      </c>
      <c r="EB26" s="1" t="s">
        <v>378</v>
      </c>
      <c r="EC26" s="1" t="s">
        <v>378</v>
      </c>
      <c r="ED26" s="1" t="s">
        <v>378</v>
      </c>
      <c r="EE26" s="1" t="s">
        <v>378</v>
      </c>
      <c r="EF26" s="1" t="s">
        <v>378</v>
      </c>
      <c r="EG26" s="1" t="s">
        <v>378</v>
      </c>
      <c r="EH26" s="1" t="s">
        <v>378</v>
      </c>
      <c r="EI26" s="1" t="s">
        <v>378</v>
      </c>
      <c r="EJ26" s="1" t="s">
        <v>378</v>
      </c>
      <c r="EK26" s="1" t="s">
        <v>378</v>
      </c>
      <c r="EL26" s="1" t="s">
        <v>378</v>
      </c>
      <c r="EM26" s="1" t="s">
        <v>378</v>
      </c>
      <c r="EN26" s="1" t="s">
        <v>378</v>
      </c>
      <c r="EO26" s="1" t="s">
        <v>378</v>
      </c>
      <c r="EP26" s="1" t="s">
        <v>378</v>
      </c>
      <c r="EQ26" s="1" t="s">
        <v>378</v>
      </c>
      <c r="ER26" s="1" t="s">
        <v>378</v>
      </c>
      <c r="ES26" s="1" t="s">
        <v>378</v>
      </c>
      <c r="ET26" s="1" t="s">
        <v>378</v>
      </c>
      <c r="EU26" s="1" t="s">
        <v>378</v>
      </c>
      <c r="EV26" s="1" t="s">
        <v>378</v>
      </c>
      <c r="EW26" s="1" t="s">
        <v>378</v>
      </c>
      <c r="EX26" s="1" t="s">
        <v>378</v>
      </c>
      <c r="EY26" s="1" t="s">
        <v>378</v>
      </c>
      <c r="EZ26" s="1" t="s">
        <v>378</v>
      </c>
      <c r="FA26" s="1" t="s">
        <v>378</v>
      </c>
      <c r="FB26" s="1" t="s">
        <v>378</v>
      </c>
      <c r="FC26" s="1" t="s">
        <v>378</v>
      </c>
      <c r="FD26" s="1" t="s">
        <v>378</v>
      </c>
      <c r="FE26" s="1" t="s">
        <v>378</v>
      </c>
      <c r="FF26" s="1" t="s">
        <v>378</v>
      </c>
      <c r="FG26" s="1" t="s">
        <v>378</v>
      </c>
      <c r="FH26" s="1" t="s">
        <v>378</v>
      </c>
      <c r="FI26" s="1" t="s">
        <v>378</v>
      </c>
      <c r="FJ26" s="1" t="s">
        <v>378</v>
      </c>
      <c r="FK26" s="1" t="s">
        <v>528</v>
      </c>
      <c r="FL26" s="1" t="s">
        <v>528</v>
      </c>
      <c r="FM26" s="1" t="s">
        <v>528</v>
      </c>
      <c r="FN26" s="1" t="s">
        <v>528</v>
      </c>
      <c r="FO26" s="1" t="s">
        <v>528</v>
      </c>
      <c r="FP26" s="1" t="s">
        <v>528</v>
      </c>
      <c r="FQ26" s="1" t="s">
        <v>528</v>
      </c>
      <c r="FR26" s="1" t="s">
        <v>528</v>
      </c>
      <c r="FS26" s="1" t="s">
        <v>528</v>
      </c>
      <c r="FT26" s="1" t="s">
        <v>528</v>
      </c>
      <c r="FU26" s="1" t="s">
        <v>528</v>
      </c>
      <c r="FV26" s="1" t="s">
        <v>528</v>
      </c>
      <c r="FW26" s="1" t="s">
        <v>528</v>
      </c>
      <c r="FX26" s="1" t="s">
        <v>528</v>
      </c>
      <c r="FY26" s="1" t="s">
        <v>528</v>
      </c>
      <c r="FZ26" s="1" t="s">
        <v>528</v>
      </c>
      <c r="GA26" s="1" t="s">
        <v>528</v>
      </c>
      <c r="GB26" s="1" t="s">
        <v>528</v>
      </c>
      <c r="GC26" s="1" t="s">
        <v>378</v>
      </c>
      <c r="GD26" s="1" t="s">
        <v>378</v>
      </c>
      <c r="GE26" s="1" t="s">
        <v>378</v>
      </c>
      <c r="GF26" s="1" t="s">
        <v>378</v>
      </c>
      <c r="GG26" s="1" t="s">
        <v>378</v>
      </c>
      <c r="GH26" s="1" t="s">
        <v>378</v>
      </c>
      <c r="GI26" s="1" t="s">
        <v>378</v>
      </c>
      <c r="GJ26" s="1" t="s">
        <v>378</v>
      </c>
      <c r="GK26" s="1" t="s">
        <v>378</v>
      </c>
      <c r="GL26" s="1" t="s">
        <v>378</v>
      </c>
      <c r="GM26" s="1" t="s">
        <v>378</v>
      </c>
      <c r="GN26" s="1" t="s">
        <v>378</v>
      </c>
      <c r="GO26" s="1" t="s">
        <v>378</v>
      </c>
      <c r="GP26" s="1" t="s">
        <v>378</v>
      </c>
      <c r="GQ26" s="1" t="s">
        <v>378</v>
      </c>
      <c r="GR26" s="1" t="s">
        <v>378</v>
      </c>
      <c r="GS26" s="1" t="s">
        <v>378</v>
      </c>
      <c r="GT26" s="1" t="s">
        <v>378</v>
      </c>
      <c r="GU26" s="1" t="s">
        <v>623</v>
      </c>
      <c r="GV26" s="1" t="s">
        <v>381</v>
      </c>
      <c r="GW26" s="1" t="s">
        <v>578</v>
      </c>
      <c r="GX26" s="1" t="s">
        <v>670</v>
      </c>
      <c r="GY26" s="1" t="s">
        <v>384</v>
      </c>
      <c r="GZ26" s="1" t="s">
        <v>750</v>
      </c>
      <c r="HA26" s="1" t="s">
        <v>614</v>
      </c>
      <c r="HB26" s="1" t="s">
        <v>632</v>
      </c>
      <c r="HC26" s="1" t="s">
        <v>731</v>
      </c>
      <c r="HD26" s="1" t="s">
        <v>566</v>
      </c>
      <c r="HE26" s="1" t="s">
        <v>481</v>
      </c>
      <c r="HF26" s="1" t="s">
        <v>700</v>
      </c>
      <c r="HG26" s="1" t="s">
        <v>392</v>
      </c>
      <c r="HH26" s="1" t="s">
        <v>581</v>
      </c>
      <c r="HI26" s="1" t="s">
        <v>394</v>
      </c>
      <c r="HJ26" s="1" t="s">
        <v>395</v>
      </c>
      <c r="HK26" s="1" t="s">
        <v>642</v>
      </c>
      <c r="HL26" s="1" t="s">
        <v>482</v>
      </c>
      <c r="HM26" s="1" t="s">
        <v>398</v>
      </c>
      <c r="HN26" s="1" t="s">
        <v>549</v>
      </c>
      <c r="HO26" s="1" t="s">
        <v>400</v>
      </c>
      <c r="HP26" s="1" t="s">
        <v>599</v>
      </c>
      <c r="HQ26" s="1" t="s">
        <v>570</v>
      </c>
      <c r="HR26" s="1" t="s">
        <v>517</v>
      </c>
      <c r="HS26" s="1" t="s">
        <v>489</v>
      </c>
      <c r="HT26" s="1" t="s">
        <v>405</v>
      </c>
      <c r="HU26" s="1" t="s">
        <v>491</v>
      </c>
      <c r="HV26" s="1" t="s">
        <v>552</v>
      </c>
      <c r="HW26" s="1" t="s">
        <v>553</v>
      </c>
      <c r="HX26" s="1" t="s">
        <v>492</v>
      </c>
      <c r="HY26" s="1" t="s">
        <v>410</v>
      </c>
      <c r="HZ26" s="1" t="s">
        <v>494</v>
      </c>
      <c r="IA26" s="1" t="s">
        <v>495</v>
      </c>
      <c r="IB26" s="1" t="s">
        <v>585</v>
      </c>
      <c r="IC26" s="1" t="s">
        <v>516</v>
      </c>
      <c r="ID26" s="1" t="s">
        <v>415</v>
      </c>
      <c r="IE26" s="1" t="s">
        <v>627</v>
      </c>
      <c r="IF26" s="1" t="s">
        <v>417</v>
      </c>
      <c r="IG26" s="1" t="s">
        <v>498</v>
      </c>
      <c r="IH26" s="1" t="s">
        <v>573</v>
      </c>
      <c r="II26" s="1" t="s">
        <v>420</v>
      </c>
      <c r="IJ26" s="1" t="s">
        <v>501</v>
      </c>
      <c r="IK26" s="1" t="s">
        <v>502</v>
      </c>
      <c r="IL26" s="1" t="s">
        <v>503</v>
      </c>
      <c r="IM26" s="1" t="s">
        <v>424</v>
      </c>
      <c r="IN26" s="1" t="s">
        <v>586</v>
      </c>
      <c r="IO26" s="1" t="s">
        <v>520</v>
      </c>
      <c r="IP26" s="1" t="s">
        <v>628</v>
      </c>
      <c r="IQ26" s="1" t="s">
        <v>538</v>
      </c>
      <c r="IR26" s="1" t="s">
        <v>429</v>
      </c>
      <c r="IS26" s="1" t="s">
        <v>430</v>
      </c>
      <c r="IT26" s="1" t="s">
        <v>431</v>
      </c>
      <c r="IU26" s="1" t="s">
        <v>432</v>
      </c>
      <c r="IV26" s="1" t="s">
        <v>433</v>
      </c>
      <c r="IW26" s="1" t="s">
        <v>434</v>
      </c>
      <c r="IX26" s="1" t="s">
        <v>435</v>
      </c>
      <c r="IY26" s="1" t="s">
        <v>436</v>
      </c>
      <c r="IZ26" s="1" t="s">
        <v>437</v>
      </c>
      <c r="JA26" s="1" t="s">
        <v>438</v>
      </c>
      <c r="JB26" s="1" t="s">
        <v>506</v>
      </c>
      <c r="JC26" s="1" t="s">
        <v>719</v>
      </c>
      <c r="JD26" s="1" t="s">
        <v>441</v>
      </c>
      <c r="JE26" s="1" t="s">
        <v>442</v>
      </c>
      <c r="JF26" s="1" t="s">
        <v>443</v>
      </c>
      <c r="JG26" s="1" t="s">
        <v>444</v>
      </c>
      <c r="JH26" s="1" t="s">
        <v>445</v>
      </c>
      <c r="JI26" s="1" t="s">
        <v>446</v>
      </c>
      <c r="JJ26" s="1" t="s">
        <v>447</v>
      </c>
      <c r="JK26" s="1" t="s">
        <v>448</v>
      </c>
      <c r="JL26" s="1" t="s">
        <v>449</v>
      </c>
      <c r="JM26" s="1" t="s">
        <v>450</v>
      </c>
      <c r="JN26" s="1" t="s">
        <v>451</v>
      </c>
      <c r="JO26" s="1" t="s">
        <v>452</v>
      </c>
      <c r="JP26" s="1" t="s">
        <v>427</v>
      </c>
      <c r="JQ26" s="1" t="s">
        <v>453</v>
      </c>
      <c r="JR26" s="1" t="s">
        <v>454</v>
      </c>
      <c r="JS26" s="1" t="s">
        <v>455</v>
      </c>
      <c r="JT26" s="1" t="s">
        <v>456</v>
      </c>
      <c r="JU26" s="1" t="s">
        <v>457</v>
      </c>
      <c r="JV26" s="1" t="s">
        <v>458</v>
      </c>
      <c r="JW26" s="1" t="s">
        <v>459</v>
      </c>
      <c r="JX26" s="1" t="s">
        <v>460</v>
      </c>
      <c r="JY26" s="1" t="s">
        <v>461</v>
      </c>
      <c r="JZ26" s="1" t="s">
        <v>462</v>
      </c>
      <c r="KA26" s="1" t="s">
        <v>463</v>
      </c>
      <c r="KB26" s="1" t="s">
        <v>464</v>
      </c>
      <c r="KC26" s="1" t="s">
        <v>465</v>
      </c>
      <c r="KD26" s="1" t="s">
        <v>466</v>
      </c>
      <c r="KE26" s="1" t="s">
        <v>467</v>
      </c>
      <c r="KF26" s="1">
        <v>20</v>
      </c>
      <c r="KG26" s="1" t="s">
        <v>522</v>
      </c>
      <c r="KH26" s="1" t="s">
        <v>605</v>
      </c>
      <c r="KI26" s="1" t="s">
        <v>469</v>
      </c>
      <c r="KJ26" s="1"/>
      <c r="KK26" s="1">
        <v>0</v>
      </c>
      <c r="KL26" s="1">
        <v>14</v>
      </c>
      <c r="KM26" s="1">
        <v>2</v>
      </c>
      <c r="KN26" s="1" t="s">
        <v>470</v>
      </c>
      <c r="KO26" s="1">
        <v>14</v>
      </c>
      <c r="KP26" s="1">
        <v>3</v>
      </c>
      <c r="KQ26" s="1" t="s">
        <v>470</v>
      </c>
      <c r="KR26" s="1" t="s">
        <v>470</v>
      </c>
      <c r="KS26" s="1" t="s">
        <v>470</v>
      </c>
      <c r="KT26" s="1">
        <v>0</v>
      </c>
      <c r="KU26" s="1">
        <v>2</v>
      </c>
      <c r="KV26" s="1">
        <v>2</v>
      </c>
      <c r="KW26" s="4">
        <v>99</v>
      </c>
      <c r="KX26" s="4">
        <v>1</v>
      </c>
      <c r="KY26" s="4">
        <v>0</v>
      </c>
      <c r="KZ26" s="1"/>
      <c r="LA26" s="4">
        <v>100</v>
      </c>
      <c r="LB26" s="4">
        <v>0</v>
      </c>
      <c r="LC26" s="4">
        <v>0</v>
      </c>
      <c r="LD26" s="1"/>
      <c r="LE26" s="4">
        <v>95</v>
      </c>
      <c r="LF26" s="4">
        <v>5</v>
      </c>
      <c r="LG26" s="4">
        <v>0</v>
      </c>
      <c r="LH26" s="1"/>
      <c r="LI26" s="4">
        <v>90</v>
      </c>
      <c r="LJ26" s="4">
        <v>10</v>
      </c>
      <c r="LK26" s="4">
        <v>0</v>
      </c>
      <c r="LL26" s="1"/>
      <c r="LM26" s="4">
        <v>90</v>
      </c>
      <c r="LN26" s="4">
        <v>10</v>
      </c>
      <c r="LO26" s="4">
        <v>0</v>
      </c>
      <c r="LP26" s="1"/>
      <c r="LQ26" s="1" t="s">
        <v>471</v>
      </c>
      <c r="LR26" s="1">
        <v>3</v>
      </c>
      <c r="LS26" s="1" t="s">
        <v>471</v>
      </c>
      <c r="LT26" s="1">
        <v>3</v>
      </c>
      <c r="LU26" s="1" t="s">
        <v>471</v>
      </c>
      <c r="LV26" s="1">
        <v>3</v>
      </c>
      <c r="LW26" s="1" t="s">
        <v>471</v>
      </c>
      <c r="LX26" s="1">
        <v>3</v>
      </c>
      <c r="LY26" s="1" t="s">
        <v>365</v>
      </c>
      <c r="LZ26" s="1">
        <v>3</v>
      </c>
      <c r="MA26" s="1" t="s">
        <v>365</v>
      </c>
      <c r="MB26" s="1">
        <v>1</v>
      </c>
      <c r="MC26" s="1" t="s">
        <v>365</v>
      </c>
      <c r="MD26" s="1">
        <v>3</v>
      </c>
      <c r="ME26" s="1" t="s">
        <v>365</v>
      </c>
      <c r="MF26" s="1">
        <v>1</v>
      </c>
      <c r="MG26" s="1"/>
      <c r="MH26" s="1" t="s">
        <v>807</v>
      </c>
      <c r="MI26" s="1" t="s">
        <v>726</v>
      </c>
      <c r="MJ26" s="1" t="s">
        <v>474</v>
      </c>
      <c r="MK26" s="1" t="s">
        <v>808</v>
      </c>
      <c r="ML26" s="1" t="s">
        <v>474</v>
      </c>
      <c r="MM26" s="1"/>
      <c r="MN26" s="1" t="s">
        <v>474</v>
      </c>
      <c r="MO26" s="1"/>
      <c r="MP26" s="5">
        <v>823</v>
      </c>
    </row>
    <row r="27" spans="1:354" ht="15" customHeight="1" x14ac:dyDescent="0.2">
      <c r="A27" s="3">
        <v>45005.502083333333</v>
      </c>
      <c r="B27" s="3">
        <v>45005.523611111108</v>
      </c>
      <c r="C27" s="1" t="s">
        <v>354</v>
      </c>
      <c r="D27" s="1" t="s">
        <v>741</v>
      </c>
      <c r="E27" s="4">
        <v>100</v>
      </c>
      <c r="F27" s="4">
        <v>1870</v>
      </c>
      <c r="G27" s="1" t="b">
        <v>1</v>
      </c>
      <c r="H27" s="3">
        <v>45005.523611111108</v>
      </c>
      <c r="I27" s="1" t="s">
        <v>810</v>
      </c>
      <c r="J27" s="4">
        <v>33.200000000000003</v>
      </c>
      <c r="K27" s="4">
        <v>-87.56</v>
      </c>
      <c r="L27" s="1" t="s">
        <v>357</v>
      </c>
      <c r="M27" s="1" t="s">
        <v>358</v>
      </c>
      <c r="N27" s="1" t="s">
        <v>359</v>
      </c>
      <c r="O27" s="19">
        <v>7127</v>
      </c>
      <c r="P27" s="1" t="s">
        <v>360</v>
      </c>
      <c r="Q27" s="1" t="s">
        <v>361</v>
      </c>
      <c r="R27" s="1" t="s">
        <v>361</v>
      </c>
      <c r="S27" s="1" t="s">
        <v>512</v>
      </c>
      <c r="T27" s="1"/>
      <c r="U27" s="1">
        <v>18</v>
      </c>
      <c r="V27" s="1">
        <v>18</v>
      </c>
      <c r="W27" s="1">
        <v>19</v>
      </c>
      <c r="X27" s="1">
        <v>0</v>
      </c>
      <c r="Y27" s="1">
        <v>2</v>
      </c>
      <c r="Z27" s="1">
        <v>4</v>
      </c>
      <c r="AA27" s="1" t="s">
        <v>363</v>
      </c>
      <c r="AB27" s="1" t="s">
        <v>363</v>
      </c>
      <c r="AC27" s="1">
        <v>4</v>
      </c>
      <c r="AD27" s="1">
        <v>1</v>
      </c>
      <c r="AE27" s="1" t="s">
        <v>363</v>
      </c>
      <c r="AF27" s="1" t="s">
        <v>363</v>
      </c>
      <c r="AG27" s="1">
        <v>5</v>
      </c>
      <c r="AH27" s="1">
        <v>5</v>
      </c>
      <c r="AI27" s="1">
        <v>5</v>
      </c>
      <c r="AJ27" s="1" t="s">
        <v>364</v>
      </c>
      <c r="AK27" s="1">
        <v>2</v>
      </c>
      <c r="AL27" s="1">
        <v>2</v>
      </c>
      <c r="AM27" s="1">
        <v>1</v>
      </c>
      <c r="AN27" s="1">
        <v>3</v>
      </c>
      <c r="AO27" s="1" t="s">
        <v>577</v>
      </c>
      <c r="AP27" s="1" t="s">
        <v>577</v>
      </c>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t="s">
        <v>368</v>
      </c>
      <c r="CB27" s="1" t="s">
        <v>369</v>
      </c>
      <c r="CC27" s="1" t="s">
        <v>528</v>
      </c>
      <c r="CD27" s="1" t="s">
        <v>371</v>
      </c>
      <c r="CE27" s="1" t="s">
        <v>376</v>
      </c>
      <c r="CF27" s="1" t="s">
        <v>376</v>
      </c>
      <c r="CG27" s="1" t="s">
        <v>369</v>
      </c>
      <c r="CH27" s="1" t="s">
        <v>368</v>
      </c>
      <c r="CI27" s="1" t="s">
        <v>376</v>
      </c>
      <c r="CJ27" s="1" t="s">
        <v>377</v>
      </c>
      <c r="CK27" s="1" t="s">
        <v>368</v>
      </c>
      <c r="CL27" s="1" t="s">
        <v>376</v>
      </c>
      <c r="CM27" s="1" t="s">
        <v>528</v>
      </c>
      <c r="CN27" s="1" t="s">
        <v>528</v>
      </c>
      <c r="CO27" s="1" t="s">
        <v>376</v>
      </c>
      <c r="CP27" s="1" t="s">
        <v>376</v>
      </c>
      <c r="CQ27" s="1" t="s">
        <v>376</v>
      </c>
      <c r="CR27" s="1" t="s">
        <v>376</v>
      </c>
      <c r="CS27" s="1" t="s">
        <v>378</v>
      </c>
      <c r="CT27" s="1" t="s">
        <v>376</v>
      </c>
      <c r="CU27" s="1" t="s">
        <v>376</v>
      </c>
      <c r="CV27" s="1" t="s">
        <v>376</v>
      </c>
      <c r="CW27" s="1" t="s">
        <v>376</v>
      </c>
      <c r="CX27" s="1" t="s">
        <v>372</v>
      </c>
      <c r="CY27" s="1" t="s">
        <v>376</v>
      </c>
      <c r="CZ27" s="1" t="s">
        <v>376</v>
      </c>
      <c r="DA27" s="1" t="s">
        <v>376</v>
      </c>
      <c r="DB27" s="1" t="s">
        <v>376</v>
      </c>
      <c r="DC27" s="1" t="s">
        <v>376</v>
      </c>
      <c r="DD27" s="1" t="s">
        <v>376</v>
      </c>
      <c r="DE27" s="1" t="s">
        <v>376</v>
      </c>
      <c r="DF27" s="1" t="s">
        <v>376</v>
      </c>
      <c r="DG27" s="1" t="s">
        <v>376</v>
      </c>
      <c r="DH27" s="1" t="s">
        <v>372</v>
      </c>
      <c r="DI27" s="1" t="s">
        <v>378</v>
      </c>
      <c r="DJ27" s="1" t="s">
        <v>378</v>
      </c>
      <c r="DK27" s="1" t="s">
        <v>378</v>
      </c>
      <c r="DL27" s="1" t="s">
        <v>376</v>
      </c>
      <c r="DM27" s="1" t="s">
        <v>376</v>
      </c>
      <c r="DN27" s="1" t="s">
        <v>376</v>
      </c>
      <c r="DO27" s="1" t="s">
        <v>376</v>
      </c>
      <c r="DP27" s="1" t="s">
        <v>376</v>
      </c>
      <c r="DQ27" s="1" t="s">
        <v>377</v>
      </c>
      <c r="DR27" s="1" t="s">
        <v>377</v>
      </c>
      <c r="DS27" s="1" t="s">
        <v>376</v>
      </c>
      <c r="DT27" s="1" t="s">
        <v>376</v>
      </c>
      <c r="DU27" s="1" t="s">
        <v>377</v>
      </c>
      <c r="DV27" s="1" t="s">
        <v>376</v>
      </c>
      <c r="DW27" s="1" t="s">
        <v>376</v>
      </c>
      <c r="DX27" s="1" t="s">
        <v>375</v>
      </c>
      <c r="DY27" s="1" t="s">
        <v>369</v>
      </c>
      <c r="DZ27" s="1" t="s">
        <v>378</v>
      </c>
      <c r="EA27" s="1" t="s">
        <v>376</v>
      </c>
      <c r="EB27" s="1" t="s">
        <v>376</v>
      </c>
      <c r="EC27" s="1" t="s">
        <v>376</v>
      </c>
      <c r="ED27" s="1" t="s">
        <v>376</v>
      </c>
      <c r="EE27" s="1" t="s">
        <v>376</v>
      </c>
      <c r="EF27" s="1" t="s">
        <v>377</v>
      </c>
      <c r="EG27" s="1" t="s">
        <v>376</v>
      </c>
      <c r="EH27" s="1" t="s">
        <v>376</v>
      </c>
      <c r="EI27" s="1" t="s">
        <v>376</v>
      </c>
      <c r="EJ27" s="1" t="s">
        <v>376</v>
      </c>
      <c r="EK27" s="1" t="s">
        <v>376</v>
      </c>
      <c r="EL27" s="1" t="s">
        <v>378</v>
      </c>
      <c r="EM27" s="1" t="s">
        <v>376</v>
      </c>
      <c r="EN27" s="1" t="s">
        <v>376</v>
      </c>
      <c r="EO27" s="1" t="s">
        <v>377</v>
      </c>
      <c r="EP27" s="1" t="s">
        <v>376</v>
      </c>
      <c r="EQ27" s="1" t="s">
        <v>376</v>
      </c>
      <c r="ER27" s="1" t="s">
        <v>376</v>
      </c>
      <c r="ES27" s="1" t="s">
        <v>376</v>
      </c>
      <c r="ET27" s="1" t="s">
        <v>376</v>
      </c>
      <c r="EU27" s="1" t="s">
        <v>377</v>
      </c>
      <c r="EV27" s="1" t="s">
        <v>376</v>
      </c>
      <c r="EW27" s="1" t="s">
        <v>376</v>
      </c>
      <c r="EX27" s="1" t="s">
        <v>376</v>
      </c>
      <c r="EY27" s="1" t="s">
        <v>376</v>
      </c>
      <c r="EZ27" s="1" t="s">
        <v>376</v>
      </c>
      <c r="FA27" s="1" t="s">
        <v>376</v>
      </c>
      <c r="FB27" s="1" t="s">
        <v>376</v>
      </c>
      <c r="FC27" s="1" t="s">
        <v>376</v>
      </c>
      <c r="FD27" s="1" t="s">
        <v>376</v>
      </c>
      <c r="FE27" s="1" t="s">
        <v>376</v>
      </c>
      <c r="FF27" s="1" t="s">
        <v>376</v>
      </c>
      <c r="FG27" s="1" t="s">
        <v>376</v>
      </c>
      <c r="FH27" s="1" t="s">
        <v>376</v>
      </c>
      <c r="FI27" s="1" t="s">
        <v>376</v>
      </c>
      <c r="FJ27" s="1" t="s">
        <v>376</v>
      </c>
      <c r="FK27" s="1" t="s">
        <v>371</v>
      </c>
      <c r="FL27" s="1" t="s">
        <v>379</v>
      </c>
      <c r="FM27" s="1" t="s">
        <v>379</v>
      </c>
      <c r="FN27" s="1" t="s">
        <v>371</v>
      </c>
      <c r="FO27" s="1" t="s">
        <v>371</v>
      </c>
      <c r="FP27" s="1" t="s">
        <v>371</v>
      </c>
      <c r="FQ27" s="1" t="s">
        <v>371</v>
      </c>
      <c r="FR27" s="1" t="s">
        <v>371</v>
      </c>
      <c r="FS27" s="1" t="s">
        <v>379</v>
      </c>
      <c r="FT27" s="1" t="s">
        <v>379</v>
      </c>
      <c r="FU27" s="1" t="s">
        <v>528</v>
      </c>
      <c r="FV27" s="1" t="s">
        <v>371</v>
      </c>
      <c r="FW27" s="1" t="s">
        <v>371</v>
      </c>
      <c r="FX27" s="1" t="s">
        <v>371</v>
      </c>
      <c r="FY27" s="1" t="s">
        <v>371</v>
      </c>
      <c r="FZ27" s="1" t="s">
        <v>371</v>
      </c>
      <c r="GA27" s="1" t="s">
        <v>371</v>
      </c>
      <c r="GB27" s="1" t="s">
        <v>371</v>
      </c>
      <c r="GC27" s="1" t="s">
        <v>369</v>
      </c>
      <c r="GD27" s="1" t="s">
        <v>369</v>
      </c>
      <c r="GE27" s="1" t="s">
        <v>369</v>
      </c>
      <c r="GF27" s="1" t="s">
        <v>369</v>
      </c>
      <c r="GG27" s="1" t="s">
        <v>369</v>
      </c>
      <c r="GH27" s="1" t="s">
        <v>369</v>
      </c>
      <c r="GI27" s="1" t="s">
        <v>369</v>
      </c>
      <c r="GJ27" s="1" t="s">
        <v>369</v>
      </c>
      <c r="GK27" s="1" t="s">
        <v>372</v>
      </c>
      <c r="GL27" s="1" t="s">
        <v>369</v>
      </c>
      <c r="GM27" s="1" t="s">
        <v>369</v>
      </c>
      <c r="GN27" s="1" t="s">
        <v>369</v>
      </c>
      <c r="GO27" s="1" t="s">
        <v>368</v>
      </c>
      <c r="GP27" s="1" t="s">
        <v>368</v>
      </c>
      <c r="GQ27" s="1" t="s">
        <v>372</v>
      </c>
      <c r="GR27" s="1" t="s">
        <v>368</v>
      </c>
      <c r="GS27" s="1" t="s">
        <v>368</v>
      </c>
      <c r="GT27" s="1" t="s">
        <v>378</v>
      </c>
      <c r="GU27" s="1" t="s">
        <v>623</v>
      </c>
      <c r="GV27" s="1" t="s">
        <v>381</v>
      </c>
      <c r="GW27" s="1" t="s">
        <v>382</v>
      </c>
      <c r="GX27" s="1" t="s">
        <v>383</v>
      </c>
      <c r="GY27" s="1" t="s">
        <v>564</v>
      </c>
      <c r="GZ27" s="1" t="s">
        <v>385</v>
      </c>
      <c r="HA27" s="1" t="s">
        <v>386</v>
      </c>
      <c r="HB27" s="1" t="s">
        <v>387</v>
      </c>
      <c r="HC27" s="1" t="s">
        <v>548</v>
      </c>
      <c r="HD27" s="1" t="s">
        <v>624</v>
      </c>
      <c r="HE27" s="1" t="s">
        <v>481</v>
      </c>
      <c r="HF27" s="1" t="s">
        <v>625</v>
      </c>
      <c r="HG27" s="1" t="s">
        <v>706</v>
      </c>
      <c r="HH27" s="1" t="s">
        <v>739</v>
      </c>
      <c r="HI27" s="1" t="s">
        <v>394</v>
      </c>
      <c r="HJ27" s="1" t="s">
        <v>597</v>
      </c>
      <c r="HK27" s="1" t="s">
        <v>396</v>
      </c>
      <c r="HL27" s="1" t="s">
        <v>482</v>
      </c>
      <c r="HM27" s="1" t="s">
        <v>598</v>
      </c>
      <c r="HN27" s="1" t="s">
        <v>399</v>
      </c>
      <c r="HO27" s="1" t="s">
        <v>643</v>
      </c>
      <c r="HP27" s="1" t="s">
        <v>550</v>
      </c>
      <c r="HQ27" s="1" t="s">
        <v>570</v>
      </c>
      <c r="HR27" s="1" t="s">
        <v>403</v>
      </c>
      <c r="HS27" s="1" t="s">
        <v>551</v>
      </c>
      <c r="HT27" s="1" t="s">
        <v>619</v>
      </c>
      <c r="HU27" s="1" t="s">
        <v>406</v>
      </c>
      <c r="HV27" s="1" t="s">
        <v>571</v>
      </c>
      <c r="HW27" s="1" t="s">
        <v>572</v>
      </c>
      <c r="HX27" s="1" t="s">
        <v>409</v>
      </c>
      <c r="HY27" s="1" t="s">
        <v>410</v>
      </c>
      <c r="HZ27" s="1" t="s">
        <v>535</v>
      </c>
      <c r="IA27" s="1" t="s">
        <v>495</v>
      </c>
      <c r="IB27" s="1" t="s">
        <v>413</v>
      </c>
      <c r="IC27" s="1" t="s">
        <v>516</v>
      </c>
      <c r="ID27" s="1" t="s">
        <v>415</v>
      </c>
      <c r="IE27" s="1" t="s">
        <v>416</v>
      </c>
      <c r="IF27" s="1" t="s">
        <v>558</v>
      </c>
      <c r="IG27" s="1" t="s">
        <v>498</v>
      </c>
      <c r="IH27" s="1" t="s">
        <v>419</v>
      </c>
      <c r="II27" s="1" t="s">
        <v>420</v>
      </c>
      <c r="IJ27" s="1" t="s">
        <v>421</v>
      </c>
      <c r="IK27" s="1" t="s">
        <v>557</v>
      </c>
      <c r="IL27" s="1" t="s">
        <v>503</v>
      </c>
      <c r="IM27" s="1" t="s">
        <v>503</v>
      </c>
      <c r="IN27" s="1" t="s">
        <v>425</v>
      </c>
      <c r="IO27" s="1" t="s">
        <v>520</v>
      </c>
      <c r="IP27" s="1" t="s">
        <v>628</v>
      </c>
      <c r="IQ27" s="1" t="s">
        <v>538</v>
      </c>
      <c r="IR27" s="1" t="s">
        <v>587</v>
      </c>
      <c r="IS27" s="1" t="s">
        <v>430</v>
      </c>
      <c r="IT27" s="1" t="s">
        <v>431</v>
      </c>
      <c r="IU27" s="1" t="s">
        <v>432</v>
      </c>
      <c r="IV27" s="1" t="s">
        <v>433</v>
      </c>
      <c r="IW27" s="1" t="s">
        <v>434</v>
      </c>
      <c r="IX27" s="1" t="s">
        <v>435</v>
      </c>
      <c r="IY27" s="1" t="s">
        <v>811</v>
      </c>
      <c r="IZ27" s="1" t="s">
        <v>437</v>
      </c>
      <c r="JA27" s="1" t="s">
        <v>438</v>
      </c>
      <c r="JB27" s="1" t="s">
        <v>506</v>
      </c>
      <c r="JC27" s="1" t="s">
        <v>440</v>
      </c>
      <c r="JD27" s="1" t="s">
        <v>441</v>
      </c>
      <c r="JE27" s="1" t="s">
        <v>442</v>
      </c>
      <c r="JF27" s="1" t="s">
        <v>443</v>
      </c>
      <c r="JG27" s="1" t="s">
        <v>444</v>
      </c>
      <c r="JH27" s="1" t="s">
        <v>445</v>
      </c>
      <c r="JI27" s="1" t="s">
        <v>446</v>
      </c>
      <c r="JJ27" s="1" t="s">
        <v>447</v>
      </c>
      <c r="JK27" s="1" t="s">
        <v>448</v>
      </c>
      <c r="JL27" s="1" t="s">
        <v>449</v>
      </c>
      <c r="JM27" s="1" t="s">
        <v>450</v>
      </c>
      <c r="JN27" s="1" t="s">
        <v>451</v>
      </c>
      <c r="JO27" s="1" t="s">
        <v>452</v>
      </c>
      <c r="JP27" s="1" t="s">
        <v>427</v>
      </c>
      <c r="JQ27" s="1" t="s">
        <v>812</v>
      </c>
      <c r="JR27" s="1" t="s">
        <v>764</v>
      </c>
      <c r="JS27" s="1" t="s">
        <v>455</v>
      </c>
      <c r="JT27" s="1" t="s">
        <v>456</v>
      </c>
      <c r="JU27" s="1" t="s">
        <v>813</v>
      </c>
      <c r="JV27" s="1" t="s">
        <v>458</v>
      </c>
      <c r="JW27" s="1" t="s">
        <v>521</v>
      </c>
      <c r="JX27" s="1" t="s">
        <v>460</v>
      </c>
      <c r="JY27" s="1" t="s">
        <v>461</v>
      </c>
      <c r="JZ27" s="1" t="s">
        <v>462</v>
      </c>
      <c r="KA27" s="1" t="s">
        <v>463</v>
      </c>
      <c r="KB27" s="1" t="s">
        <v>464</v>
      </c>
      <c r="KC27" s="1" t="s">
        <v>465</v>
      </c>
      <c r="KD27" s="1" t="s">
        <v>466</v>
      </c>
      <c r="KE27" s="1" t="s">
        <v>467</v>
      </c>
      <c r="KF27" s="1">
        <v>19</v>
      </c>
      <c r="KG27" s="1" t="s">
        <v>507</v>
      </c>
      <c r="KH27" s="1" t="s">
        <v>702</v>
      </c>
      <c r="KI27" s="1" t="s">
        <v>509</v>
      </c>
      <c r="KJ27" s="1"/>
      <c r="KK27" s="1">
        <v>0</v>
      </c>
      <c r="KL27" s="1">
        <v>15</v>
      </c>
      <c r="KM27" s="1">
        <v>0</v>
      </c>
      <c r="KN27" s="1">
        <v>16</v>
      </c>
      <c r="KO27" s="1">
        <v>13</v>
      </c>
      <c r="KP27" s="1">
        <v>4</v>
      </c>
      <c r="KQ27" s="1">
        <v>19</v>
      </c>
      <c r="KR27" s="1">
        <v>7</v>
      </c>
      <c r="KS27" s="1">
        <v>19</v>
      </c>
      <c r="KT27" s="1">
        <v>0</v>
      </c>
      <c r="KU27" s="1">
        <v>19</v>
      </c>
      <c r="KV27" s="1">
        <v>3</v>
      </c>
      <c r="KW27" s="4">
        <v>97</v>
      </c>
      <c r="KX27" s="4">
        <v>3</v>
      </c>
      <c r="KY27" s="4">
        <v>0</v>
      </c>
      <c r="KZ27" s="1"/>
      <c r="LA27" s="4">
        <v>100</v>
      </c>
      <c r="LB27" s="4">
        <v>0</v>
      </c>
      <c r="LC27" s="4">
        <v>0</v>
      </c>
      <c r="LD27" s="1"/>
      <c r="LE27" s="4">
        <v>73</v>
      </c>
      <c r="LF27" s="4">
        <v>27</v>
      </c>
      <c r="LG27" s="4">
        <v>0</v>
      </c>
      <c r="LH27" s="1"/>
      <c r="LI27" s="4">
        <v>93</v>
      </c>
      <c r="LJ27" s="4">
        <v>7</v>
      </c>
      <c r="LK27" s="4">
        <v>0</v>
      </c>
      <c r="LL27" s="1"/>
      <c r="LM27" s="4">
        <v>83</v>
      </c>
      <c r="LN27" s="4">
        <v>17</v>
      </c>
      <c r="LO27" s="4">
        <v>0</v>
      </c>
      <c r="LP27" s="1"/>
      <c r="LQ27" s="1" t="s">
        <v>471</v>
      </c>
      <c r="LR27" s="1">
        <v>3</v>
      </c>
      <c r="LS27" s="1" t="s">
        <v>471</v>
      </c>
      <c r="LT27" s="1">
        <v>4</v>
      </c>
      <c r="LU27" s="1" t="s">
        <v>471</v>
      </c>
      <c r="LV27" s="1">
        <v>5</v>
      </c>
      <c r="LW27" s="1" t="s">
        <v>471</v>
      </c>
      <c r="LX27" s="1">
        <v>4</v>
      </c>
      <c r="LY27" s="1" t="s">
        <v>365</v>
      </c>
      <c r="LZ27" s="1">
        <v>1</v>
      </c>
      <c r="MA27" s="1" t="s">
        <v>365</v>
      </c>
      <c r="MB27" s="1">
        <v>3</v>
      </c>
      <c r="MC27" s="1" t="s">
        <v>365</v>
      </c>
      <c r="MD27" s="1">
        <v>3</v>
      </c>
      <c r="ME27" s="1" t="s">
        <v>365</v>
      </c>
      <c r="MF27" s="1">
        <v>2</v>
      </c>
      <c r="MG27" s="1" t="s">
        <v>560</v>
      </c>
      <c r="MH27" s="1" t="s">
        <v>814</v>
      </c>
      <c r="MI27" s="1" t="s">
        <v>815</v>
      </c>
      <c r="MJ27" s="1" t="s">
        <v>637</v>
      </c>
      <c r="MK27" s="1" t="s">
        <v>637</v>
      </c>
      <c r="ML27" s="1" t="s">
        <v>474</v>
      </c>
      <c r="MM27" s="1"/>
      <c r="MN27" s="1" t="s">
        <v>474</v>
      </c>
      <c r="MO27" s="1"/>
      <c r="MP27" s="5">
        <v>1021</v>
      </c>
    </row>
    <row r="28" spans="1:354" ht="15" customHeight="1" x14ac:dyDescent="0.2">
      <c r="A28" s="3">
        <v>45005.584027777775</v>
      </c>
      <c r="B28" s="3">
        <v>45005.609027777777</v>
      </c>
      <c r="C28" s="1" t="s">
        <v>354</v>
      </c>
      <c r="D28" s="1" t="s">
        <v>544</v>
      </c>
      <c r="E28" s="4">
        <v>100</v>
      </c>
      <c r="F28" s="4">
        <v>2179</v>
      </c>
      <c r="G28" s="1" t="b">
        <v>1</v>
      </c>
      <c r="H28" s="3">
        <v>45005.609027777777</v>
      </c>
      <c r="I28" s="1" t="s">
        <v>821</v>
      </c>
      <c r="J28" s="4">
        <v>33.200000000000003</v>
      </c>
      <c r="K28" s="4">
        <v>-87.56</v>
      </c>
      <c r="L28" s="1" t="s">
        <v>357</v>
      </c>
      <c r="M28" s="1" t="s">
        <v>358</v>
      </c>
      <c r="N28" s="1" t="s">
        <v>359</v>
      </c>
      <c r="O28" s="19">
        <v>9539</v>
      </c>
      <c r="P28" s="1" t="s">
        <v>822</v>
      </c>
      <c r="Q28" s="1" t="s">
        <v>512</v>
      </c>
      <c r="R28" s="1"/>
      <c r="S28" s="1"/>
      <c r="T28" s="1"/>
      <c r="U28" s="1" t="s">
        <v>513</v>
      </c>
      <c r="V28" s="1">
        <v>20</v>
      </c>
      <c r="W28" s="1">
        <v>19</v>
      </c>
      <c r="X28" s="1" t="s">
        <v>470</v>
      </c>
      <c r="Y28" s="1" t="s">
        <v>470</v>
      </c>
      <c r="Z28" s="1" t="s">
        <v>470</v>
      </c>
      <c r="AA28" s="1" t="s">
        <v>363</v>
      </c>
      <c r="AB28" s="1" t="s">
        <v>363</v>
      </c>
      <c r="AC28" s="1">
        <v>2</v>
      </c>
      <c r="AD28" s="1" t="s">
        <v>363</v>
      </c>
      <c r="AE28" s="1" t="s">
        <v>363</v>
      </c>
      <c r="AF28" s="1" t="s">
        <v>363</v>
      </c>
      <c r="AG28" s="1" t="s">
        <v>563</v>
      </c>
      <c r="AH28" s="1" t="s">
        <v>563</v>
      </c>
      <c r="AI28" s="1" t="s">
        <v>563</v>
      </c>
      <c r="AJ28" s="1" t="s">
        <v>563</v>
      </c>
      <c r="AK28" s="1" t="s">
        <v>476</v>
      </c>
      <c r="AL28" s="1" t="s">
        <v>476</v>
      </c>
      <c r="AM28" s="1" t="s">
        <v>476</v>
      </c>
      <c r="AN28" s="1">
        <v>1</v>
      </c>
      <c r="AO28" s="1" t="s">
        <v>577</v>
      </c>
      <c r="AP28" s="1" t="s">
        <v>823</v>
      </c>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t="s">
        <v>372</v>
      </c>
      <c r="CB28" s="1" t="s">
        <v>369</v>
      </c>
      <c r="CC28" s="1" t="s">
        <v>370</v>
      </c>
      <c r="CD28" s="1" t="s">
        <v>371</v>
      </c>
      <c r="CE28" s="1" t="s">
        <v>368</v>
      </c>
      <c r="CF28" s="1" t="s">
        <v>372</v>
      </c>
      <c r="CG28" s="1" t="s">
        <v>369</v>
      </c>
      <c r="CH28" s="1" t="s">
        <v>375</v>
      </c>
      <c r="CI28" s="1" t="s">
        <v>368</v>
      </c>
      <c r="CJ28" s="1" t="s">
        <v>368</v>
      </c>
      <c r="CK28" s="1" t="s">
        <v>368</v>
      </c>
      <c r="CL28" s="1" t="s">
        <v>377</v>
      </c>
      <c r="CM28" s="1" t="s">
        <v>371</v>
      </c>
      <c r="CN28" s="1" t="s">
        <v>371</v>
      </c>
      <c r="CO28" s="1" t="s">
        <v>372</v>
      </c>
      <c r="CP28" s="1" t="s">
        <v>368</v>
      </c>
      <c r="CQ28" s="1" t="s">
        <v>372</v>
      </c>
      <c r="CR28" s="1" t="s">
        <v>368</v>
      </c>
      <c r="CS28" s="1" t="s">
        <v>372</v>
      </c>
      <c r="CT28" s="1" t="s">
        <v>372</v>
      </c>
      <c r="CU28" s="1" t="s">
        <v>372</v>
      </c>
      <c r="CV28" s="1" t="s">
        <v>372</v>
      </c>
      <c r="CW28" s="1" t="s">
        <v>372</v>
      </c>
      <c r="CX28" s="1" t="s">
        <v>368</v>
      </c>
      <c r="CY28" s="1" t="s">
        <v>372</v>
      </c>
      <c r="CZ28" s="1" t="s">
        <v>372</v>
      </c>
      <c r="DA28" s="1" t="s">
        <v>368</v>
      </c>
      <c r="DB28" s="1" t="s">
        <v>368</v>
      </c>
      <c r="DC28" s="1" t="s">
        <v>368</v>
      </c>
      <c r="DD28" s="1" t="s">
        <v>368</v>
      </c>
      <c r="DE28" s="1" t="s">
        <v>368</v>
      </c>
      <c r="DF28" s="1" t="s">
        <v>368</v>
      </c>
      <c r="DG28" s="1" t="s">
        <v>368</v>
      </c>
      <c r="DH28" s="1" t="s">
        <v>372</v>
      </c>
      <c r="DI28" s="1" t="s">
        <v>368</v>
      </c>
      <c r="DJ28" s="1" t="s">
        <v>372</v>
      </c>
      <c r="DK28" s="1" t="s">
        <v>368</v>
      </c>
      <c r="DL28" s="1" t="s">
        <v>368</v>
      </c>
      <c r="DM28" s="1" t="s">
        <v>368</v>
      </c>
      <c r="DN28" s="1" t="s">
        <v>372</v>
      </c>
      <c r="DO28" s="1" t="s">
        <v>372</v>
      </c>
      <c r="DP28" s="1" t="s">
        <v>372</v>
      </c>
      <c r="DQ28" s="1" t="s">
        <v>377</v>
      </c>
      <c r="DR28" s="1" t="s">
        <v>375</v>
      </c>
      <c r="DS28" s="1" t="s">
        <v>372</v>
      </c>
      <c r="DT28" s="1" t="s">
        <v>368</v>
      </c>
      <c r="DU28" s="1" t="s">
        <v>368</v>
      </c>
      <c r="DV28" s="1" t="s">
        <v>372</v>
      </c>
      <c r="DW28" s="1" t="s">
        <v>368</v>
      </c>
      <c r="DX28" s="1" t="s">
        <v>376</v>
      </c>
      <c r="DY28" s="1" t="s">
        <v>372</v>
      </c>
      <c r="DZ28" s="1" t="s">
        <v>368</v>
      </c>
      <c r="EA28" s="1" t="s">
        <v>372</v>
      </c>
      <c r="EB28" s="1" t="s">
        <v>372</v>
      </c>
      <c r="EC28" s="1" t="s">
        <v>368</v>
      </c>
      <c r="ED28" s="1" t="s">
        <v>369</v>
      </c>
      <c r="EE28" s="1" t="s">
        <v>372</v>
      </c>
      <c r="EF28" s="1" t="s">
        <v>377</v>
      </c>
      <c r="EG28" s="1" t="s">
        <v>368</v>
      </c>
      <c r="EH28" s="1" t="s">
        <v>368</v>
      </c>
      <c r="EI28" s="1" t="s">
        <v>377</v>
      </c>
      <c r="EJ28" s="1" t="s">
        <v>375</v>
      </c>
      <c r="EK28" s="1" t="s">
        <v>368</v>
      </c>
      <c r="EL28" s="1" t="s">
        <v>372</v>
      </c>
      <c r="EM28" s="1" t="s">
        <v>368</v>
      </c>
      <c r="EN28" s="1" t="s">
        <v>368</v>
      </c>
      <c r="EO28" s="1" t="s">
        <v>372</v>
      </c>
      <c r="EP28" s="1" t="s">
        <v>368</v>
      </c>
      <c r="EQ28" s="1" t="s">
        <v>372</v>
      </c>
      <c r="ER28" s="1" t="s">
        <v>369</v>
      </c>
      <c r="ES28" s="1" t="s">
        <v>372</v>
      </c>
      <c r="ET28" s="1" t="s">
        <v>372</v>
      </c>
      <c r="EU28" s="1" t="s">
        <v>368</v>
      </c>
      <c r="EV28" s="1" t="s">
        <v>375</v>
      </c>
      <c r="EW28" s="1" t="s">
        <v>372</v>
      </c>
      <c r="EX28" s="1" t="s">
        <v>372</v>
      </c>
      <c r="EY28" s="1" t="s">
        <v>377</v>
      </c>
      <c r="EZ28" s="1" t="s">
        <v>368</v>
      </c>
      <c r="FA28" s="1" t="s">
        <v>368</v>
      </c>
      <c r="FB28" s="1" t="s">
        <v>369</v>
      </c>
      <c r="FC28" s="1" t="s">
        <v>368</v>
      </c>
      <c r="FD28" s="1" t="s">
        <v>368</v>
      </c>
      <c r="FE28" s="1" t="s">
        <v>368</v>
      </c>
      <c r="FF28" s="1" t="s">
        <v>368</v>
      </c>
      <c r="FG28" s="1" t="s">
        <v>368</v>
      </c>
      <c r="FH28" s="1" t="s">
        <v>368</v>
      </c>
      <c r="FI28" s="1" t="s">
        <v>377</v>
      </c>
      <c r="FJ28" s="1" t="s">
        <v>378</v>
      </c>
      <c r="FK28" s="1" t="s">
        <v>371</v>
      </c>
      <c r="FL28" s="1" t="s">
        <v>371</v>
      </c>
      <c r="FM28" s="1" t="s">
        <v>371</v>
      </c>
      <c r="FN28" s="1" t="s">
        <v>371</v>
      </c>
      <c r="FO28" s="1" t="s">
        <v>370</v>
      </c>
      <c r="FP28" s="1" t="s">
        <v>371</v>
      </c>
      <c r="FQ28" s="1" t="s">
        <v>371</v>
      </c>
      <c r="FR28" s="1" t="s">
        <v>371</v>
      </c>
      <c r="FS28" s="1" t="s">
        <v>371</v>
      </c>
      <c r="FT28" s="1" t="s">
        <v>371</v>
      </c>
      <c r="FU28" s="1" t="s">
        <v>371</v>
      </c>
      <c r="FV28" s="1" t="s">
        <v>371</v>
      </c>
      <c r="FW28" s="1" t="s">
        <v>371</v>
      </c>
      <c r="FX28" s="1" t="s">
        <v>371</v>
      </c>
      <c r="FY28" s="1" t="s">
        <v>371</v>
      </c>
      <c r="FZ28" s="1" t="s">
        <v>371</v>
      </c>
      <c r="GA28" s="1" t="s">
        <v>371</v>
      </c>
      <c r="GB28" s="1" t="s">
        <v>379</v>
      </c>
      <c r="GC28" s="1" t="s">
        <v>372</v>
      </c>
      <c r="GD28" s="1" t="s">
        <v>372</v>
      </c>
      <c r="GE28" s="1" t="s">
        <v>372</v>
      </c>
      <c r="GF28" s="1" t="s">
        <v>378</v>
      </c>
      <c r="GG28" s="1" t="s">
        <v>377</v>
      </c>
      <c r="GH28" s="1" t="s">
        <v>376</v>
      </c>
      <c r="GI28" s="1" t="s">
        <v>372</v>
      </c>
      <c r="GJ28" s="1" t="s">
        <v>377</v>
      </c>
      <c r="GK28" s="1" t="s">
        <v>369</v>
      </c>
      <c r="GL28" s="1" t="s">
        <v>375</v>
      </c>
      <c r="GM28" s="1" t="s">
        <v>372</v>
      </c>
      <c r="GN28" s="1" t="s">
        <v>369</v>
      </c>
      <c r="GO28" s="1" t="s">
        <v>369</v>
      </c>
      <c r="GP28" s="1" t="s">
        <v>378</v>
      </c>
      <c r="GQ28" s="1" t="s">
        <v>377</v>
      </c>
      <c r="GR28" s="1" t="s">
        <v>377</v>
      </c>
      <c r="GS28" s="1" t="s">
        <v>377</v>
      </c>
      <c r="GT28" s="1" t="s">
        <v>377</v>
      </c>
      <c r="GU28" s="1" t="s">
        <v>380</v>
      </c>
      <c r="GV28" s="1" t="s">
        <v>381</v>
      </c>
      <c r="GW28" s="1" t="s">
        <v>669</v>
      </c>
      <c r="GX28" s="1" t="s">
        <v>383</v>
      </c>
      <c r="GY28" s="1" t="s">
        <v>384</v>
      </c>
      <c r="GZ28" s="1" t="s">
        <v>750</v>
      </c>
      <c r="HA28" s="1" t="s">
        <v>386</v>
      </c>
      <c r="HB28" s="1" t="s">
        <v>580</v>
      </c>
      <c r="HC28" s="1" t="s">
        <v>731</v>
      </c>
      <c r="HD28" s="1" t="s">
        <v>624</v>
      </c>
      <c r="HE28" s="1" t="s">
        <v>567</v>
      </c>
      <c r="HF28" s="1" t="s">
        <v>625</v>
      </c>
      <c r="HG28" s="1" t="s">
        <v>392</v>
      </c>
      <c r="HH28" s="1" t="s">
        <v>615</v>
      </c>
      <c r="HI28" s="1" t="s">
        <v>568</v>
      </c>
      <c r="HJ28" s="1" t="s">
        <v>395</v>
      </c>
      <c r="HK28" s="1" t="s">
        <v>649</v>
      </c>
      <c r="HL28" s="1" t="s">
        <v>397</v>
      </c>
      <c r="HM28" s="1" t="s">
        <v>531</v>
      </c>
      <c r="HN28" s="1" t="s">
        <v>618</v>
      </c>
      <c r="HO28" s="1" t="s">
        <v>569</v>
      </c>
      <c r="HP28" s="1" t="s">
        <v>486</v>
      </c>
      <c r="HQ28" s="1" t="s">
        <v>532</v>
      </c>
      <c r="HR28" s="1" t="s">
        <v>488</v>
      </c>
      <c r="HS28" s="1" t="s">
        <v>551</v>
      </c>
      <c r="HT28" s="1" t="s">
        <v>490</v>
      </c>
      <c r="HU28" s="1" t="s">
        <v>406</v>
      </c>
      <c r="HV28" s="1" t="s">
        <v>571</v>
      </c>
      <c r="HW28" s="1" t="s">
        <v>534</v>
      </c>
      <c r="HX28" s="1" t="s">
        <v>409</v>
      </c>
      <c r="HY28" s="1" t="s">
        <v>584</v>
      </c>
      <c r="HZ28" s="1" t="s">
        <v>494</v>
      </c>
      <c r="IA28" s="1" t="s">
        <v>555</v>
      </c>
      <c r="IB28" s="1" t="s">
        <v>585</v>
      </c>
      <c r="IC28" s="1" t="s">
        <v>537</v>
      </c>
      <c r="ID28" s="1" t="s">
        <v>415</v>
      </c>
      <c r="IE28" s="1" t="s">
        <v>497</v>
      </c>
      <c r="IF28" s="1" t="s">
        <v>427</v>
      </c>
      <c r="IG28" s="1" t="s">
        <v>418</v>
      </c>
      <c r="IH28" s="1" t="s">
        <v>573</v>
      </c>
      <c r="II28" s="1" t="s">
        <v>500</v>
      </c>
      <c r="IJ28" s="1" t="s">
        <v>501</v>
      </c>
      <c r="IK28" s="1" t="s">
        <v>422</v>
      </c>
      <c r="IL28" s="1" t="s">
        <v>503</v>
      </c>
      <c r="IM28" s="1" t="s">
        <v>424</v>
      </c>
      <c r="IN28" s="1" t="s">
        <v>504</v>
      </c>
      <c r="IO28" s="1" t="s">
        <v>520</v>
      </c>
      <c r="IP28" s="1" t="s">
        <v>503</v>
      </c>
      <c r="IQ28" s="1" t="s">
        <v>428</v>
      </c>
      <c r="IR28" s="1" t="s">
        <v>604</v>
      </c>
      <c r="IS28" s="1" t="s">
        <v>505</v>
      </c>
      <c r="IT28" s="1" t="s">
        <v>758</v>
      </c>
      <c r="IU28" s="1" t="s">
        <v>539</v>
      </c>
      <c r="IV28" s="1" t="s">
        <v>442</v>
      </c>
      <c r="IW28" s="1" t="s">
        <v>695</v>
      </c>
      <c r="IX28" s="1" t="s">
        <v>435</v>
      </c>
      <c r="IY28" s="1" t="s">
        <v>811</v>
      </c>
      <c r="IZ28" s="1" t="s">
        <v>824</v>
      </c>
      <c r="JA28" s="1" t="s">
        <v>438</v>
      </c>
      <c r="JB28" s="1" t="s">
        <v>674</v>
      </c>
      <c r="JC28" s="1" t="s">
        <v>521</v>
      </c>
      <c r="JD28" s="1" t="s">
        <v>441</v>
      </c>
      <c r="JE28" s="1" t="s">
        <v>442</v>
      </c>
      <c r="JF28" s="1" t="s">
        <v>675</v>
      </c>
      <c r="JG28" s="1" t="s">
        <v>760</v>
      </c>
      <c r="JH28" s="1" t="s">
        <v>825</v>
      </c>
      <c r="JI28" s="1" t="s">
        <v>826</v>
      </c>
      <c r="JJ28" s="1" t="s">
        <v>679</v>
      </c>
      <c r="JK28" s="1" t="s">
        <v>459</v>
      </c>
      <c r="JL28" s="1" t="s">
        <v>712</v>
      </c>
      <c r="JM28" s="1" t="s">
        <v>678</v>
      </c>
      <c r="JN28" s="1" t="s">
        <v>451</v>
      </c>
      <c r="JO28" s="1" t="s">
        <v>452</v>
      </c>
      <c r="JP28" s="1" t="s">
        <v>427</v>
      </c>
      <c r="JQ28" s="1" t="s">
        <v>827</v>
      </c>
      <c r="JR28" s="1" t="s">
        <v>454</v>
      </c>
      <c r="JS28" s="1" t="s">
        <v>765</v>
      </c>
      <c r="JT28" s="1" t="s">
        <v>766</v>
      </c>
      <c r="JU28" s="1" t="s">
        <v>457</v>
      </c>
      <c r="JV28" s="1" t="s">
        <v>458</v>
      </c>
      <c r="JW28" s="1" t="s">
        <v>630</v>
      </c>
      <c r="JX28" s="1" t="s">
        <v>767</v>
      </c>
      <c r="JY28" s="1" t="s">
        <v>461</v>
      </c>
      <c r="JZ28" s="1" t="s">
        <v>768</v>
      </c>
      <c r="KA28" s="1" t="s">
        <v>828</v>
      </c>
      <c r="KB28" s="1" t="s">
        <v>829</v>
      </c>
      <c r="KC28" s="1" t="s">
        <v>465</v>
      </c>
      <c r="KD28" s="1" t="s">
        <v>830</v>
      </c>
      <c r="KE28" s="1" t="s">
        <v>771</v>
      </c>
      <c r="KF28" s="1">
        <v>19</v>
      </c>
      <c r="KG28" s="1" t="s">
        <v>831</v>
      </c>
      <c r="KH28" s="1" t="s">
        <v>832</v>
      </c>
      <c r="KI28" s="1" t="s">
        <v>469</v>
      </c>
      <c r="KJ28" s="1"/>
      <c r="KK28" s="1">
        <v>0</v>
      </c>
      <c r="KL28" s="1">
        <v>5</v>
      </c>
      <c r="KM28" s="1">
        <v>2</v>
      </c>
      <c r="KN28" s="1">
        <v>15</v>
      </c>
      <c r="KO28" s="1" t="s">
        <v>470</v>
      </c>
      <c r="KP28" s="1">
        <v>5</v>
      </c>
      <c r="KQ28" s="1">
        <v>14</v>
      </c>
      <c r="KR28" s="1">
        <v>0</v>
      </c>
      <c r="KS28" s="1" t="s">
        <v>470</v>
      </c>
      <c r="KT28" s="1">
        <v>0</v>
      </c>
      <c r="KU28" s="1" t="s">
        <v>470</v>
      </c>
      <c r="KV28" s="1">
        <v>0</v>
      </c>
      <c r="KW28" s="4">
        <v>50</v>
      </c>
      <c r="KX28" s="4">
        <v>50</v>
      </c>
      <c r="KY28" s="4">
        <v>0</v>
      </c>
      <c r="KZ28" s="1">
        <v>40</v>
      </c>
      <c r="LA28" s="4">
        <v>50</v>
      </c>
      <c r="LB28" s="4">
        <v>50</v>
      </c>
      <c r="LC28" s="4">
        <v>0</v>
      </c>
      <c r="LD28" s="1">
        <v>30</v>
      </c>
      <c r="LE28" s="4">
        <v>50</v>
      </c>
      <c r="LF28" s="4">
        <v>50</v>
      </c>
      <c r="LG28" s="4">
        <v>0</v>
      </c>
      <c r="LH28" s="1">
        <v>80</v>
      </c>
      <c r="LI28" s="4">
        <v>50</v>
      </c>
      <c r="LJ28" s="4">
        <v>50</v>
      </c>
      <c r="LK28" s="4">
        <v>0</v>
      </c>
      <c r="LL28" s="1">
        <v>50</v>
      </c>
      <c r="LM28" s="4">
        <v>50</v>
      </c>
      <c r="LN28" s="4">
        <v>50</v>
      </c>
      <c r="LO28" s="4">
        <v>0</v>
      </c>
      <c r="LP28" s="1">
        <v>30</v>
      </c>
      <c r="LQ28" s="1" t="s">
        <v>471</v>
      </c>
      <c r="LR28" s="1">
        <v>2</v>
      </c>
      <c r="LS28" s="1" t="s">
        <v>471</v>
      </c>
      <c r="LT28" s="1">
        <v>4</v>
      </c>
      <c r="LU28" s="1" t="s">
        <v>471</v>
      </c>
      <c r="LV28" s="1">
        <v>5</v>
      </c>
      <c r="LW28" s="1" t="s">
        <v>471</v>
      </c>
      <c r="LX28" s="1" t="s">
        <v>471</v>
      </c>
      <c r="LY28" s="1" t="s">
        <v>365</v>
      </c>
      <c r="LZ28" s="1">
        <v>1</v>
      </c>
      <c r="MA28" s="1" t="s">
        <v>365</v>
      </c>
      <c r="MB28" s="1">
        <v>1</v>
      </c>
      <c r="MC28" s="1" t="s">
        <v>365</v>
      </c>
      <c r="MD28" s="1">
        <v>2</v>
      </c>
      <c r="ME28" s="1" t="s">
        <v>365</v>
      </c>
      <c r="MF28" s="1" t="s">
        <v>365</v>
      </c>
      <c r="MG28" s="1" t="s">
        <v>793</v>
      </c>
      <c r="MH28" s="1" t="s">
        <v>833</v>
      </c>
      <c r="MI28" s="1" t="s">
        <v>833</v>
      </c>
      <c r="MJ28" s="1" t="s">
        <v>474</v>
      </c>
      <c r="MK28" s="1" t="s">
        <v>474</v>
      </c>
      <c r="ML28" s="1" t="s">
        <v>474</v>
      </c>
      <c r="MM28" s="1"/>
      <c r="MN28" s="1" t="s">
        <v>474</v>
      </c>
      <c r="MO28" s="1"/>
      <c r="MP28" s="5">
        <v>729</v>
      </c>
    </row>
    <row r="29" spans="1:354" ht="15" customHeight="1" x14ac:dyDescent="0.2">
      <c r="A29" s="3">
        <v>45005.5625</v>
      </c>
      <c r="B29" s="3">
        <v>45005.612500000003</v>
      </c>
      <c r="C29" s="1" t="s">
        <v>354</v>
      </c>
      <c r="D29" s="1" t="s">
        <v>790</v>
      </c>
      <c r="E29" s="4">
        <v>100</v>
      </c>
      <c r="F29" s="4">
        <v>4337</v>
      </c>
      <c r="G29" s="1" t="b">
        <v>1</v>
      </c>
      <c r="H29" s="3">
        <v>45005.612500000003</v>
      </c>
      <c r="I29" s="1" t="s">
        <v>834</v>
      </c>
      <c r="J29" s="4">
        <v>33.200000000000003</v>
      </c>
      <c r="K29" s="4">
        <v>-87.56</v>
      </c>
      <c r="L29" s="1" t="s">
        <v>357</v>
      </c>
      <c r="M29" s="1" t="s">
        <v>358</v>
      </c>
      <c r="N29" s="1" t="s">
        <v>359</v>
      </c>
      <c r="O29" s="19">
        <v>7468</v>
      </c>
      <c r="P29" s="1" t="s">
        <v>475</v>
      </c>
      <c r="Q29" s="1" t="s">
        <v>361</v>
      </c>
      <c r="R29" s="1" t="s">
        <v>361</v>
      </c>
      <c r="S29" s="1" t="s">
        <v>361</v>
      </c>
      <c r="T29" s="1" t="s">
        <v>835</v>
      </c>
      <c r="U29" s="1">
        <v>20</v>
      </c>
      <c r="V29" s="1">
        <v>20</v>
      </c>
      <c r="W29" s="1">
        <v>0</v>
      </c>
      <c r="X29" s="1">
        <v>1</v>
      </c>
      <c r="Y29" s="1">
        <v>4</v>
      </c>
      <c r="Z29" s="1">
        <v>4</v>
      </c>
      <c r="AA29" s="1">
        <v>1</v>
      </c>
      <c r="AB29" s="1" t="s">
        <v>363</v>
      </c>
      <c r="AC29" s="1">
        <v>1</v>
      </c>
      <c r="AD29" s="1">
        <v>1</v>
      </c>
      <c r="AE29" s="1">
        <v>2</v>
      </c>
      <c r="AF29" s="1">
        <v>1</v>
      </c>
      <c r="AG29" s="1">
        <v>1</v>
      </c>
      <c r="AH29" s="1">
        <v>1</v>
      </c>
      <c r="AI29" s="1">
        <v>2</v>
      </c>
      <c r="AJ29" s="1">
        <v>1</v>
      </c>
      <c r="AK29" s="1">
        <v>1</v>
      </c>
      <c r="AL29" s="1">
        <v>1</v>
      </c>
      <c r="AM29" s="1">
        <v>2</v>
      </c>
      <c r="AN29" s="1">
        <v>2</v>
      </c>
      <c r="AO29" s="1" t="s">
        <v>366</v>
      </c>
      <c r="AP29" s="1" t="s">
        <v>367</v>
      </c>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t="s">
        <v>372</v>
      </c>
      <c r="CB29" s="1" t="s">
        <v>369</v>
      </c>
      <c r="CC29" s="1" t="s">
        <v>371</v>
      </c>
      <c r="CD29" s="1" t="s">
        <v>379</v>
      </c>
      <c r="CE29" s="1" t="s">
        <v>372</v>
      </c>
      <c r="CF29" s="1" t="s">
        <v>376</v>
      </c>
      <c r="CG29" s="1" t="s">
        <v>376</v>
      </c>
      <c r="CH29" s="1" t="s">
        <v>372</v>
      </c>
      <c r="CI29" s="1" t="s">
        <v>376</v>
      </c>
      <c r="CJ29" s="1" t="s">
        <v>368</v>
      </c>
      <c r="CK29" s="1" t="s">
        <v>375</v>
      </c>
      <c r="CL29" s="1" t="s">
        <v>375</v>
      </c>
      <c r="CM29" s="1" t="s">
        <v>379</v>
      </c>
      <c r="CN29" s="1" t="s">
        <v>374</v>
      </c>
      <c r="CO29" s="1" t="s">
        <v>377</v>
      </c>
      <c r="CP29" s="1" t="s">
        <v>377</v>
      </c>
      <c r="CQ29" s="1" t="s">
        <v>376</v>
      </c>
      <c r="CR29" s="1" t="s">
        <v>376</v>
      </c>
      <c r="CS29" s="1" t="s">
        <v>372</v>
      </c>
      <c r="CT29" s="1" t="s">
        <v>372</v>
      </c>
      <c r="CU29" s="1" t="s">
        <v>377</v>
      </c>
      <c r="CV29" s="1" t="s">
        <v>375</v>
      </c>
      <c r="CW29" s="1" t="s">
        <v>377</v>
      </c>
      <c r="CX29" s="1" t="s">
        <v>368</v>
      </c>
      <c r="CY29" s="1" t="s">
        <v>377</v>
      </c>
      <c r="CZ29" s="1" t="s">
        <v>372</v>
      </c>
      <c r="DA29" s="1" t="s">
        <v>369</v>
      </c>
      <c r="DB29" s="1" t="s">
        <v>378</v>
      </c>
      <c r="DC29" s="1" t="s">
        <v>369</v>
      </c>
      <c r="DD29" s="1" t="s">
        <v>377</v>
      </c>
      <c r="DE29" s="1" t="s">
        <v>369</v>
      </c>
      <c r="DF29" s="1" t="s">
        <v>377</v>
      </c>
      <c r="DG29" s="1" t="s">
        <v>375</v>
      </c>
      <c r="DH29" s="1" t="s">
        <v>375</v>
      </c>
      <c r="DI29" s="1" t="s">
        <v>369</v>
      </c>
      <c r="DJ29" s="1" t="s">
        <v>377</v>
      </c>
      <c r="DK29" s="1" t="s">
        <v>377</v>
      </c>
      <c r="DL29" s="1" t="s">
        <v>376</v>
      </c>
      <c r="DM29" s="1" t="s">
        <v>376</v>
      </c>
      <c r="DN29" s="1" t="s">
        <v>372</v>
      </c>
      <c r="DO29" s="1" t="s">
        <v>375</v>
      </c>
      <c r="DP29" s="1" t="s">
        <v>377</v>
      </c>
      <c r="DQ29" s="1" t="s">
        <v>377</v>
      </c>
      <c r="DR29" s="1" t="s">
        <v>368</v>
      </c>
      <c r="DS29" s="1" t="s">
        <v>377</v>
      </c>
      <c r="DT29" s="1" t="s">
        <v>377</v>
      </c>
      <c r="DU29" s="1" t="s">
        <v>377</v>
      </c>
      <c r="DV29" s="1" t="s">
        <v>377</v>
      </c>
      <c r="DW29" s="1" t="s">
        <v>375</v>
      </c>
      <c r="DX29" s="1" t="s">
        <v>375</v>
      </c>
      <c r="DY29" s="1" t="s">
        <v>375</v>
      </c>
      <c r="DZ29" s="1" t="s">
        <v>375</v>
      </c>
      <c r="EA29" s="1" t="s">
        <v>378</v>
      </c>
      <c r="EB29" s="1" t="s">
        <v>376</v>
      </c>
      <c r="EC29" s="1" t="s">
        <v>375</v>
      </c>
      <c r="ED29" s="1" t="s">
        <v>376</v>
      </c>
      <c r="EE29" s="1" t="s">
        <v>375</v>
      </c>
      <c r="EF29" s="1" t="s">
        <v>377</v>
      </c>
      <c r="EG29" s="1" t="s">
        <v>377</v>
      </c>
      <c r="EH29" s="1" t="s">
        <v>372</v>
      </c>
      <c r="EI29" s="1" t="s">
        <v>369</v>
      </c>
      <c r="EJ29" s="1" t="s">
        <v>377</v>
      </c>
      <c r="EK29" s="1" t="s">
        <v>377</v>
      </c>
      <c r="EL29" s="1" t="s">
        <v>372</v>
      </c>
      <c r="EM29" s="1" t="s">
        <v>377</v>
      </c>
      <c r="EN29" s="1" t="s">
        <v>377</v>
      </c>
      <c r="EO29" s="1" t="s">
        <v>377</v>
      </c>
      <c r="EP29" s="1" t="s">
        <v>372</v>
      </c>
      <c r="EQ29" s="1" t="s">
        <v>377</v>
      </c>
      <c r="ER29" s="1" t="s">
        <v>377</v>
      </c>
      <c r="ES29" s="1" t="s">
        <v>372</v>
      </c>
      <c r="ET29" s="1" t="s">
        <v>375</v>
      </c>
      <c r="EU29" s="1" t="s">
        <v>372</v>
      </c>
      <c r="EV29" s="1" t="s">
        <v>372</v>
      </c>
      <c r="EW29" s="1" t="s">
        <v>375</v>
      </c>
      <c r="EX29" s="1" t="s">
        <v>376</v>
      </c>
      <c r="EY29" s="1" t="s">
        <v>369</v>
      </c>
      <c r="EZ29" s="1" t="s">
        <v>376</v>
      </c>
      <c r="FA29" s="1" t="s">
        <v>376</v>
      </c>
      <c r="FB29" s="1" t="s">
        <v>369</v>
      </c>
      <c r="FC29" s="1" t="s">
        <v>376</v>
      </c>
      <c r="FD29" s="1" t="s">
        <v>368</v>
      </c>
      <c r="FE29" s="1" t="s">
        <v>376</v>
      </c>
      <c r="FF29" s="1" t="s">
        <v>376</v>
      </c>
      <c r="FG29" s="1" t="s">
        <v>376</v>
      </c>
      <c r="FH29" s="1" t="s">
        <v>376</v>
      </c>
      <c r="FI29" s="1" t="s">
        <v>372</v>
      </c>
      <c r="FJ29" s="1" t="s">
        <v>376</v>
      </c>
      <c r="FK29" s="1" t="s">
        <v>374</v>
      </c>
      <c r="FL29" s="1" t="s">
        <v>546</v>
      </c>
      <c r="FM29" s="1" t="s">
        <v>379</v>
      </c>
      <c r="FN29" s="1" t="s">
        <v>374</v>
      </c>
      <c r="FO29" s="1" t="s">
        <v>528</v>
      </c>
      <c r="FP29" s="1" t="s">
        <v>528</v>
      </c>
      <c r="FQ29" s="1" t="s">
        <v>374</v>
      </c>
      <c r="FR29" s="1" t="s">
        <v>374</v>
      </c>
      <c r="FS29" s="1" t="s">
        <v>379</v>
      </c>
      <c r="FT29" s="1" t="s">
        <v>379</v>
      </c>
      <c r="FU29" s="1" t="s">
        <v>546</v>
      </c>
      <c r="FV29" s="1" t="s">
        <v>528</v>
      </c>
      <c r="FW29" s="1" t="s">
        <v>373</v>
      </c>
      <c r="FX29" s="1" t="s">
        <v>374</v>
      </c>
      <c r="FY29" s="1" t="s">
        <v>546</v>
      </c>
      <c r="FZ29" s="1" t="s">
        <v>379</v>
      </c>
      <c r="GA29" s="1" t="s">
        <v>379</v>
      </c>
      <c r="GB29" s="1" t="s">
        <v>379</v>
      </c>
      <c r="GC29" s="1" t="s">
        <v>376</v>
      </c>
      <c r="GD29" s="1" t="s">
        <v>369</v>
      </c>
      <c r="GE29" s="1" t="s">
        <v>369</v>
      </c>
      <c r="GF29" s="1" t="s">
        <v>369</v>
      </c>
      <c r="GG29" s="1" t="s">
        <v>369</v>
      </c>
      <c r="GH29" s="1" t="s">
        <v>369</v>
      </c>
      <c r="GI29" s="1" t="s">
        <v>369</v>
      </c>
      <c r="GJ29" s="1" t="s">
        <v>369</v>
      </c>
      <c r="GK29" s="1" t="s">
        <v>369</v>
      </c>
      <c r="GL29" s="1" t="s">
        <v>369</v>
      </c>
      <c r="GM29" s="1" t="s">
        <v>376</v>
      </c>
      <c r="GN29" s="1" t="s">
        <v>369</v>
      </c>
      <c r="GO29" s="1" t="s">
        <v>372</v>
      </c>
      <c r="GP29" s="1" t="s">
        <v>375</v>
      </c>
      <c r="GQ29" s="1" t="s">
        <v>375</v>
      </c>
      <c r="GR29" s="1" t="s">
        <v>372</v>
      </c>
      <c r="GS29" s="1" t="s">
        <v>375</v>
      </c>
      <c r="GT29" s="1" t="s">
        <v>377</v>
      </c>
      <c r="GU29" s="1" t="s">
        <v>380</v>
      </c>
      <c r="GV29" s="1" t="s">
        <v>381</v>
      </c>
      <c r="GW29" s="1" t="s">
        <v>382</v>
      </c>
      <c r="GX29" s="1" t="s">
        <v>383</v>
      </c>
      <c r="GY29" s="1" t="s">
        <v>384</v>
      </c>
      <c r="GZ29" s="1" t="s">
        <v>385</v>
      </c>
      <c r="HA29" s="1" t="s">
        <v>386</v>
      </c>
      <c r="HB29" s="1" t="s">
        <v>387</v>
      </c>
      <c r="HC29" s="1" t="s">
        <v>388</v>
      </c>
      <c r="HD29" s="1" t="s">
        <v>389</v>
      </c>
      <c r="HE29" s="1" t="s">
        <v>390</v>
      </c>
      <c r="HF29" s="1" t="s">
        <v>391</v>
      </c>
      <c r="HG29" s="1" t="s">
        <v>392</v>
      </c>
      <c r="HH29" s="1" t="s">
        <v>393</v>
      </c>
      <c r="HI29" s="1" t="s">
        <v>394</v>
      </c>
      <c r="HJ29" s="1" t="s">
        <v>395</v>
      </c>
      <c r="HK29" s="1" t="s">
        <v>396</v>
      </c>
      <c r="HL29" s="1" t="s">
        <v>397</v>
      </c>
      <c r="HM29" s="1" t="s">
        <v>398</v>
      </c>
      <c r="HN29" s="1" t="s">
        <v>399</v>
      </c>
      <c r="HO29" s="1" t="s">
        <v>569</v>
      </c>
      <c r="HP29" s="1" t="s">
        <v>401</v>
      </c>
      <c r="HQ29" s="1" t="s">
        <v>532</v>
      </c>
      <c r="HR29" s="1" t="s">
        <v>403</v>
      </c>
      <c r="HS29" s="1" t="s">
        <v>551</v>
      </c>
      <c r="HT29" s="1" t="s">
        <v>405</v>
      </c>
      <c r="HU29" s="1" t="s">
        <v>491</v>
      </c>
      <c r="HV29" s="1" t="s">
        <v>407</v>
      </c>
      <c r="HW29" s="1" t="s">
        <v>408</v>
      </c>
      <c r="HX29" s="1" t="s">
        <v>409</v>
      </c>
      <c r="HY29" s="1" t="s">
        <v>410</v>
      </c>
      <c r="HZ29" s="1" t="s">
        <v>411</v>
      </c>
      <c r="IA29" s="1" t="s">
        <v>412</v>
      </c>
      <c r="IB29" s="1" t="s">
        <v>413</v>
      </c>
      <c r="IC29" s="1" t="s">
        <v>414</v>
      </c>
      <c r="ID29" s="1" t="s">
        <v>415</v>
      </c>
      <c r="IE29" s="1" t="s">
        <v>497</v>
      </c>
      <c r="IF29" s="1" t="s">
        <v>417</v>
      </c>
      <c r="IG29" s="1" t="s">
        <v>600</v>
      </c>
      <c r="IH29" s="1" t="s">
        <v>499</v>
      </c>
      <c r="II29" s="1" t="s">
        <v>500</v>
      </c>
      <c r="IJ29" s="1" t="s">
        <v>501</v>
      </c>
      <c r="IK29" s="1" t="s">
        <v>502</v>
      </c>
      <c r="IL29" s="1" t="s">
        <v>503</v>
      </c>
      <c r="IM29" s="1" t="s">
        <v>424</v>
      </c>
      <c r="IN29" s="1" t="s">
        <v>504</v>
      </c>
      <c r="IO29" s="1" t="s">
        <v>426</v>
      </c>
      <c r="IP29" s="1" t="s">
        <v>503</v>
      </c>
      <c r="IQ29" s="1" t="s">
        <v>574</v>
      </c>
      <c r="IR29" s="1" t="s">
        <v>429</v>
      </c>
      <c r="IS29" s="1" t="s">
        <v>430</v>
      </c>
      <c r="IT29" s="1" t="s">
        <v>431</v>
      </c>
      <c r="IU29" s="1" t="s">
        <v>432</v>
      </c>
      <c r="IV29" s="1" t="s">
        <v>433</v>
      </c>
      <c r="IW29" s="1" t="s">
        <v>434</v>
      </c>
      <c r="IX29" s="1" t="s">
        <v>541</v>
      </c>
      <c r="IY29" s="1" t="s">
        <v>436</v>
      </c>
      <c r="IZ29" s="1" t="s">
        <v>437</v>
      </c>
      <c r="JA29" s="1" t="s">
        <v>438</v>
      </c>
      <c r="JB29" s="1" t="s">
        <v>439</v>
      </c>
      <c r="JC29" s="1" t="s">
        <v>440</v>
      </c>
      <c r="JD29" s="1" t="s">
        <v>441</v>
      </c>
      <c r="JE29" s="1" t="s">
        <v>442</v>
      </c>
      <c r="JF29" s="1" t="s">
        <v>443</v>
      </c>
      <c r="JG29" s="1" t="s">
        <v>444</v>
      </c>
      <c r="JH29" s="1" t="s">
        <v>445</v>
      </c>
      <c r="JI29" s="1" t="s">
        <v>446</v>
      </c>
      <c r="JJ29" s="1" t="s">
        <v>447</v>
      </c>
      <c r="JK29" s="1" t="s">
        <v>448</v>
      </c>
      <c r="JL29" s="1" t="s">
        <v>449</v>
      </c>
      <c r="JM29" s="1" t="s">
        <v>450</v>
      </c>
      <c r="JN29" s="1" t="s">
        <v>451</v>
      </c>
      <c r="JO29" s="1" t="s">
        <v>452</v>
      </c>
      <c r="JP29" s="1" t="s">
        <v>427</v>
      </c>
      <c r="JQ29" s="1" t="s">
        <v>453</v>
      </c>
      <c r="JR29" s="1" t="s">
        <v>454</v>
      </c>
      <c r="JS29" s="1" t="s">
        <v>455</v>
      </c>
      <c r="JT29" s="1" t="s">
        <v>456</v>
      </c>
      <c r="JU29" s="1" t="s">
        <v>457</v>
      </c>
      <c r="JV29" s="1" t="s">
        <v>458</v>
      </c>
      <c r="JW29" s="1" t="s">
        <v>630</v>
      </c>
      <c r="JX29" s="1" t="s">
        <v>460</v>
      </c>
      <c r="JY29" s="1" t="s">
        <v>461</v>
      </c>
      <c r="JZ29" s="1" t="s">
        <v>462</v>
      </c>
      <c r="KA29" s="1" t="s">
        <v>463</v>
      </c>
      <c r="KB29" s="1" t="s">
        <v>464</v>
      </c>
      <c r="KC29" s="1" t="s">
        <v>465</v>
      </c>
      <c r="KD29" s="1" t="s">
        <v>466</v>
      </c>
      <c r="KE29" s="1" t="s">
        <v>467</v>
      </c>
      <c r="KF29" s="1">
        <v>21</v>
      </c>
      <c r="KG29" s="1" t="s">
        <v>592</v>
      </c>
      <c r="KH29" s="1" t="s">
        <v>792</v>
      </c>
      <c r="KI29" s="1" t="s">
        <v>523</v>
      </c>
      <c r="KJ29" s="1"/>
      <c r="KK29" s="1">
        <v>0</v>
      </c>
      <c r="KL29" s="1" t="s">
        <v>470</v>
      </c>
      <c r="KM29" s="1">
        <v>0</v>
      </c>
      <c r="KN29" s="1" t="s">
        <v>470</v>
      </c>
      <c r="KO29" s="1">
        <v>1</v>
      </c>
      <c r="KP29" s="1">
        <v>17</v>
      </c>
      <c r="KQ29" s="1" t="s">
        <v>470</v>
      </c>
      <c r="KR29" s="1">
        <v>0</v>
      </c>
      <c r="KS29" s="1" t="s">
        <v>470</v>
      </c>
      <c r="KT29" s="1">
        <v>0</v>
      </c>
      <c r="KU29" s="1" t="s">
        <v>470</v>
      </c>
      <c r="KV29" s="1">
        <v>0</v>
      </c>
      <c r="KW29" s="4">
        <v>83</v>
      </c>
      <c r="KX29" s="4">
        <v>17</v>
      </c>
      <c r="KY29" s="4">
        <v>0</v>
      </c>
      <c r="KZ29" s="1"/>
      <c r="LA29" s="4">
        <v>100</v>
      </c>
      <c r="LB29" s="4">
        <v>0</v>
      </c>
      <c r="LC29" s="4">
        <v>0</v>
      </c>
      <c r="LD29" s="1"/>
      <c r="LE29" s="4">
        <v>82</v>
      </c>
      <c r="LF29" s="4">
        <v>18</v>
      </c>
      <c r="LG29" s="4">
        <v>0</v>
      </c>
      <c r="LH29" s="1"/>
      <c r="LI29" s="4">
        <v>84</v>
      </c>
      <c r="LJ29" s="4">
        <v>16</v>
      </c>
      <c r="LK29" s="4">
        <v>0</v>
      </c>
      <c r="LL29" s="1"/>
      <c r="LM29" s="4">
        <v>74</v>
      </c>
      <c r="LN29" s="4">
        <v>26</v>
      </c>
      <c r="LO29" s="4">
        <v>0</v>
      </c>
      <c r="LP29" s="1"/>
      <c r="LQ29" s="1" t="s">
        <v>471</v>
      </c>
      <c r="LR29" s="1">
        <v>2</v>
      </c>
      <c r="LS29" s="1" t="s">
        <v>471</v>
      </c>
      <c r="LT29" s="1">
        <v>2</v>
      </c>
      <c r="LU29" s="1" t="s">
        <v>471</v>
      </c>
      <c r="LV29" s="1">
        <v>2</v>
      </c>
      <c r="LW29" s="1" t="s">
        <v>471</v>
      </c>
      <c r="LX29" s="1">
        <v>1</v>
      </c>
      <c r="LY29" s="1" t="s">
        <v>365</v>
      </c>
      <c r="LZ29" s="1" t="s">
        <v>476</v>
      </c>
      <c r="MA29" s="1" t="s">
        <v>365</v>
      </c>
      <c r="MB29" s="1" t="s">
        <v>476</v>
      </c>
      <c r="MC29" s="1" t="s">
        <v>365</v>
      </c>
      <c r="MD29" s="1" t="s">
        <v>365</v>
      </c>
      <c r="ME29" s="1" t="s">
        <v>365</v>
      </c>
      <c r="MF29" s="1" t="s">
        <v>476</v>
      </c>
      <c r="MG29" s="1" t="s">
        <v>510</v>
      </c>
      <c r="MH29" s="1" t="s">
        <v>836</v>
      </c>
      <c r="MI29" s="1" t="s">
        <v>837</v>
      </c>
      <c r="MJ29" s="1" t="s">
        <v>838</v>
      </c>
      <c r="MK29" s="1" t="s">
        <v>474</v>
      </c>
      <c r="ML29" s="1" t="s">
        <v>474</v>
      </c>
      <c r="MM29" s="1"/>
      <c r="MN29" s="1" t="s">
        <v>474</v>
      </c>
      <c r="MO29" s="1"/>
      <c r="MP29" s="5">
        <v>863</v>
      </c>
    </row>
    <row r="30" spans="1:354" ht="15" customHeight="1" x14ac:dyDescent="0.2">
      <c r="A30" s="3">
        <v>45005.591666666667</v>
      </c>
      <c r="B30" s="3">
        <v>45005.629861111112</v>
      </c>
      <c r="C30" s="1" t="s">
        <v>354</v>
      </c>
      <c r="D30" s="1" t="s">
        <v>790</v>
      </c>
      <c r="E30" s="4">
        <v>100</v>
      </c>
      <c r="F30" s="4">
        <v>3281</v>
      </c>
      <c r="G30" s="1" t="b">
        <v>1</v>
      </c>
      <c r="H30" s="3">
        <v>45005.629861111112</v>
      </c>
      <c r="I30" s="1" t="s">
        <v>843</v>
      </c>
      <c r="J30" s="4">
        <v>33.200000000000003</v>
      </c>
      <c r="K30" s="4">
        <v>-87.56</v>
      </c>
      <c r="L30" s="1" t="s">
        <v>357</v>
      </c>
      <c r="M30" s="1" t="s">
        <v>358</v>
      </c>
      <c r="N30" s="1" t="s">
        <v>359</v>
      </c>
      <c r="O30" s="19">
        <v>9193</v>
      </c>
      <c r="P30" s="1" t="s">
        <v>475</v>
      </c>
      <c r="Q30" s="1" t="s">
        <v>361</v>
      </c>
      <c r="R30" s="1" t="s">
        <v>361</v>
      </c>
      <c r="S30" s="1" t="s">
        <v>361</v>
      </c>
      <c r="T30" s="1" t="s">
        <v>844</v>
      </c>
      <c r="U30" s="1">
        <v>18</v>
      </c>
      <c r="V30" s="1" t="s">
        <v>595</v>
      </c>
      <c r="W30" s="1">
        <v>17</v>
      </c>
      <c r="X30" s="1">
        <v>0</v>
      </c>
      <c r="Y30" s="1">
        <v>10</v>
      </c>
      <c r="Z30" s="1">
        <v>0</v>
      </c>
      <c r="AA30" s="1">
        <v>4</v>
      </c>
      <c r="AB30" s="1">
        <v>1</v>
      </c>
      <c r="AC30" s="1">
        <v>4</v>
      </c>
      <c r="AD30" s="1">
        <v>5</v>
      </c>
      <c r="AE30" s="1" t="s">
        <v>514</v>
      </c>
      <c r="AF30" s="1">
        <v>3</v>
      </c>
      <c r="AG30" s="1">
        <v>1</v>
      </c>
      <c r="AH30" s="1">
        <v>4</v>
      </c>
      <c r="AI30" s="1">
        <v>3</v>
      </c>
      <c r="AJ30" s="1">
        <v>4</v>
      </c>
      <c r="AK30" s="1">
        <v>1</v>
      </c>
      <c r="AL30" s="1">
        <v>1</v>
      </c>
      <c r="AM30" s="1" t="s">
        <v>476</v>
      </c>
      <c r="AN30" s="1" t="s">
        <v>476</v>
      </c>
      <c r="AO30" s="1" t="s">
        <v>366</v>
      </c>
      <c r="AP30" s="1" t="s">
        <v>366</v>
      </c>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t="s">
        <v>372</v>
      </c>
      <c r="CB30" s="1" t="s">
        <v>369</v>
      </c>
      <c r="CC30" s="1" t="s">
        <v>374</v>
      </c>
      <c r="CD30" s="1" t="s">
        <v>371</v>
      </c>
      <c r="CE30" s="1" t="s">
        <v>372</v>
      </c>
      <c r="CF30" s="1" t="s">
        <v>369</v>
      </c>
      <c r="CG30" s="1" t="s">
        <v>369</v>
      </c>
      <c r="CH30" s="1" t="s">
        <v>372</v>
      </c>
      <c r="CI30" s="1" t="s">
        <v>376</v>
      </c>
      <c r="CJ30" s="1" t="s">
        <v>377</v>
      </c>
      <c r="CK30" s="1" t="s">
        <v>372</v>
      </c>
      <c r="CL30" s="1" t="s">
        <v>369</v>
      </c>
      <c r="CM30" s="1" t="s">
        <v>528</v>
      </c>
      <c r="CN30" s="1" t="s">
        <v>379</v>
      </c>
      <c r="CO30" s="1" t="s">
        <v>377</v>
      </c>
      <c r="CP30" s="1" t="s">
        <v>377</v>
      </c>
      <c r="CQ30" s="1" t="s">
        <v>369</v>
      </c>
      <c r="CR30" s="1" t="s">
        <v>369</v>
      </c>
      <c r="CS30" s="1" t="s">
        <v>369</v>
      </c>
      <c r="CT30" s="1" t="s">
        <v>369</v>
      </c>
      <c r="CU30" s="1" t="s">
        <v>375</v>
      </c>
      <c r="CV30" s="1" t="s">
        <v>375</v>
      </c>
      <c r="CW30" s="1" t="s">
        <v>369</v>
      </c>
      <c r="CX30" s="1" t="s">
        <v>369</v>
      </c>
      <c r="CY30" s="1" t="s">
        <v>377</v>
      </c>
      <c r="CZ30" s="1" t="s">
        <v>376</v>
      </c>
      <c r="DA30" s="1" t="s">
        <v>369</v>
      </c>
      <c r="DB30" s="1" t="s">
        <v>369</v>
      </c>
      <c r="DC30" s="1" t="s">
        <v>369</v>
      </c>
      <c r="DD30" s="1" t="s">
        <v>369</v>
      </c>
      <c r="DE30" s="1" t="s">
        <v>369</v>
      </c>
      <c r="DF30" s="1" t="s">
        <v>369</v>
      </c>
      <c r="DG30" s="1" t="s">
        <v>378</v>
      </c>
      <c r="DH30" s="1" t="s">
        <v>369</v>
      </c>
      <c r="DI30" s="1" t="s">
        <v>369</v>
      </c>
      <c r="DJ30" s="1" t="s">
        <v>369</v>
      </c>
      <c r="DK30" s="1" t="s">
        <v>378</v>
      </c>
      <c r="DL30" s="1" t="s">
        <v>376</v>
      </c>
      <c r="DM30" s="1" t="s">
        <v>376</v>
      </c>
      <c r="DN30" s="1" t="s">
        <v>375</v>
      </c>
      <c r="DO30" s="1" t="s">
        <v>376</v>
      </c>
      <c r="DP30" s="1" t="s">
        <v>369</v>
      </c>
      <c r="DQ30" s="1" t="s">
        <v>369</v>
      </c>
      <c r="DR30" s="1" t="s">
        <v>369</v>
      </c>
      <c r="DS30" s="1" t="s">
        <v>376</v>
      </c>
      <c r="DT30" s="1" t="s">
        <v>369</v>
      </c>
      <c r="DU30" s="1" t="s">
        <v>369</v>
      </c>
      <c r="DV30" s="1" t="s">
        <v>369</v>
      </c>
      <c r="DW30" s="1" t="s">
        <v>377</v>
      </c>
      <c r="DX30" s="1" t="s">
        <v>376</v>
      </c>
      <c r="DY30" s="1" t="s">
        <v>369</v>
      </c>
      <c r="DZ30" s="1" t="s">
        <v>378</v>
      </c>
      <c r="EA30" s="1" t="s">
        <v>369</v>
      </c>
      <c r="EB30" s="1" t="s">
        <v>369</v>
      </c>
      <c r="EC30" s="1" t="s">
        <v>369</v>
      </c>
      <c r="ED30" s="1" t="s">
        <v>369</v>
      </c>
      <c r="EE30" s="1" t="s">
        <v>369</v>
      </c>
      <c r="EF30" s="1" t="s">
        <v>369</v>
      </c>
      <c r="EG30" s="1" t="s">
        <v>378</v>
      </c>
      <c r="EH30" s="1" t="s">
        <v>369</v>
      </c>
      <c r="EI30" s="1" t="s">
        <v>369</v>
      </c>
      <c r="EJ30" s="1" t="s">
        <v>378</v>
      </c>
      <c r="EK30" s="1" t="s">
        <v>369</v>
      </c>
      <c r="EL30" s="1" t="s">
        <v>369</v>
      </c>
      <c r="EM30" s="1" t="s">
        <v>369</v>
      </c>
      <c r="EN30" s="1" t="s">
        <v>376</v>
      </c>
      <c r="EO30" s="1" t="s">
        <v>369</v>
      </c>
      <c r="EP30" s="1" t="s">
        <v>369</v>
      </c>
      <c r="EQ30" s="1" t="s">
        <v>376</v>
      </c>
      <c r="ER30" s="1" t="s">
        <v>377</v>
      </c>
      <c r="ES30" s="1" t="s">
        <v>369</v>
      </c>
      <c r="ET30" s="1" t="s">
        <v>376</v>
      </c>
      <c r="EU30" s="1" t="s">
        <v>377</v>
      </c>
      <c r="EV30" s="1" t="s">
        <v>377</v>
      </c>
      <c r="EW30" s="1" t="s">
        <v>376</v>
      </c>
      <c r="EX30" s="1" t="s">
        <v>369</v>
      </c>
      <c r="EY30" s="1" t="s">
        <v>369</v>
      </c>
      <c r="EZ30" s="1" t="s">
        <v>369</v>
      </c>
      <c r="FA30" s="1" t="s">
        <v>369</v>
      </c>
      <c r="FB30" s="1" t="s">
        <v>369</v>
      </c>
      <c r="FC30" s="1" t="s">
        <v>369</v>
      </c>
      <c r="FD30" s="1" t="s">
        <v>369</v>
      </c>
      <c r="FE30" s="1" t="s">
        <v>369</v>
      </c>
      <c r="FF30" s="1" t="s">
        <v>369</v>
      </c>
      <c r="FG30" s="1" t="s">
        <v>376</v>
      </c>
      <c r="FH30" s="1" t="s">
        <v>377</v>
      </c>
      <c r="FI30" s="1" t="s">
        <v>369</v>
      </c>
      <c r="FJ30" s="1" t="s">
        <v>369</v>
      </c>
      <c r="FK30" s="1" t="s">
        <v>371</v>
      </c>
      <c r="FL30" s="1" t="s">
        <v>371</v>
      </c>
      <c r="FM30" s="1" t="s">
        <v>371</v>
      </c>
      <c r="FN30" s="1" t="s">
        <v>371</v>
      </c>
      <c r="FO30" s="1" t="s">
        <v>371</v>
      </c>
      <c r="FP30" s="1" t="s">
        <v>371</v>
      </c>
      <c r="FQ30" s="1" t="s">
        <v>371</v>
      </c>
      <c r="FR30" s="1" t="s">
        <v>371</v>
      </c>
      <c r="FS30" s="1" t="s">
        <v>528</v>
      </c>
      <c r="FT30" s="1" t="s">
        <v>371</v>
      </c>
      <c r="FU30" s="1" t="s">
        <v>371</v>
      </c>
      <c r="FV30" s="1" t="s">
        <v>371</v>
      </c>
      <c r="FW30" s="1" t="s">
        <v>373</v>
      </c>
      <c r="FX30" s="1" t="s">
        <v>528</v>
      </c>
      <c r="FY30" s="1" t="s">
        <v>371</v>
      </c>
      <c r="FZ30" s="1" t="s">
        <v>373</v>
      </c>
      <c r="GA30" s="1" t="s">
        <v>371</v>
      </c>
      <c r="GB30" s="1" t="s">
        <v>371</v>
      </c>
      <c r="GC30" s="1" t="s">
        <v>369</v>
      </c>
      <c r="GD30" s="1" t="s">
        <v>369</v>
      </c>
      <c r="GE30" s="1" t="s">
        <v>369</v>
      </c>
      <c r="GF30" s="1" t="s">
        <v>369</v>
      </c>
      <c r="GG30" s="1" t="s">
        <v>369</v>
      </c>
      <c r="GH30" s="1" t="s">
        <v>369</v>
      </c>
      <c r="GI30" s="1" t="s">
        <v>369</v>
      </c>
      <c r="GJ30" s="1" t="s">
        <v>369</v>
      </c>
      <c r="GK30" s="1" t="s">
        <v>369</v>
      </c>
      <c r="GL30" s="1" t="s">
        <v>369</v>
      </c>
      <c r="GM30" s="1" t="s">
        <v>369</v>
      </c>
      <c r="GN30" s="1" t="s">
        <v>369</v>
      </c>
      <c r="GO30" s="1" t="s">
        <v>372</v>
      </c>
      <c r="GP30" s="1" t="s">
        <v>368</v>
      </c>
      <c r="GQ30" s="1" t="s">
        <v>372</v>
      </c>
      <c r="GR30" s="1" t="s">
        <v>368</v>
      </c>
      <c r="GS30" s="1" t="s">
        <v>368</v>
      </c>
      <c r="GT30" s="1" t="s">
        <v>376</v>
      </c>
      <c r="GU30" s="1" t="s">
        <v>380</v>
      </c>
      <c r="GV30" s="1" t="s">
        <v>668</v>
      </c>
      <c r="GW30" s="1" t="s">
        <v>382</v>
      </c>
      <c r="GX30" s="1" t="s">
        <v>383</v>
      </c>
      <c r="GY30" s="1" t="s">
        <v>384</v>
      </c>
      <c r="GZ30" s="1" t="s">
        <v>385</v>
      </c>
      <c r="HA30" s="1" t="s">
        <v>386</v>
      </c>
      <c r="HB30" s="1" t="s">
        <v>387</v>
      </c>
      <c r="HC30" s="1" t="s">
        <v>388</v>
      </c>
      <c r="HD30" s="1" t="s">
        <v>389</v>
      </c>
      <c r="HE30" s="1" t="s">
        <v>390</v>
      </c>
      <c r="HF30" s="1" t="s">
        <v>391</v>
      </c>
      <c r="HG30" s="1" t="s">
        <v>392</v>
      </c>
      <c r="HH30" s="1" t="s">
        <v>393</v>
      </c>
      <c r="HI30" s="1" t="s">
        <v>394</v>
      </c>
      <c r="HJ30" s="1" t="s">
        <v>395</v>
      </c>
      <c r="HK30" s="1" t="s">
        <v>396</v>
      </c>
      <c r="HL30" s="1" t="s">
        <v>397</v>
      </c>
      <c r="HM30" s="1" t="s">
        <v>398</v>
      </c>
      <c r="HN30" s="1" t="s">
        <v>399</v>
      </c>
      <c r="HO30" s="1" t="s">
        <v>400</v>
      </c>
      <c r="HP30" s="1" t="s">
        <v>401</v>
      </c>
      <c r="HQ30" s="1" t="s">
        <v>532</v>
      </c>
      <c r="HR30" s="1" t="s">
        <v>403</v>
      </c>
      <c r="HS30" s="1" t="s">
        <v>404</v>
      </c>
      <c r="HT30" s="1" t="s">
        <v>405</v>
      </c>
      <c r="HU30" s="1" t="s">
        <v>406</v>
      </c>
      <c r="HV30" s="1" t="s">
        <v>407</v>
      </c>
      <c r="HW30" s="1" t="s">
        <v>408</v>
      </c>
      <c r="HX30" s="1" t="s">
        <v>409</v>
      </c>
      <c r="HY30" s="1" t="s">
        <v>493</v>
      </c>
      <c r="HZ30" s="1" t="s">
        <v>535</v>
      </c>
      <c r="IA30" s="1" t="s">
        <v>495</v>
      </c>
      <c r="IB30" s="1" t="s">
        <v>536</v>
      </c>
      <c r="IC30" s="1" t="s">
        <v>537</v>
      </c>
      <c r="ID30" s="1" t="s">
        <v>415</v>
      </c>
      <c r="IE30" s="1" t="s">
        <v>497</v>
      </c>
      <c r="IF30" s="1" t="s">
        <v>427</v>
      </c>
      <c r="IG30" s="1" t="s">
        <v>418</v>
      </c>
      <c r="IH30" s="1" t="s">
        <v>419</v>
      </c>
      <c r="II30" s="1" t="s">
        <v>500</v>
      </c>
      <c r="IJ30" s="1" t="s">
        <v>501</v>
      </c>
      <c r="IK30" s="1" t="s">
        <v>557</v>
      </c>
      <c r="IL30" s="1" t="s">
        <v>503</v>
      </c>
      <c r="IM30" s="1" t="s">
        <v>519</v>
      </c>
      <c r="IN30" s="1" t="s">
        <v>425</v>
      </c>
      <c r="IO30" s="1" t="s">
        <v>426</v>
      </c>
      <c r="IP30" s="1" t="s">
        <v>427</v>
      </c>
      <c r="IQ30" s="1" t="s">
        <v>574</v>
      </c>
      <c r="IR30" s="1" t="s">
        <v>604</v>
      </c>
      <c r="IS30" s="1" t="s">
        <v>430</v>
      </c>
      <c r="IT30" s="1" t="s">
        <v>431</v>
      </c>
      <c r="IU30" s="1" t="s">
        <v>432</v>
      </c>
      <c r="IV30" s="1" t="s">
        <v>433</v>
      </c>
      <c r="IW30" s="1" t="s">
        <v>434</v>
      </c>
      <c r="IX30" s="1" t="s">
        <v>435</v>
      </c>
      <c r="IY30" s="1" t="s">
        <v>436</v>
      </c>
      <c r="IZ30" s="1" t="s">
        <v>437</v>
      </c>
      <c r="JA30" s="1" t="s">
        <v>438</v>
      </c>
      <c r="JB30" s="1" t="s">
        <v>439</v>
      </c>
      <c r="JC30" s="1" t="s">
        <v>440</v>
      </c>
      <c r="JD30" s="1" t="s">
        <v>441</v>
      </c>
      <c r="JE30" s="1" t="s">
        <v>442</v>
      </c>
      <c r="JF30" s="1" t="s">
        <v>443</v>
      </c>
      <c r="JG30" s="1" t="s">
        <v>444</v>
      </c>
      <c r="JH30" s="1" t="s">
        <v>445</v>
      </c>
      <c r="JI30" s="1" t="s">
        <v>446</v>
      </c>
      <c r="JJ30" s="1" t="s">
        <v>447</v>
      </c>
      <c r="JK30" s="1" t="s">
        <v>448</v>
      </c>
      <c r="JL30" s="1" t="s">
        <v>449</v>
      </c>
      <c r="JM30" s="1" t="s">
        <v>450</v>
      </c>
      <c r="JN30" s="1" t="s">
        <v>451</v>
      </c>
      <c r="JO30" s="1" t="s">
        <v>452</v>
      </c>
      <c r="JP30" s="1" t="s">
        <v>427</v>
      </c>
      <c r="JQ30" s="1" t="s">
        <v>453</v>
      </c>
      <c r="JR30" s="1" t="s">
        <v>454</v>
      </c>
      <c r="JS30" s="1" t="s">
        <v>455</v>
      </c>
      <c r="JT30" s="1" t="s">
        <v>456</v>
      </c>
      <c r="JU30" s="1" t="s">
        <v>457</v>
      </c>
      <c r="JV30" s="1" t="s">
        <v>458</v>
      </c>
      <c r="JW30" s="1" t="s">
        <v>521</v>
      </c>
      <c r="JX30" s="1" t="s">
        <v>460</v>
      </c>
      <c r="JY30" s="1" t="s">
        <v>461</v>
      </c>
      <c r="JZ30" s="1" t="s">
        <v>462</v>
      </c>
      <c r="KA30" s="1" t="s">
        <v>463</v>
      </c>
      <c r="KB30" s="1" t="s">
        <v>464</v>
      </c>
      <c r="KC30" s="1" t="s">
        <v>465</v>
      </c>
      <c r="KD30" s="1" t="s">
        <v>466</v>
      </c>
      <c r="KE30" s="1" t="s">
        <v>467</v>
      </c>
      <c r="KF30" s="1">
        <v>18</v>
      </c>
      <c r="KG30" s="1" t="s">
        <v>592</v>
      </c>
      <c r="KH30" s="1" t="s">
        <v>845</v>
      </c>
      <c r="KI30" s="1" t="s">
        <v>509</v>
      </c>
      <c r="KJ30" s="1"/>
      <c r="KK30" s="1">
        <v>0</v>
      </c>
      <c r="KL30" s="1">
        <v>15</v>
      </c>
      <c r="KM30" s="1">
        <v>4</v>
      </c>
      <c r="KN30" s="1">
        <v>18</v>
      </c>
      <c r="KO30" s="1">
        <v>18</v>
      </c>
      <c r="KP30" s="1">
        <v>3</v>
      </c>
      <c r="KQ30" s="1">
        <v>18</v>
      </c>
      <c r="KR30" s="1">
        <v>18</v>
      </c>
      <c r="KS30" s="1">
        <v>18</v>
      </c>
      <c r="KT30" s="1">
        <v>1</v>
      </c>
      <c r="KU30" s="1">
        <v>2</v>
      </c>
      <c r="KV30" s="1">
        <v>1</v>
      </c>
      <c r="KW30" s="4">
        <v>85</v>
      </c>
      <c r="KX30" s="4">
        <v>15</v>
      </c>
      <c r="KY30" s="4">
        <v>0</v>
      </c>
      <c r="KZ30" s="1"/>
      <c r="LA30" s="4">
        <v>95</v>
      </c>
      <c r="LB30" s="4">
        <v>5</v>
      </c>
      <c r="LC30" s="4">
        <v>0</v>
      </c>
      <c r="LD30" s="1"/>
      <c r="LE30" s="4">
        <v>70</v>
      </c>
      <c r="LF30" s="4">
        <v>30</v>
      </c>
      <c r="LG30" s="4">
        <v>0</v>
      </c>
      <c r="LH30" s="1"/>
      <c r="LI30" s="4">
        <v>75</v>
      </c>
      <c r="LJ30" s="4">
        <v>25</v>
      </c>
      <c r="LK30" s="4">
        <v>0</v>
      </c>
      <c r="LL30" s="1"/>
      <c r="LM30" s="4">
        <v>65</v>
      </c>
      <c r="LN30" s="4">
        <v>35</v>
      </c>
      <c r="LO30" s="4">
        <v>0</v>
      </c>
      <c r="LP30" s="1"/>
      <c r="LQ30" s="1" t="s">
        <v>471</v>
      </c>
      <c r="LR30" s="1">
        <v>1</v>
      </c>
      <c r="LS30" s="1" t="s">
        <v>471</v>
      </c>
      <c r="LT30" s="1">
        <v>3</v>
      </c>
      <c r="LU30" s="1" t="s">
        <v>471</v>
      </c>
      <c r="LV30" s="1">
        <v>4</v>
      </c>
      <c r="LW30" s="1" t="s">
        <v>471</v>
      </c>
      <c r="LX30" s="1">
        <v>1</v>
      </c>
      <c r="LY30" s="1" t="s">
        <v>365</v>
      </c>
      <c r="LZ30" s="1">
        <v>1</v>
      </c>
      <c r="MA30" s="1" t="s">
        <v>365</v>
      </c>
      <c r="MB30" s="1" t="s">
        <v>476</v>
      </c>
      <c r="MC30" s="1" t="s">
        <v>365</v>
      </c>
      <c r="MD30" s="1">
        <v>2</v>
      </c>
      <c r="ME30" s="1" t="s">
        <v>365</v>
      </c>
      <c r="MF30" s="1">
        <v>1</v>
      </c>
      <c r="MG30" s="1" t="s">
        <v>846</v>
      </c>
      <c r="MH30" s="1" t="s">
        <v>847</v>
      </c>
      <c r="MI30" s="1" t="s">
        <v>708</v>
      </c>
      <c r="MJ30" s="1" t="s">
        <v>474</v>
      </c>
      <c r="MK30" s="1" t="s">
        <v>474</v>
      </c>
      <c r="ML30" s="1" t="s">
        <v>474</v>
      </c>
      <c r="MM30" s="1"/>
      <c r="MN30" s="1" t="s">
        <v>474</v>
      </c>
      <c r="MO30" s="1"/>
      <c r="MP30" s="5">
        <v>1075</v>
      </c>
    </row>
    <row r="31" spans="1:354" ht="15" customHeight="1" x14ac:dyDescent="0.2">
      <c r="A31" s="3">
        <v>45005.587500000001</v>
      </c>
      <c r="B31" s="3">
        <v>45005.631944444445</v>
      </c>
      <c r="C31" s="1" t="s">
        <v>354</v>
      </c>
      <c r="D31" s="1" t="s">
        <v>694</v>
      </c>
      <c r="E31" s="4">
        <v>100</v>
      </c>
      <c r="F31" s="4">
        <v>3853</v>
      </c>
      <c r="G31" s="1" t="b">
        <v>1</v>
      </c>
      <c r="H31" s="3">
        <v>45005.631944444445</v>
      </c>
      <c r="I31" s="1" t="s">
        <v>848</v>
      </c>
      <c r="J31" s="4">
        <v>33.200000000000003</v>
      </c>
      <c r="K31" s="4">
        <v>-87.56</v>
      </c>
      <c r="L31" s="1" t="s">
        <v>357</v>
      </c>
      <c r="M31" s="1" t="s">
        <v>358</v>
      </c>
      <c r="N31" s="1" t="s">
        <v>359</v>
      </c>
      <c r="O31" s="19">
        <v>3999</v>
      </c>
      <c r="P31" s="1" t="s">
        <v>475</v>
      </c>
      <c r="Q31" s="1" t="s">
        <v>361</v>
      </c>
      <c r="R31" s="1" t="s">
        <v>361</v>
      </c>
      <c r="S31" s="1" t="s">
        <v>361</v>
      </c>
      <c r="T31" s="1" t="s">
        <v>849</v>
      </c>
      <c r="U31" s="1">
        <v>20</v>
      </c>
      <c r="V31" s="1" t="s">
        <v>595</v>
      </c>
      <c r="W31" s="1">
        <v>0</v>
      </c>
      <c r="X31" s="1">
        <v>0</v>
      </c>
      <c r="Y31" s="1">
        <v>1</v>
      </c>
      <c r="Z31" s="1">
        <v>0</v>
      </c>
      <c r="AA31" s="1" t="s">
        <v>363</v>
      </c>
      <c r="AB31" s="1" t="s">
        <v>363</v>
      </c>
      <c r="AC31" s="1">
        <v>1</v>
      </c>
      <c r="AD31" s="1" t="s">
        <v>363</v>
      </c>
      <c r="AE31" s="1" t="s">
        <v>363</v>
      </c>
      <c r="AF31" s="1" t="s">
        <v>363</v>
      </c>
      <c r="AG31" s="1">
        <v>1</v>
      </c>
      <c r="AH31" s="1">
        <v>2</v>
      </c>
      <c r="AI31" s="1">
        <v>2</v>
      </c>
      <c r="AJ31" s="1">
        <v>2</v>
      </c>
      <c r="AK31" s="1" t="s">
        <v>476</v>
      </c>
      <c r="AL31" s="1" t="s">
        <v>476</v>
      </c>
      <c r="AM31" s="1" t="s">
        <v>476</v>
      </c>
      <c r="AN31" s="1" t="s">
        <v>476</v>
      </c>
      <c r="AO31" s="1" t="s">
        <v>477</v>
      </c>
      <c r="AP31" s="1" t="s">
        <v>478</v>
      </c>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t="s">
        <v>376</v>
      </c>
      <c r="CB31" s="1" t="s">
        <v>369</v>
      </c>
      <c r="CC31" s="1" t="s">
        <v>371</v>
      </c>
      <c r="CD31" s="1" t="s">
        <v>371</v>
      </c>
      <c r="CE31" s="1" t="s">
        <v>369</v>
      </c>
      <c r="CF31" s="1" t="s">
        <v>369</v>
      </c>
      <c r="CG31" s="1" t="s">
        <v>369</v>
      </c>
      <c r="CH31" s="1" t="s">
        <v>369</v>
      </c>
      <c r="CI31" s="1" t="s">
        <v>378</v>
      </c>
      <c r="CJ31" s="1" t="s">
        <v>372</v>
      </c>
      <c r="CK31" s="1" t="s">
        <v>368</v>
      </c>
      <c r="CL31" s="1" t="s">
        <v>372</v>
      </c>
      <c r="CM31" s="1" t="s">
        <v>528</v>
      </c>
      <c r="CN31" s="1" t="s">
        <v>379</v>
      </c>
      <c r="CO31" s="1" t="s">
        <v>376</v>
      </c>
      <c r="CP31" s="1" t="s">
        <v>369</v>
      </c>
      <c r="CQ31" s="1" t="s">
        <v>376</v>
      </c>
      <c r="CR31" s="1" t="s">
        <v>376</v>
      </c>
      <c r="CS31" s="1" t="s">
        <v>378</v>
      </c>
      <c r="CT31" s="1" t="s">
        <v>369</v>
      </c>
      <c r="CU31" s="1" t="s">
        <v>375</v>
      </c>
      <c r="CV31" s="1" t="s">
        <v>376</v>
      </c>
      <c r="CW31" s="1" t="s">
        <v>369</v>
      </c>
      <c r="CX31" s="1" t="s">
        <v>369</v>
      </c>
      <c r="CY31" s="1" t="s">
        <v>376</v>
      </c>
      <c r="CZ31" s="1" t="s">
        <v>376</v>
      </c>
      <c r="DA31" s="1" t="s">
        <v>369</v>
      </c>
      <c r="DB31" s="1" t="s">
        <v>378</v>
      </c>
      <c r="DC31" s="1" t="s">
        <v>378</v>
      </c>
      <c r="DD31" s="1" t="s">
        <v>376</v>
      </c>
      <c r="DE31" s="1" t="s">
        <v>369</v>
      </c>
      <c r="DF31" s="1" t="s">
        <v>369</v>
      </c>
      <c r="DG31" s="1" t="s">
        <v>378</v>
      </c>
      <c r="DH31" s="1" t="s">
        <v>369</v>
      </c>
      <c r="DI31" s="1" t="s">
        <v>376</v>
      </c>
      <c r="DJ31" s="1" t="s">
        <v>376</v>
      </c>
      <c r="DK31" s="1" t="s">
        <v>369</v>
      </c>
      <c r="DL31" s="1" t="s">
        <v>369</v>
      </c>
      <c r="DM31" s="1" t="s">
        <v>369</v>
      </c>
      <c r="DN31" s="1" t="s">
        <v>378</v>
      </c>
      <c r="DO31" s="1" t="s">
        <v>377</v>
      </c>
      <c r="DP31" s="1" t="s">
        <v>376</v>
      </c>
      <c r="DQ31" s="1" t="s">
        <v>376</v>
      </c>
      <c r="DR31" s="1" t="s">
        <v>377</v>
      </c>
      <c r="DS31" s="1" t="s">
        <v>376</v>
      </c>
      <c r="DT31" s="1" t="s">
        <v>377</v>
      </c>
      <c r="DU31" s="1" t="s">
        <v>376</v>
      </c>
      <c r="DV31" s="1" t="s">
        <v>369</v>
      </c>
      <c r="DW31" s="1" t="s">
        <v>376</v>
      </c>
      <c r="DX31" s="1" t="s">
        <v>376</v>
      </c>
      <c r="DY31" s="1" t="s">
        <v>369</v>
      </c>
      <c r="DZ31" s="1" t="s">
        <v>376</v>
      </c>
      <c r="EA31" s="1" t="s">
        <v>377</v>
      </c>
      <c r="EB31" s="1" t="s">
        <v>369</v>
      </c>
      <c r="EC31" s="1" t="s">
        <v>369</v>
      </c>
      <c r="ED31" s="1" t="s">
        <v>377</v>
      </c>
      <c r="EE31" s="1" t="s">
        <v>376</v>
      </c>
      <c r="EF31" s="1" t="s">
        <v>369</v>
      </c>
      <c r="EG31" s="1" t="s">
        <v>376</v>
      </c>
      <c r="EH31" s="1" t="s">
        <v>369</v>
      </c>
      <c r="EI31" s="1" t="s">
        <v>369</v>
      </c>
      <c r="EJ31" s="1" t="s">
        <v>369</v>
      </c>
      <c r="EK31" s="1" t="s">
        <v>369</v>
      </c>
      <c r="EL31" s="1" t="s">
        <v>377</v>
      </c>
      <c r="EM31" s="1" t="s">
        <v>369</v>
      </c>
      <c r="EN31" s="1" t="s">
        <v>378</v>
      </c>
      <c r="EO31" s="1" t="s">
        <v>369</v>
      </c>
      <c r="EP31" s="1" t="s">
        <v>369</v>
      </c>
      <c r="EQ31" s="1" t="s">
        <v>376</v>
      </c>
      <c r="ER31" s="1" t="s">
        <v>369</v>
      </c>
      <c r="ES31" s="1" t="s">
        <v>369</v>
      </c>
      <c r="ET31" s="1" t="s">
        <v>369</v>
      </c>
      <c r="EU31" s="1" t="s">
        <v>369</v>
      </c>
      <c r="EV31" s="1" t="s">
        <v>369</v>
      </c>
      <c r="EW31" s="1" t="s">
        <v>376</v>
      </c>
      <c r="EX31" s="1" t="s">
        <v>369</v>
      </c>
      <c r="EY31" s="1" t="s">
        <v>369</v>
      </c>
      <c r="EZ31" s="1" t="s">
        <v>369</v>
      </c>
      <c r="FA31" s="1" t="s">
        <v>369</v>
      </c>
      <c r="FB31" s="1" t="s">
        <v>369</v>
      </c>
      <c r="FC31" s="1" t="s">
        <v>369</v>
      </c>
      <c r="FD31" s="1" t="s">
        <v>377</v>
      </c>
      <c r="FE31" s="1" t="s">
        <v>376</v>
      </c>
      <c r="FF31" s="1" t="s">
        <v>369</v>
      </c>
      <c r="FG31" s="1" t="s">
        <v>369</v>
      </c>
      <c r="FH31" s="1" t="s">
        <v>369</v>
      </c>
      <c r="FI31" s="1" t="s">
        <v>377</v>
      </c>
      <c r="FJ31" s="1" t="s">
        <v>369</v>
      </c>
      <c r="FK31" s="1" t="s">
        <v>371</v>
      </c>
      <c r="FL31" s="1" t="s">
        <v>371</v>
      </c>
      <c r="FM31" s="1" t="s">
        <v>528</v>
      </c>
      <c r="FN31" s="1" t="s">
        <v>371</v>
      </c>
      <c r="FO31" s="1" t="s">
        <v>371</v>
      </c>
      <c r="FP31" s="1" t="s">
        <v>371</v>
      </c>
      <c r="FQ31" s="1" t="s">
        <v>528</v>
      </c>
      <c r="FR31" s="1" t="s">
        <v>371</v>
      </c>
      <c r="FS31" s="1" t="s">
        <v>371</v>
      </c>
      <c r="FT31" s="1" t="s">
        <v>371</v>
      </c>
      <c r="FU31" s="1" t="s">
        <v>528</v>
      </c>
      <c r="FV31" s="1" t="s">
        <v>371</v>
      </c>
      <c r="FW31" s="1" t="s">
        <v>528</v>
      </c>
      <c r="FX31" s="1" t="s">
        <v>370</v>
      </c>
      <c r="FY31" s="1" t="s">
        <v>370</v>
      </c>
      <c r="FZ31" s="1" t="s">
        <v>370</v>
      </c>
      <c r="GA31" s="1" t="s">
        <v>370</v>
      </c>
      <c r="GB31" s="1" t="s">
        <v>528</v>
      </c>
      <c r="GC31" s="1" t="s">
        <v>369</v>
      </c>
      <c r="GD31" s="1" t="s">
        <v>369</v>
      </c>
      <c r="GE31" s="1" t="s">
        <v>369</v>
      </c>
      <c r="GF31" s="1" t="s">
        <v>369</v>
      </c>
      <c r="GG31" s="1" t="s">
        <v>369</v>
      </c>
      <c r="GH31" s="1" t="s">
        <v>369</v>
      </c>
      <c r="GI31" s="1" t="s">
        <v>369</v>
      </c>
      <c r="GJ31" s="1" t="s">
        <v>369</v>
      </c>
      <c r="GK31" s="1" t="s">
        <v>376</v>
      </c>
      <c r="GL31" s="1" t="s">
        <v>369</v>
      </c>
      <c r="GM31" s="1" t="s">
        <v>369</v>
      </c>
      <c r="GN31" s="1" t="s">
        <v>369</v>
      </c>
      <c r="GO31" s="1" t="s">
        <v>377</v>
      </c>
      <c r="GP31" s="1" t="s">
        <v>377</v>
      </c>
      <c r="GQ31" s="1" t="s">
        <v>372</v>
      </c>
      <c r="GR31" s="1" t="s">
        <v>368</v>
      </c>
      <c r="GS31" s="1" t="s">
        <v>368</v>
      </c>
      <c r="GT31" s="1" t="s">
        <v>368</v>
      </c>
      <c r="GU31" s="1" t="s">
        <v>623</v>
      </c>
      <c r="GV31" s="1" t="s">
        <v>723</v>
      </c>
      <c r="GW31" s="1" t="s">
        <v>382</v>
      </c>
      <c r="GX31" s="1" t="s">
        <v>383</v>
      </c>
      <c r="GY31" s="1" t="s">
        <v>384</v>
      </c>
      <c r="GZ31" s="1" t="s">
        <v>547</v>
      </c>
      <c r="HA31" s="1" t="s">
        <v>386</v>
      </c>
      <c r="HB31" s="1" t="s">
        <v>387</v>
      </c>
      <c r="HC31" s="1" t="s">
        <v>479</v>
      </c>
      <c r="HD31" s="1" t="s">
        <v>389</v>
      </c>
      <c r="HE31" s="1" t="s">
        <v>390</v>
      </c>
      <c r="HF31" s="1" t="s">
        <v>515</v>
      </c>
      <c r="HG31" s="1" t="s">
        <v>392</v>
      </c>
      <c r="HH31" s="1" t="s">
        <v>393</v>
      </c>
      <c r="HI31" s="1" t="s">
        <v>394</v>
      </c>
      <c r="HJ31" s="1" t="s">
        <v>653</v>
      </c>
      <c r="HK31" s="1" t="s">
        <v>396</v>
      </c>
      <c r="HL31" s="1" t="s">
        <v>397</v>
      </c>
      <c r="HM31" s="1" t="s">
        <v>398</v>
      </c>
      <c r="HN31" s="1" t="s">
        <v>399</v>
      </c>
      <c r="HO31" s="1" t="s">
        <v>400</v>
      </c>
      <c r="HP31" s="1" t="s">
        <v>401</v>
      </c>
      <c r="HQ31" s="1" t="s">
        <v>402</v>
      </c>
      <c r="HR31" s="1" t="s">
        <v>403</v>
      </c>
      <c r="HS31" s="1" t="s">
        <v>404</v>
      </c>
      <c r="HT31" s="1" t="s">
        <v>490</v>
      </c>
      <c r="HU31" s="1" t="s">
        <v>406</v>
      </c>
      <c r="HV31" s="1" t="s">
        <v>407</v>
      </c>
      <c r="HW31" s="1" t="s">
        <v>553</v>
      </c>
      <c r="HX31" s="1" t="s">
        <v>492</v>
      </c>
      <c r="HY31" s="1" t="s">
        <v>493</v>
      </c>
      <c r="HZ31" s="1" t="s">
        <v>494</v>
      </c>
      <c r="IA31" s="1" t="s">
        <v>412</v>
      </c>
      <c r="IB31" s="1" t="s">
        <v>413</v>
      </c>
      <c r="IC31" s="1" t="s">
        <v>537</v>
      </c>
      <c r="ID31" s="1" t="s">
        <v>415</v>
      </c>
      <c r="IE31" s="1" t="s">
        <v>497</v>
      </c>
      <c r="IF31" s="1" t="s">
        <v>558</v>
      </c>
      <c r="IG31" s="1" t="s">
        <v>498</v>
      </c>
      <c r="IH31" s="1" t="s">
        <v>419</v>
      </c>
      <c r="II31" s="1" t="s">
        <v>420</v>
      </c>
      <c r="IJ31" s="1" t="s">
        <v>556</v>
      </c>
      <c r="IK31" s="1" t="s">
        <v>502</v>
      </c>
      <c r="IL31" s="1" t="s">
        <v>423</v>
      </c>
      <c r="IM31" s="1" t="s">
        <v>424</v>
      </c>
      <c r="IN31" s="1" t="s">
        <v>425</v>
      </c>
      <c r="IO31" s="1" t="s">
        <v>520</v>
      </c>
      <c r="IP31" s="1" t="s">
        <v>503</v>
      </c>
      <c r="IQ31" s="1" t="s">
        <v>538</v>
      </c>
      <c r="IR31" s="1" t="s">
        <v>429</v>
      </c>
      <c r="IS31" s="1" t="s">
        <v>430</v>
      </c>
      <c r="IT31" s="1" t="s">
        <v>431</v>
      </c>
      <c r="IU31" s="1" t="s">
        <v>432</v>
      </c>
      <c r="IV31" s="1" t="s">
        <v>433</v>
      </c>
      <c r="IW31" s="1" t="s">
        <v>434</v>
      </c>
      <c r="IX31" s="1" t="s">
        <v>435</v>
      </c>
      <c r="IY31" s="1" t="s">
        <v>436</v>
      </c>
      <c r="IZ31" s="1" t="s">
        <v>437</v>
      </c>
      <c r="JA31" s="1" t="s">
        <v>438</v>
      </c>
      <c r="JB31" s="1" t="s">
        <v>506</v>
      </c>
      <c r="JC31" s="1" t="s">
        <v>440</v>
      </c>
      <c r="JD31" s="1" t="s">
        <v>441</v>
      </c>
      <c r="JE31" s="1" t="s">
        <v>442</v>
      </c>
      <c r="JF31" s="1" t="s">
        <v>443</v>
      </c>
      <c r="JG31" s="1" t="s">
        <v>444</v>
      </c>
      <c r="JH31" s="1" t="s">
        <v>445</v>
      </c>
      <c r="JI31" s="1" t="s">
        <v>446</v>
      </c>
      <c r="JJ31" s="1" t="s">
        <v>447</v>
      </c>
      <c r="JK31" s="1" t="s">
        <v>448</v>
      </c>
      <c r="JL31" s="1" t="s">
        <v>449</v>
      </c>
      <c r="JM31" s="1" t="s">
        <v>450</v>
      </c>
      <c r="JN31" s="1" t="s">
        <v>451</v>
      </c>
      <c r="JO31" s="1" t="s">
        <v>452</v>
      </c>
      <c r="JP31" s="1" t="s">
        <v>427</v>
      </c>
      <c r="JQ31" s="1" t="s">
        <v>453</v>
      </c>
      <c r="JR31" s="1" t="s">
        <v>454</v>
      </c>
      <c r="JS31" s="1" t="s">
        <v>455</v>
      </c>
      <c r="JT31" s="1" t="s">
        <v>456</v>
      </c>
      <c r="JU31" s="1" t="s">
        <v>457</v>
      </c>
      <c r="JV31" s="1" t="s">
        <v>458</v>
      </c>
      <c r="JW31" s="1" t="s">
        <v>459</v>
      </c>
      <c r="JX31" s="1" t="s">
        <v>460</v>
      </c>
      <c r="JY31" s="1" t="s">
        <v>461</v>
      </c>
      <c r="JZ31" s="1" t="s">
        <v>462</v>
      </c>
      <c r="KA31" s="1" t="s">
        <v>463</v>
      </c>
      <c r="KB31" s="1" t="s">
        <v>464</v>
      </c>
      <c r="KC31" s="1" t="s">
        <v>465</v>
      </c>
      <c r="KD31" s="1" t="s">
        <v>466</v>
      </c>
      <c r="KE31" s="1" t="s">
        <v>467</v>
      </c>
      <c r="KF31" s="1">
        <v>21</v>
      </c>
      <c r="KG31" s="1" t="s">
        <v>850</v>
      </c>
      <c r="KH31" s="1" t="s">
        <v>720</v>
      </c>
      <c r="KI31" s="1" t="s">
        <v>509</v>
      </c>
      <c r="KJ31" s="1"/>
      <c r="KK31" s="1">
        <v>0</v>
      </c>
      <c r="KL31" s="1">
        <v>16</v>
      </c>
      <c r="KM31" s="1">
        <v>0</v>
      </c>
      <c r="KN31" s="1" t="s">
        <v>470</v>
      </c>
      <c r="KO31" s="1">
        <v>16</v>
      </c>
      <c r="KP31" s="1">
        <v>2</v>
      </c>
      <c r="KQ31" s="1" t="s">
        <v>470</v>
      </c>
      <c r="KR31" s="1">
        <v>0</v>
      </c>
      <c r="KS31" s="1" t="s">
        <v>470</v>
      </c>
      <c r="KT31" s="1">
        <v>0</v>
      </c>
      <c r="KU31" s="1">
        <v>6</v>
      </c>
      <c r="KV31" s="1">
        <v>0</v>
      </c>
      <c r="KW31" s="4">
        <v>100</v>
      </c>
      <c r="KX31" s="4">
        <v>0</v>
      </c>
      <c r="KY31" s="4">
        <v>0</v>
      </c>
      <c r="KZ31" s="1"/>
      <c r="LA31" s="4">
        <v>100</v>
      </c>
      <c r="LB31" s="4">
        <v>0</v>
      </c>
      <c r="LC31" s="4">
        <v>0</v>
      </c>
      <c r="LD31" s="1"/>
      <c r="LE31" s="4">
        <v>93</v>
      </c>
      <c r="LF31" s="4">
        <v>7</v>
      </c>
      <c r="LG31" s="4">
        <v>0</v>
      </c>
      <c r="LH31" s="1"/>
      <c r="LI31" s="4">
        <v>98</v>
      </c>
      <c r="LJ31" s="4">
        <v>2</v>
      </c>
      <c r="LK31" s="4">
        <v>0</v>
      </c>
      <c r="LL31" s="1"/>
      <c r="LM31" s="4">
        <v>100</v>
      </c>
      <c r="LN31" s="4">
        <v>0</v>
      </c>
      <c r="LO31" s="4">
        <v>0</v>
      </c>
      <c r="LP31" s="1"/>
      <c r="LQ31" s="1" t="s">
        <v>471</v>
      </c>
      <c r="LR31" s="1">
        <v>1</v>
      </c>
      <c r="LS31" s="1" t="s">
        <v>471</v>
      </c>
      <c r="LT31" s="1">
        <v>2</v>
      </c>
      <c r="LU31" s="1" t="s">
        <v>471</v>
      </c>
      <c r="LV31" s="1">
        <v>2</v>
      </c>
      <c r="LW31" s="1" t="s">
        <v>471</v>
      </c>
      <c r="LX31" s="1">
        <v>1</v>
      </c>
      <c r="LY31" s="1" t="s">
        <v>365</v>
      </c>
      <c r="LZ31" s="1" t="s">
        <v>476</v>
      </c>
      <c r="MA31" s="1" t="s">
        <v>365</v>
      </c>
      <c r="MB31" s="1" t="s">
        <v>476</v>
      </c>
      <c r="MC31" s="1" t="s">
        <v>365</v>
      </c>
      <c r="MD31" s="1">
        <v>4</v>
      </c>
      <c r="ME31" s="1" t="s">
        <v>365</v>
      </c>
      <c r="MF31" s="1">
        <v>1</v>
      </c>
      <c r="MG31" s="1" t="s">
        <v>851</v>
      </c>
      <c r="MH31" s="1" t="s">
        <v>852</v>
      </c>
      <c r="MI31" s="1" t="s">
        <v>853</v>
      </c>
      <c r="MJ31" s="1" t="s">
        <v>474</v>
      </c>
      <c r="MK31" s="1" t="s">
        <v>474</v>
      </c>
      <c r="ML31" s="1" t="s">
        <v>474</v>
      </c>
      <c r="MM31" s="1"/>
      <c r="MN31" s="1" t="s">
        <v>474</v>
      </c>
      <c r="MO31" s="1"/>
      <c r="MP31" s="5">
        <v>978</v>
      </c>
    </row>
    <row r="32" spans="1:354" ht="15" customHeight="1" x14ac:dyDescent="0.2">
      <c r="A32" s="3">
        <v>45005.594444444447</v>
      </c>
      <c r="B32" s="3">
        <v>45005.638888888891</v>
      </c>
      <c r="C32" s="1" t="s">
        <v>354</v>
      </c>
      <c r="D32" s="1" t="s">
        <v>854</v>
      </c>
      <c r="E32" s="4">
        <v>100</v>
      </c>
      <c r="F32" s="4">
        <v>3858</v>
      </c>
      <c r="G32" s="1" t="b">
        <v>1</v>
      </c>
      <c r="H32" s="3">
        <v>45005.638888888891</v>
      </c>
      <c r="I32" s="1" t="s">
        <v>855</v>
      </c>
      <c r="J32" s="4">
        <v>33.416600000000003</v>
      </c>
      <c r="K32" s="4">
        <v>-86.779499999999999</v>
      </c>
      <c r="L32" s="1" t="s">
        <v>357</v>
      </c>
      <c r="M32" s="1" t="s">
        <v>358</v>
      </c>
      <c r="N32" s="1" t="s">
        <v>359</v>
      </c>
      <c r="O32" s="19">
        <v>6963</v>
      </c>
      <c r="P32" s="1" t="s">
        <v>475</v>
      </c>
      <c r="Q32" s="1" t="s">
        <v>361</v>
      </c>
      <c r="R32" s="1" t="s">
        <v>361</v>
      </c>
      <c r="S32" s="1" t="s">
        <v>361</v>
      </c>
      <c r="T32" s="1" t="s">
        <v>856</v>
      </c>
      <c r="U32" s="1">
        <v>15</v>
      </c>
      <c r="V32" s="1">
        <v>18</v>
      </c>
      <c r="W32" s="1">
        <v>0</v>
      </c>
      <c r="X32" s="1">
        <v>18</v>
      </c>
      <c r="Y32" s="1">
        <v>4</v>
      </c>
      <c r="Z32" s="1">
        <v>0</v>
      </c>
      <c r="AA32" s="1" t="s">
        <v>363</v>
      </c>
      <c r="AB32" s="1">
        <v>3</v>
      </c>
      <c r="AC32" s="1" t="s">
        <v>363</v>
      </c>
      <c r="AD32" s="1" t="s">
        <v>363</v>
      </c>
      <c r="AE32" s="1" t="s">
        <v>363</v>
      </c>
      <c r="AF32" s="1" t="s">
        <v>363</v>
      </c>
      <c r="AG32" s="1">
        <v>4</v>
      </c>
      <c r="AH32" s="1">
        <v>4</v>
      </c>
      <c r="AI32" s="1">
        <v>2</v>
      </c>
      <c r="AJ32" s="1" t="s">
        <v>364</v>
      </c>
      <c r="AK32" s="1" t="s">
        <v>365</v>
      </c>
      <c r="AL32" s="1" t="s">
        <v>365</v>
      </c>
      <c r="AM32" s="1">
        <v>3</v>
      </c>
      <c r="AN32" s="1" t="s">
        <v>365</v>
      </c>
      <c r="AO32" s="1" t="s">
        <v>366</v>
      </c>
      <c r="AP32" s="1" t="s">
        <v>367</v>
      </c>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t="s">
        <v>368</v>
      </c>
      <c r="CB32" s="1" t="s">
        <v>369</v>
      </c>
      <c r="CC32" s="1" t="s">
        <v>373</v>
      </c>
      <c r="CD32" s="1" t="s">
        <v>371</v>
      </c>
      <c r="CE32" s="1" t="s">
        <v>372</v>
      </c>
      <c r="CF32" s="1" t="s">
        <v>369</v>
      </c>
      <c r="CG32" s="1" t="s">
        <v>369</v>
      </c>
      <c r="CH32" s="1" t="s">
        <v>368</v>
      </c>
      <c r="CI32" s="1" t="s">
        <v>375</v>
      </c>
      <c r="CJ32" s="1" t="s">
        <v>376</v>
      </c>
      <c r="CK32" s="1" t="s">
        <v>368</v>
      </c>
      <c r="CL32" s="1" t="s">
        <v>372</v>
      </c>
      <c r="CM32" s="1" t="s">
        <v>528</v>
      </c>
      <c r="CN32" s="1" t="s">
        <v>374</v>
      </c>
      <c r="CO32" s="1" t="s">
        <v>376</v>
      </c>
      <c r="CP32" s="1" t="s">
        <v>369</v>
      </c>
      <c r="CQ32" s="1" t="s">
        <v>378</v>
      </c>
      <c r="CR32" s="1" t="s">
        <v>369</v>
      </c>
      <c r="CS32" s="1" t="s">
        <v>376</v>
      </c>
      <c r="CT32" s="1" t="s">
        <v>378</v>
      </c>
      <c r="CU32" s="1" t="s">
        <v>375</v>
      </c>
      <c r="CV32" s="1" t="s">
        <v>375</v>
      </c>
      <c r="CW32" s="1" t="s">
        <v>377</v>
      </c>
      <c r="CX32" s="1" t="s">
        <v>377</v>
      </c>
      <c r="CY32" s="1" t="s">
        <v>369</v>
      </c>
      <c r="CZ32" s="1" t="s">
        <v>377</v>
      </c>
      <c r="DA32" s="1" t="s">
        <v>378</v>
      </c>
      <c r="DB32" s="1" t="s">
        <v>375</v>
      </c>
      <c r="DC32" s="1" t="s">
        <v>377</v>
      </c>
      <c r="DD32" s="1" t="s">
        <v>377</v>
      </c>
      <c r="DE32" s="1" t="s">
        <v>369</v>
      </c>
      <c r="DF32" s="1" t="s">
        <v>376</v>
      </c>
      <c r="DG32" s="1" t="s">
        <v>377</v>
      </c>
      <c r="DH32" s="1" t="s">
        <v>372</v>
      </c>
      <c r="DI32" s="1" t="s">
        <v>378</v>
      </c>
      <c r="DJ32" s="1" t="s">
        <v>376</v>
      </c>
      <c r="DK32" s="1" t="s">
        <v>369</v>
      </c>
      <c r="DL32" s="1" t="s">
        <v>378</v>
      </c>
      <c r="DM32" s="1" t="s">
        <v>377</v>
      </c>
      <c r="DN32" s="1" t="s">
        <v>372</v>
      </c>
      <c r="DO32" s="1" t="s">
        <v>377</v>
      </c>
      <c r="DP32" s="1" t="s">
        <v>378</v>
      </c>
      <c r="DQ32" s="1" t="s">
        <v>377</v>
      </c>
      <c r="DR32" s="1" t="s">
        <v>375</v>
      </c>
      <c r="DS32" s="1" t="s">
        <v>376</v>
      </c>
      <c r="DT32" s="1" t="s">
        <v>378</v>
      </c>
      <c r="DU32" s="1" t="s">
        <v>377</v>
      </c>
      <c r="DV32" s="1" t="s">
        <v>375</v>
      </c>
      <c r="DW32" s="1" t="s">
        <v>377</v>
      </c>
      <c r="DX32" s="1" t="s">
        <v>375</v>
      </c>
      <c r="DY32" s="1" t="s">
        <v>378</v>
      </c>
      <c r="DZ32" s="1" t="s">
        <v>377</v>
      </c>
      <c r="EA32" s="1" t="s">
        <v>378</v>
      </c>
      <c r="EB32" s="1" t="s">
        <v>377</v>
      </c>
      <c r="EC32" s="1" t="s">
        <v>376</v>
      </c>
      <c r="ED32" s="1" t="s">
        <v>377</v>
      </c>
      <c r="EE32" s="1" t="s">
        <v>377</v>
      </c>
      <c r="EF32" s="1" t="s">
        <v>369</v>
      </c>
      <c r="EG32" s="1" t="s">
        <v>375</v>
      </c>
      <c r="EH32" s="1" t="s">
        <v>372</v>
      </c>
      <c r="EI32" s="1" t="s">
        <v>376</v>
      </c>
      <c r="EJ32" s="1" t="s">
        <v>376</v>
      </c>
      <c r="EK32" s="1" t="s">
        <v>377</v>
      </c>
      <c r="EL32" s="1" t="s">
        <v>377</v>
      </c>
      <c r="EM32" s="1" t="s">
        <v>376</v>
      </c>
      <c r="EN32" s="1" t="s">
        <v>378</v>
      </c>
      <c r="EO32" s="1" t="s">
        <v>377</v>
      </c>
      <c r="EP32" s="1" t="s">
        <v>377</v>
      </c>
      <c r="EQ32" s="1" t="s">
        <v>377</v>
      </c>
      <c r="ER32" s="1" t="s">
        <v>376</v>
      </c>
      <c r="ES32" s="1" t="s">
        <v>375</v>
      </c>
      <c r="ET32" s="1" t="s">
        <v>376</v>
      </c>
      <c r="EU32" s="1" t="s">
        <v>369</v>
      </c>
      <c r="EV32" s="1" t="s">
        <v>376</v>
      </c>
      <c r="EW32" s="1" t="s">
        <v>376</v>
      </c>
      <c r="EX32" s="1" t="s">
        <v>369</v>
      </c>
      <c r="EY32" s="1" t="s">
        <v>369</v>
      </c>
      <c r="EZ32" s="1" t="s">
        <v>369</v>
      </c>
      <c r="FA32" s="1" t="s">
        <v>377</v>
      </c>
      <c r="FB32" s="1" t="s">
        <v>369</v>
      </c>
      <c r="FC32" s="1" t="s">
        <v>376</v>
      </c>
      <c r="FD32" s="1" t="s">
        <v>378</v>
      </c>
      <c r="FE32" s="1" t="s">
        <v>372</v>
      </c>
      <c r="FF32" s="1" t="s">
        <v>375</v>
      </c>
      <c r="FG32" s="1" t="s">
        <v>369</v>
      </c>
      <c r="FH32" s="1" t="s">
        <v>378</v>
      </c>
      <c r="FI32" s="1" t="s">
        <v>369</v>
      </c>
      <c r="FJ32" s="1" t="s">
        <v>369</v>
      </c>
      <c r="FK32" s="1" t="s">
        <v>374</v>
      </c>
      <c r="FL32" s="1" t="s">
        <v>546</v>
      </c>
      <c r="FM32" s="1" t="s">
        <v>379</v>
      </c>
      <c r="FN32" s="1" t="s">
        <v>546</v>
      </c>
      <c r="FO32" s="1" t="s">
        <v>379</v>
      </c>
      <c r="FP32" s="1" t="s">
        <v>374</v>
      </c>
      <c r="FQ32" s="1" t="s">
        <v>379</v>
      </c>
      <c r="FR32" s="1" t="s">
        <v>379</v>
      </c>
      <c r="FS32" s="1" t="s">
        <v>379</v>
      </c>
      <c r="FT32" s="1" t="s">
        <v>546</v>
      </c>
      <c r="FU32" s="1" t="s">
        <v>371</v>
      </c>
      <c r="FV32" s="1" t="s">
        <v>371</v>
      </c>
      <c r="FW32" s="1" t="s">
        <v>528</v>
      </c>
      <c r="FX32" s="1" t="s">
        <v>528</v>
      </c>
      <c r="FY32" s="1" t="s">
        <v>371</v>
      </c>
      <c r="FZ32" s="1" t="s">
        <v>546</v>
      </c>
      <c r="GA32" s="1" t="s">
        <v>371</v>
      </c>
      <c r="GB32" s="1" t="s">
        <v>379</v>
      </c>
      <c r="GC32" s="1" t="s">
        <v>369</v>
      </c>
      <c r="GD32" s="1" t="s">
        <v>369</v>
      </c>
      <c r="GE32" s="1" t="s">
        <v>369</v>
      </c>
      <c r="GF32" s="1" t="s">
        <v>369</v>
      </c>
      <c r="GG32" s="1" t="s">
        <v>369</v>
      </c>
      <c r="GH32" s="1" t="s">
        <v>369</v>
      </c>
      <c r="GI32" s="1" t="s">
        <v>369</v>
      </c>
      <c r="GJ32" s="1" t="s">
        <v>369</v>
      </c>
      <c r="GK32" s="1" t="s">
        <v>369</v>
      </c>
      <c r="GL32" s="1" t="s">
        <v>369</v>
      </c>
      <c r="GM32" s="1" t="s">
        <v>369</v>
      </c>
      <c r="GN32" s="1" t="s">
        <v>369</v>
      </c>
      <c r="GO32" s="1" t="s">
        <v>368</v>
      </c>
      <c r="GP32" s="1" t="s">
        <v>368</v>
      </c>
      <c r="GQ32" s="1" t="s">
        <v>368</v>
      </c>
      <c r="GR32" s="1" t="s">
        <v>368</v>
      </c>
      <c r="GS32" s="1" t="s">
        <v>372</v>
      </c>
      <c r="GT32" s="1" t="s">
        <v>372</v>
      </c>
      <c r="GU32" s="1" t="s">
        <v>640</v>
      </c>
      <c r="GV32" s="1" t="s">
        <v>381</v>
      </c>
      <c r="GW32" s="1" t="s">
        <v>612</v>
      </c>
      <c r="GX32" s="1" t="s">
        <v>670</v>
      </c>
      <c r="GY32" s="1" t="s">
        <v>564</v>
      </c>
      <c r="GZ32" s="1" t="s">
        <v>750</v>
      </c>
      <c r="HA32" s="1" t="s">
        <v>614</v>
      </c>
      <c r="HB32" s="1" t="s">
        <v>387</v>
      </c>
      <c r="HC32" s="1" t="s">
        <v>479</v>
      </c>
      <c r="HD32" s="1" t="s">
        <v>480</v>
      </c>
      <c r="HE32" s="1" t="s">
        <v>725</v>
      </c>
      <c r="HF32" s="1" t="s">
        <v>625</v>
      </c>
      <c r="HG32" s="1" t="s">
        <v>392</v>
      </c>
      <c r="HH32" s="1" t="s">
        <v>393</v>
      </c>
      <c r="HI32" s="1" t="s">
        <v>394</v>
      </c>
      <c r="HJ32" s="1" t="s">
        <v>395</v>
      </c>
      <c r="HK32" s="1" t="s">
        <v>530</v>
      </c>
      <c r="HL32" s="1" t="s">
        <v>516</v>
      </c>
      <c r="HM32" s="1" t="s">
        <v>398</v>
      </c>
      <c r="HN32" s="1" t="s">
        <v>399</v>
      </c>
      <c r="HO32" s="1" t="s">
        <v>643</v>
      </c>
      <c r="HP32" s="1" t="s">
        <v>401</v>
      </c>
      <c r="HQ32" s="1" t="s">
        <v>402</v>
      </c>
      <c r="HR32" s="1" t="s">
        <v>403</v>
      </c>
      <c r="HS32" s="1" t="s">
        <v>404</v>
      </c>
      <c r="HT32" s="1" t="s">
        <v>619</v>
      </c>
      <c r="HU32" s="1" t="s">
        <v>491</v>
      </c>
      <c r="HV32" s="1" t="s">
        <v>571</v>
      </c>
      <c r="HW32" s="1" t="s">
        <v>408</v>
      </c>
      <c r="HX32" s="1" t="s">
        <v>492</v>
      </c>
      <c r="HY32" s="1" t="s">
        <v>493</v>
      </c>
      <c r="HZ32" s="1" t="s">
        <v>411</v>
      </c>
      <c r="IA32" s="1" t="s">
        <v>495</v>
      </c>
      <c r="IB32" s="1" t="s">
        <v>413</v>
      </c>
      <c r="IC32" s="1" t="s">
        <v>516</v>
      </c>
      <c r="ID32" s="1" t="s">
        <v>496</v>
      </c>
      <c r="IE32" s="1" t="s">
        <v>627</v>
      </c>
      <c r="IF32" s="1" t="s">
        <v>417</v>
      </c>
      <c r="IG32" s="1" t="s">
        <v>418</v>
      </c>
      <c r="IH32" s="1" t="s">
        <v>419</v>
      </c>
      <c r="II32" s="1" t="s">
        <v>500</v>
      </c>
      <c r="IJ32" s="1" t="s">
        <v>501</v>
      </c>
      <c r="IK32" s="1" t="s">
        <v>502</v>
      </c>
      <c r="IL32" s="1" t="s">
        <v>423</v>
      </c>
      <c r="IM32" s="1" t="s">
        <v>519</v>
      </c>
      <c r="IN32" s="1" t="s">
        <v>586</v>
      </c>
      <c r="IO32" s="1" t="s">
        <v>601</v>
      </c>
      <c r="IP32" s="1" t="s">
        <v>427</v>
      </c>
      <c r="IQ32" s="1" t="s">
        <v>428</v>
      </c>
      <c r="IR32" s="1" t="s">
        <v>604</v>
      </c>
      <c r="IS32" s="1" t="s">
        <v>430</v>
      </c>
      <c r="IT32" s="1" t="s">
        <v>431</v>
      </c>
      <c r="IU32" s="1" t="s">
        <v>432</v>
      </c>
      <c r="IV32" s="1" t="s">
        <v>433</v>
      </c>
      <c r="IW32" s="1" t="s">
        <v>434</v>
      </c>
      <c r="IX32" s="1" t="s">
        <v>629</v>
      </c>
      <c r="IY32" s="1" t="s">
        <v>436</v>
      </c>
      <c r="IZ32" s="1" t="s">
        <v>437</v>
      </c>
      <c r="JA32" s="1" t="s">
        <v>438</v>
      </c>
      <c r="JB32" s="1" t="s">
        <v>506</v>
      </c>
      <c r="JC32" s="1" t="s">
        <v>719</v>
      </c>
      <c r="JD32" s="1" t="s">
        <v>857</v>
      </c>
      <c r="JE32" s="1" t="s">
        <v>442</v>
      </c>
      <c r="JF32" s="1" t="s">
        <v>443</v>
      </c>
      <c r="JG32" s="1" t="s">
        <v>444</v>
      </c>
      <c r="JH32" s="1" t="s">
        <v>445</v>
      </c>
      <c r="JI32" s="1" t="s">
        <v>446</v>
      </c>
      <c r="JJ32" s="1" t="s">
        <v>447</v>
      </c>
      <c r="JK32" s="1" t="s">
        <v>448</v>
      </c>
      <c r="JL32" s="1" t="s">
        <v>449</v>
      </c>
      <c r="JM32" s="1" t="s">
        <v>450</v>
      </c>
      <c r="JN32" s="1" t="s">
        <v>451</v>
      </c>
      <c r="JO32" s="1" t="s">
        <v>452</v>
      </c>
      <c r="JP32" s="1" t="s">
        <v>427</v>
      </c>
      <c r="JQ32" s="1" t="s">
        <v>812</v>
      </c>
      <c r="JR32" s="1" t="s">
        <v>454</v>
      </c>
      <c r="JS32" s="1" t="s">
        <v>455</v>
      </c>
      <c r="JT32" s="1" t="s">
        <v>456</v>
      </c>
      <c r="JU32" s="1" t="s">
        <v>685</v>
      </c>
      <c r="JV32" s="1" t="s">
        <v>458</v>
      </c>
      <c r="JW32" s="1" t="s">
        <v>521</v>
      </c>
      <c r="JX32" s="1" t="s">
        <v>686</v>
      </c>
      <c r="JY32" s="1" t="s">
        <v>687</v>
      </c>
      <c r="JZ32" s="1" t="s">
        <v>462</v>
      </c>
      <c r="KA32" s="1" t="s">
        <v>463</v>
      </c>
      <c r="KB32" s="1" t="s">
        <v>464</v>
      </c>
      <c r="KC32" s="1" t="s">
        <v>465</v>
      </c>
      <c r="KD32" s="1" t="s">
        <v>466</v>
      </c>
      <c r="KE32" s="1" t="s">
        <v>459</v>
      </c>
      <c r="KF32" s="1">
        <v>18</v>
      </c>
      <c r="KG32" s="1" t="s">
        <v>507</v>
      </c>
      <c r="KH32" s="1" t="s">
        <v>559</v>
      </c>
      <c r="KI32" s="1" t="s">
        <v>469</v>
      </c>
      <c r="KJ32" s="1"/>
      <c r="KK32" s="1">
        <v>1</v>
      </c>
      <c r="KL32" s="1">
        <v>5</v>
      </c>
      <c r="KM32" s="1">
        <v>3</v>
      </c>
      <c r="KN32" s="1">
        <v>18</v>
      </c>
      <c r="KO32" s="1">
        <v>18</v>
      </c>
      <c r="KP32" s="1">
        <v>6</v>
      </c>
      <c r="KQ32" s="1">
        <v>18</v>
      </c>
      <c r="KR32" s="1">
        <v>0</v>
      </c>
      <c r="KS32" s="1">
        <v>18</v>
      </c>
      <c r="KT32" s="1">
        <v>18</v>
      </c>
      <c r="KU32" s="1">
        <v>18</v>
      </c>
      <c r="KV32" s="1">
        <v>0</v>
      </c>
      <c r="KW32" s="4">
        <v>50</v>
      </c>
      <c r="KX32" s="4">
        <v>50</v>
      </c>
      <c r="KY32" s="4">
        <v>0</v>
      </c>
      <c r="KZ32" s="1"/>
      <c r="LA32" s="4">
        <v>50</v>
      </c>
      <c r="LB32" s="4">
        <v>50</v>
      </c>
      <c r="LC32" s="4">
        <v>0</v>
      </c>
      <c r="LD32" s="1"/>
      <c r="LE32" s="4">
        <v>50</v>
      </c>
      <c r="LF32" s="4">
        <v>50</v>
      </c>
      <c r="LG32" s="4">
        <v>0</v>
      </c>
      <c r="LH32" s="1"/>
      <c r="LI32" s="4">
        <v>50</v>
      </c>
      <c r="LJ32" s="4">
        <v>50</v>
      </c>
      <c r="LK32" s="4">
        <v>0</v>
      </c>
      <c r="LL32" s="1"/>
      <c r="LM32" s="4">
        <v>50</v>
      </c>
      <c r="LN32" s="4">
        <v>50</v>
      </c>
      <c r="LO32" s="4">
        <v>0</v>
      </c>
      <c r="LP32" s="1"/>
      <c r="LQ32" s="1" t="s">
        <v>471</v>
      </c>
      <c r="LR32" s="1">
        <v>3</v>
      </c>
      <c r="LS32" s="1" t="s">
        <v>471</v>
      </c>
      <c r="LT32" s="1">
        <v>4</v>
      </c>
      <c r="LU32" s="1" t="s">
        <v>471</v>
      </c>
      <c r="LV32" s="1" t="s">
        <v>471</v>
      </c>
      <c r="LW32" s="1" t="s">
        <v>471</v>
      </c>
      <c r="LX32" s="1" t="s">
        <v>471</v>
      </c>
      <c r="LY32" s="1" t="s">
        <v>365</v>
      </c>
      <c r="LZ32" s="1" t="s">
        <v>365</v>
      </c>
      <c r="MA32" s="1" t="s">
        <v>365</v>
      </c>
      <c r="MB32" s="1" t="s">
        <v>365</v>
      </c>
      <c r="MC32" s="1" t="s">
        <v>365</v>
      </c>
      <c r="MD32" s="1" t="s">
        <v>365</v>
      </c>
      <c r="ME32" s="1" t="s">
        <v>365</v>
      </c>
      <c r="MF32" s="1" t="s">
        <v>365</v>
      </c>
      <c r="MG32" s="1" t="s">
        <v>858</v>
      </c>
      <c r="MH32" s="1" t="s">
        <v>661</v>
      </c>
      <c r="MI32" s="1" t="s">
        <v>661</v>
      </c>
      <c r="MJ32" s="1" t="s">
        <v>474</v>
      </c>
      <c r="MK32" s="1" t="s">
        <v>474</v>
      </c>
      <c r="ML32" s="1" t="s">
        <v>809</v>
      </c>
      <c r="MM32" s="1"/>
      <c r="MN32" s="1" t="s">
        <v>474</v>
      </c>
      <c r="MO32" s="1"/>
      <c r="MP32" s="5">
        <v>988</v>
      </c>
    </row>
    <row r="33" spans="1:354" ht="15" customHeight="1" x14ac:dyDescent="0.2">
      <c r="A33" s="3">
        <v>45005.61041666667</v>
      </c>
      <c r="B33" s="3">
        <v>45005.661111111112</v>
      </c>
      <c r="C33" s="1" t="s">
        <v>354</v>
      </c>
      <c r="D33" s="1" t="s">
        <v>694</v>
      </c>
      <c r="E33" s="4">
        <v>100</v>
      </c>
      <c r="F33" s="4">
        <v>4367</v>
      </c>
      <c r="G33" s="1" t="b">
        <v>1</v>
      </c>
      <c r="H33" s="3">
        <v>45005.661111111112</v>
      </c>
      <c r="I33" s="1" t="s">
        <v>861</v>
      </c>
      <c r="J33" s="4">
        <v>33.200000000000003</v>
      </c>
      <c r="K33" s="4">
        <v>-87.56</v>
      </c>
      <c r="L33" s="1" t="s">
        <v>357</v>
      </c>
      <c r="M33" s="1" t="s">
        <v>358</v>
      </c>
      <c r="N33" s="1" t="s">
        <v>359</v>
      </c>
      <c r="O33" s="19">
        <v>5722</v>
      </c>
      <c r="P33" s="1" t="s">
        <v>475</v>
      </c>
      <c r="Q33" s="1" t="s">
        <v>361</v>
      </c>
      <c r="R33" s="1" t="s">
        <v>361</v>
      </c>
      <c r="S33" s="1" t="s">
        <v>361</v>
      </c>
      <c r="T33" s="1" t="s">
        <v>862</v>
      </c>
      <c r="U33" s="1">
        <v>14</v>
      </c>
      <c r="V33" s="1">
        <v>14</v>
      </c>
      <c r="W33" s="1">
        <v>19</v>
      </c>
      <c r="X33" s="1">
        <v>0</v>
      </c>
      <c r="Y33" s="1">
        <v>6</v>
      </c>
      <c r="Z33" s="1">
        <v>0</v>
      </c>
      <c r="AA33" s="1" t="s">
        <v>363</v>
      </c>
      <c r="AB33" s="1" t="s">
        <v>363</v>
      </c>
      <c r="AC33" s="1">
        <v>2</v>
      </c>
      <c r="AD33" s="1">
        <v>1</v>
      </c>
      <c r="AE33" s="1" t="s">
        <v>363</v>
      </c>
      <c r="AF33" s="1" t="s">
        <v>363</v>
      </c>
      <c r="AG33" s="1">
        <v>4</v>
      </c>
      <c r="AH33" s="1">
        <v>4</v>
      </c>
      <c r="AI33" s="1">
        <v>4</v>
      </c>
      <c r="AJ33" s="1">
        <v>4</v>
      </c>
      <c r="AK33" s="1">
        <v>1</v>
      </c>
      <c r="AL33" s="1" t="s">
        <v>476</v>
      </c>
      <c r="AM33" s="1">
        <v>4</v>
      </c>
      <c r="AN33" s="1">
        <v>4</v>
      </c>
      <c r="AO33" s="1" t="s">
        <v>477</v>
      </c>
      <c r="AP33" s="1" t="s">
        <v>367</v>
      </c>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t="s">
        <v>368</v>
      </c>
      <c r="CB33" s="1" t="s">
        <v>369</v>
      </c>
      <c r="CC33" s="1" t="s">
        <v>370</v>
      </c>
      <c r="CD33" s="1" t="s">
        <v>371</v>
      </c>
      <c r="CE33" s="1" t="s">
        <v>368</v>
      </c>
      <c r="CF33" s="1" t="s">
        <v>369</v>
      </c>
      <c r="CG33" s="1" t="s">
        <v>369</v>
      </c>
      <c r="CH33" s="1" t="s">
        <v>368</v>
      </c>
      <c r="CI33" s="1" t="s">
        <v>369</v>
      </c>
      <c r="CJ33" s="1" t="s">
        <v>368</v>
      </c>
      <c r="CK33" s="1" t="s">
        <v>377</v>
      </c>
      <c r="CL33" s="1" t="s">
        <v>375</v>
      </c>
      <c r="CM33" s="1" t="s">
        <v>546</v>
      </c>
      <c r="CN33" s="1" t="s">
        <v>546</v>
      </c>
      <c r="CO33" s="1" t="s">
        <v>369</v>
      </c>
      <c r="CP33" s="1" t="s">
        <v>369</v>
      </c>
      <c r="CQ33" s="1" t="s">
        <v>377</v>
      </c>
      <c r="CR33" s="1" t="s">
        <v>376</v>
      </c>
      <c r="CS33" s="1" t="s">
        <v>375</v>
      </c>
      <c r="CT33" s="1" t="s">
        <v>369</v>
      </c>
      <c r="CU33" s="1" t="s">
        <v>369</v>
      </c>
      <c r="CV33" s="1" t="s">
        <v>369</v>
      </c>
      <c r="CW33" s="1" t="s">
        <v>369</v>
      </c>
      <c r="CX33" s="1" t="s">
        <v>377</v>
      </c>
      <c r="CY33" s="1" t="s">
        <v>369</v>
      </c>
      <c r="CZ33" s="1" t="s">
        <v>369</v>
      </c>
      <c r="DA33" s="1" t="s">
        <v>369</v>
      </c>
      <c r="DB33" s="1" t="s">
        <v>375</v>
      </c>
      <c r="DC33" s="1" t="s">
        <v>369</v>
      </c>
      <c r="DD33" s="1" t="s">
        <v>369</v>
      </c>
      <c r="DE33" s="1" t="s">
        <v>369</v>
      </c>
      <c r="DF33" s="1" t="s">
        <v>369</v>
      </c>
      <c r="DG33" s="1" t="s">
        <v>376</v>
      </c>
      <c r="DH33" s="1" t="s">
        <v>369</v>
      </c>
      <c r="DI33" s="1" t="s">
        <v>376</v>
      </c>
      <c r="DJ33" s="1" t="s">
        <v>369</v>
      </c>
      <c r="DK33" s="1" t="s">
        <v>369</v>
      </c>
      <c r="DL33" s="1" t="s">
        <v>369</v>
      </c>
      <c r="DM33" s="1" t="s">
        <v>375</v>
      </c>
      <c r="DN33" s="1" t="s">
        <v>368</v>
      </c>
      <c r="DO33" s="1" t="s">
        <v>369</v>
      </c>
      <c r="DP33" s="1" t="s">
        <v>369</v>
      </c>
      <c r="DQ33" s="1" t="s">
        <v>369</v>
      </c>
      <c r="DR33" s="1" t="s">
        <v>369</v>
      </c>
      <c r="DS33" s="1" t="s">
        <v>369</v>
      </c>
      <c r="DT33" s="1" t="s">
        <v>369</v>
      </c>
      <c r="DU33" s="1" t="s">
        <v>369</v>
      </c>
      <c r="DV33" s="1" t="s">
        <v>369</v>
      </c>
      <c r="DW33" s="1" t="s">
        <v>369</v>
      </c>
      <c r="DX33" s="1" t="s">
        <v>369</v>
      </c>
      <c r="DY33" s="1" t="s">
        <v>369</v>
      </c>
      <c r="DZ33" s="1" t="s">
        <v>369</v>
      </c>
      <c r="EA33" s="1" t="s">
        <v>369</v>
      </c>
      <c r="EB33" s="1" t="s">
        <v>369</v>
      </c>
      <c r="EC33" s="1" t="s">
        <v>369</v>
      </c>
      <c r="ED33" s="1" t="s">
        <v>369</v>
      </c>
      <c r="EE33" s="1" t="s">
        <v>369</v>
      </c>
      <c r="EF33" s="1" t="s">
        <v>369</v>
      </c>
      <c r="EG33" s="1" t="s">
        <v>369</v>
      </c>
      <c r="EH33" s="1" t="s">
        <v>369</v>
      </c>
      <c r="EI33" s="1" t="s">
        <v>369</v>
      </c>
      <c r="EJ33" s="1" t="s">
        <v>369</v>
      </c>
      <c r="EK33" s="1" t="s">
        <v>369</v>
      </c>
      <c r="EL33" s="1" t="s">
        <v>369</v>
      </c>
      <c r="EM33" s="1" t="s">
        <v>369</v>
      </c>
      <c r="EN33" s="1" t="s">
        <v>369</v>
      </c>
      <c r="EO33" s="1" t="s">
        <v>376</v>
      </c>
      <c r="EP33" s="1" t="s">
        <v>376</v>
      </c>
      <c r="EQ33" s="1" t="s">
        <v>369</v>
      </c>
      <c r="ER33" s="1" t="s">
        <v>369</v>
      </c>
      <c r="ES33" s="1" t="s">
        <v>372</v>
      </c>
      <c r="ET33" s="1" t="s">
        <v>369</v>
      </c>
      <c r="EU33" s="1" t="s">
        <v>369</v>
      </c>
      <c r="EV33" s="1" t="s">
        <v>376</v>
      </c>
      <c r="EW33" s="1" t="s">
        <v>368</v>
      </c>
      <c r="EX33" s="1" t="s">
        <v>375</v>
      </c>
      <c r="EY33" s="1" t="s">
        <v>375</v>
      </c>
      <c r="EZ33" s="1" t="s">
        <v>369</v>
      </c>
      <c r="FA33" s="1" t="s">
        <v>377</v>
      </c>
      <c r="FB33" s="1" t="s">
        <v>369</v>
      </c>
      <c r="FC33" s="1" t="s">
        <v>377</v>
      </c>
      <c r="FD33" s="1" t="s">
        <v>368</v>
      </c>
      <c r="FE33" s="1" t="s">
        <v>369</v>
      </c>
      <c r="FF33" s="1" t="s">
        <v>376</v>
      </c>
      <c r="FG33" s="1" t="s">
        <v>369</v>
      </c>
      <c r="FH33" s="1" t="s">
        <v>376</v>
      </c>
      <c r="FI33" s="1" t="s">
        <v>375</v>
      </c>
      <c r="FJ33" s="1" t="s">
        <v>369</v>
      </c>
      <c r="FK33" s="1" t="s">
        <v>379</v>
      </c>
      <c r="FL33" s="1" t="s">
        <v>379</v>
      </c>
      <c r="FM33" s="1" t="s">
        <v>379</v>
      </c>
      <c r="FN33" s="1" t="s">
        <v>371</v>
      </c>
      <c r="FO33" s="1" t="s">
        <v>379</v>
      </c>
      <c r="FP33" s="1" t="s">
        <v>371</v>
      </c>
      <c r="FQ33" s="1" t="s">
        <v>371</v>
      </c>
      <c r="FR33" s="1" t="s">
        <v>379</v>
      </c>
      <c r="FS33" s="1" t="s">
        <v>371</v>
      </c>
      <c r="FT33" s="1" t="s">
        <v>379</v>
      </c>
      <c r="FU33" s="1" t="s">
        <v>371</v>
      </c>
      <c r="FV33" s="1" t="s">
        <v>373</v>
      </c>
      <c r="FW33" s="1" t="s">
        <v>370</v>
      </c>
      <c r="FX33" s="1" t="s">
        <v>379</v>
      </c>
      <c r="FY33" s="1" t="s">
        <v>371</v>
      </c>
      <c r="FZ33" s="1" t="s">
        <v>379</v>
      </c>
      <c r="GA33" s="1" t="s">
        <v>370</v>
      </c>
      <c r="GB33" s="1" t="s">
        <v>371</v>
      </c>
      <c r="GC33" s="1" t="s">
        <v>369</v>
      </c>
      <c r="GD33" s="1" t="s">
        <v>369</v>
      </c>
      <c r="GE33" s="1" t="s">
        <v>369</v>
      </c>
      <c r="GF33" s="1" t="s">
        <v>369</v>
      </c>
      <c r="GG33" s="1" t="s">
        <v>369</v>
      </c>
      <c r="GH33" s="1" t="s">
        <v>369</v>
      </c>
      <c r="GI33" s="1" t="s">
        <v>369</v>
      </c>
      <c r="GJ33" s="1" t="s">
        <v>369</v>
      </c>
      <c r="GK33" s="1" t="s">
        <v>369</v>
      </c>
      <c r="GL33" s="1" t="s">
        <v>369</v>
      </c>
      <c r="GM33" s="1" t="s">
        <v>369</v>
      </c>
      <c r="GN33" s="1" t="s">
        <v>369</v>
      </c>
      <c r="GO33" s="1" t="s">
        <v>368</v>
      </c>
      <c r="GP33" s="1" t="s">
        <v>368</v>
      </c>
      <c r="GQ33" s="1" t="s">
        <v>368</v>
      </c>
      <c r="GR33" s="1" t="s">
        <v>368</v>
      </c>
      <c r="GS33" s="1" t="s">
        <v>368</v>
      </c>
      <c r="GT33" s="1" t="s">
        <v>372</v>
      </c>
      <c r="GU33" s="1" t="s">
        <v>380</v>
      </c>
      <c r="GV33" s="1" t="s">
        <v>381</v>
      </c>
      <c r="GW33" s="1" t="s">
        <v>382</v>
      </c>
      <c r="GX33" s="1" t="s">
        <v>383</v>
      </c>
      <c r="GY33" s="1" t="s">
        <v>384</v>
      </c>
      <c r="GZ33" s="1" t="s">
        <v>385</v>
      </c>
      <c r="HA33" s="1" t="s">
        <v>386</v>
      </c>
      <c r="HB33" s="1" t="s">
        <v>387</v>
      </c>
      <c r="HC33" s="1" t="s">
        <v>388</v>
      </c>
      <c r="HD33" s="1" t="s">
        <v>389</v>
      </c>
      <c r="HE33" s="1" t="s">
        <v>390</v>
      </c>
      <c r="HF33" s="1" t="s">
        <v>391</v>
      </c>
      <c r="HG33" s="1" t="s">
        <v>392</v>
      </c>
      <c r="HH33" s="1" t="s">
        <v>393</v>
      </c>
      <c r="HI33" s="1" t="s">
        <v>394</v>
      </c>
      <c r="HJ33" s="1" t="s">
        <v>395</v>
      </c>
      <c r="HK33" s="1" t="s">
        <v>396</v>
      </c>
      <c r="HL33" s="1" t="s">
        <v>397</v>
      </c>
      <c r="HM33" s="1" t="s">
        <v>398</v>
      </c>
      <c r="HN33" s="1" t="s">
        <v>399</v>
      </c>
      <c r="HO33" s="1" t="s">
        <v>569</v>
      </c>
      <c r="HP33" s="1" t="s">
        <v>401</v>
      </c>
      <c r="HQ33" s="1" t="s">
        <v>532</v>
      </c>
      <c r="HR33" s="1" t="s">
        <v>403</v>
      </c>
      <c r="HS33" s="1" t="s">
        <v>404</v>
      </c>
      <c r="HT33" s="1" t="s">
        <v>405</v>
      </c>
      <c r="HU33" s="1" t="s">
        <v>491</v>
      </c>
      <c r="HV33" s="1" t="s">
        <v>407</v>
      </c>
      <c r="HW33" s="1" t="s">
        <v>408</v>
      </c>
      <c r="HX33" s="1" t="s">
        <v>492</v>
      </c>
      <c r="HY33" s="1" t="s">
        <v>410</v>
      </c>
      <c r="HZ33" s="1" t="s">
        <v>535</v>
      </c>
      <c r="IA33" s="1" t="s">
        <v>555</v>
      </c>
      <c r="IB33" s="1" t="s">
        <v>585</v>
      </c>
      <c r="IC33" s="1" t="s">
        <v>537</v>
      </c>
      <c r="ID33" s="1" t="s">
        <v>415</v>
      </c>
      <c r="IE33" s="1" t="s">
        <v>416</v>
      </c>
      <c r="IF33" s="1" t="s">
        <v>427</v>
      </c>
      <c r="IG33" s="1" t="s">
        <v>498</v>
      </c>
      <c r="IH33" s="1" t="s">
        <v>419</v>
      </c>
      <c r="II33" s="1" t="s">
        <v>420</v>
      </c>
      <c r="IJ33" s="1" t="s">
        <v>501</v>
      </c>
      <c r="IK33" s="1" t="s">
        <v>557</v>
      </c>
      <c r="IL33" s="1" t="s">
        <v>423</v>
      </c>
      <c r="IM33" s="1" t="s">
        <v>424</v>
      </c>
      <c r="IN33" s="1" t="s">
        <v>586</v>
      </c>
      <c r="IO33" s="1" t="s">
        <v>426</v>
      </c>
      <c r="IP33" s="1" t="s">
        <v>427</v>
      </c>
      <c r="IQ33" s="1" t="s">
        <v>574</v>
      </c>
      <c r="IR33" s="1" t="s">
        <v>429</v>
      </c>
      <c r="IS33" s="1" t="s">
        <v>430</v>
      </c>
      <c r="IT33" s="1" t="s">
        <v>431</v>
      </c>
      <c r="IU33" s="1" t="s">
        <v>432</v>
      </c>
      <c r="IV33" s="1" t="s">
        <v>433</v>
      </c>
      <c r="IW33" s="1" t="s">
        <v>434</v>
      </c>
      <c r="IX33" s="1" t="s">
        <v>435</v>
      </c>
      <c r="IY33" s="1" t="s">
        <v>436</v>
      </c>
      <c r="IZ33" s="1" t="s">
        <v>437</v>
      </c>
      <c r="JA33" s="1" t="s">
        <v>438</v>
      </c>
      <c r="JB33" s="1" t="s">
        <v>506</v>
      </c>
      <c r="JC33" s="1" t="s">
        <v>440</v>
      </c>
      <c r="JD33" s="1" t="s">
        <v>441</v>
      </c>
      <c r="JE33" s="1" t="s">
        <v>442</v>
      </c>
      <c r="JF33" s="1" t="s">
        <v>443</v>
      </c>
      <c r="JG33" s="1" t="s">
        <v>444</v>
      </c>
      <c r="JH33" s="1" t="s">
        <v>445</v>
      </c>
      <c r="JI33" s="1" t="s">
        <v>446</v>
      </c>
      <c r="JJ33" s="1" t="s">
        <v>447</v>
      </c>
      <c r="JK33" s="1" t="s">
        <v>448</v>
      </c>
      <c r="JL33" s="1" t="s">
        <v>681</v>
      </c>
      <c r="JM33" s="1" t="s">
        <v>450</v>
      </c>
      <c r="JN33" s="1" t="s">
        <v>451</v>
      </c>
      <c r="JO33" s="1" t="s">
        <v>452</v>
      </c>
      <c r="JP33" s="1" t="s">
        <v>427</v>
      </c>
      <c r="JQ33" s="1" t="s">
        <v>453</v>
      </c>
      <c r="JR33" s="1" t="s">
        <v>454</v>
      </c>
      <c r="JS33" s="1" t="s">
        <v>455</v>
      </c>
      <c r="JT33" s="1" t="s">
        <v>456</v>
      </c>
      <c r="JU33" s="1" t="s">
        <v>457</v>
      </c>
      <c r="JV33" s="1" t="s">
        <v>458</v>
      </c>
      <c r="JW33" s="1" t="s">
        <v>459</v>
      </c>
      <c r="JX33" s="1" t="s">
        <v>460</v>
      </c>
      <c r="JY33" s="1" t="s">
        <v>461</v>
      </c>
      <c r="JZ33" s="1" t="s">
        <v>462</v>
      </c>
      <c r="KA33" s="1" t="s">
        <v>463</v>
      </c>
      <c r="KB33" s="1" t="s">
        <v>464</v>
      </c>
      <c r="KC33" s="1" t="s">
        <v>465</v>
      </c>
      <c r="KD33" s="1" t="s">
        <v>466</v>
      </c>
      <c r="KE33" s="1" t="s">
        <v>467</v>
      </c>
      <c r="KF33" s="1">
        <v>19</v>
      </c>
      <c r="KG33" s="1" t="s">
        <v>507</v>
      </c>
      <c r="KH33" s="1" t="s">
        <v>720</v>
      </c>
      <c r="KI33" s="1" t="s">
        <v>509</v>
      </c>
      <c r="KJ33" s="1"/>
      <c r="KK33" s="1">
        <v>0</v>
      </c>
      <c r="KL33" s="1">
        <v>14</v>
      </c>
      <c r="KM33" s="1">
        <v>0</v>
      </c>
      <c r="KN33" s="1">
        <v>16</v>
      </c>
      <c r="KO33" s="1">
        <v>14</v>
      </c>
      <c r="KP33" s="1">
        <v>0</v>
      </c>
      <c r="KQ33" s="1">
        <v>19</v>
      </c>
      <c r="KR33" s="1">
        <v>0</v>
      </c>
      <c r="KS33" s="1">
        <v>19</v>
      </c>
      <c r="KT33" s="1">
        <v>0</v>
      </c>
      <c r="KU33" s="1">
        <v>4</v>
      </c>
      <c r="KV33" s="1">
        <v>0</v>
      </c>
      <c r="KW33" s="4">
        <v>100</v>
      </c>
      <c r="KX33" s="4">
        <v>0</v>
      </c>
      <c r="KY33" s="4">
        <v>0</v>
      </c>
      <c r="KZ33" s="1"/>
      <c r="LA33" s="4">
        <v>100</v>
      </c>
      <c r="LB33" s="4">
        <v>0</v>
      </c>
      <c r="LC33" s="4">
        <v>0</v>
      </c>
      <c r="LD33" s="1"/>
      <c r="LE33" s="4">
        <v>90</v>
      </c>
      <c r="LF33" s="4">
        <v>10</v>
      </c>
      <c r="LG33" s="4">
        <v>0</v>
      </c>
      <c r="LH33" s="1"/>
      <c r="LI33" s="4">
        <v>100</v>
      </c>
      <c r="LJ33" s="4">
        <v>0</v>
      </c>
      <c r="LK33" s="4">
        <v>0</v>
      </c>
      <c r="LL33" s="1"/>
      <c r="LM33" s="4">
        <v>100</v>
      </c>
      <c r="LN33" s="4">
        <v>0</v>
      </c>
      <c r="LO33" s="4">
        <v>0</v>
      </c>
      <c r="LP33" s="1"/>
      <c r="LQ33" s="1" t="s">
        <v>471</v>
      </c>
      <c r="LR33" s="1">
        <v>3</v>
      </c>
      <c r="LS33" s="1" t="s">
        <v>471</v>
      </c>
      <c r="LT33" s="1">
        <v>4</v>
      </c>
      <c r="LU33" s="1" t="s">
        <v>471</v>
      </c>
      <c r="LV33" s="1">
        <v>4</v>
      </c>
      <c r="LW33" s="1" t="s">
        <v>471</v>
      </c>
      <c r="LX33" s="1">
        <v>4</v>
      </c>
      <c r="LY33" s="1" t="s">
        <v>365</v>
      </c>
      <c r="LZ33" s="1">
        <v>2</v>
      </c>
      <c r="MA33" s="1" t="s">
        <v>365</v>
      </c>
      <c r="MB33" s="1" t="s">
        <v>476</v>
      </c>
      <c r="MC33" s="1" t="s">
        <v>365</v>
      </c>
      <c r="MD33" s="1" t="s">
        <v>365</v>
      </c>
      <c r="ME33" s="1">
        <v>5</v>
      </c>
      <c r="MF33" s="1">
        <v>5</v>
      </c>
      <c r="MG33" s="1"/>
      <c r="MH33" s="1" t="s">
        <v>845</v>
      </c>
      <c r="MI33" s="1" t="s">
        <v>863</v>
      </c>
      <c r="MJ33" s="1" t="s">
        <v>474</v>
      </c>
      <c r="MK33" s="1" t="s">
        <v>474</v>
      </c>
      <c r="ML33" s="1" t="s">
        <v>474</v>
      </c>
      <c r="MM33" s="1"/>
      <c r="MN33" s="1" t="s">
        <v>474</v>
      </c>
      <c r="MO33" s="1"/>
      <c r="MP33" s="5">
        <v>1043</v>
      </c>
    </row>
    <row r="34" spans="1:354" ht="15" customHeight="1" x14ac:dyDescent="0.2">
      <c r="A34" s="3">
        <v>45005.563194444447</v>
      </c>
      <c r="B34" s="3">
        <v>45005.705555555556</v>
      </c>
      <c r="C34" s="1" t="s">
        <v>354</v>
      </c>
      <c r="D34" s="1" t="s">
        <v>590</v>
      </c>
      <c r="E34" s="4">
        <v>100</v>
      </c>
      <c r="F34" s="4">
        <v>12286</v>
      </c>
      <c r="G34" s="1" t="b">
        <v>1</v>
      </c>
      <c r="H34" s="3">
        <v>45005.705555555556</v>
      </c>
      <c r="I34" s="1" t="s">
        <v>870</v>
      </c>
      <c r="J34" s="4">
        <v>33.200000000000003</v>
      </c>
      <c r="K34" s="4">
        <v>-87.56</v>
      </c>
      <c r="L34" s="1" t="s">
        <v>357</v>
      </c>
      <c r="M34" s="1" t="s">
        <v>358</v>
      </c>
      <c r="N34" s="1" t="s">
        <v>359</v>
      </c>
      <c r="O34" s="19">
        <v>4600</v>
      </c>
      <c r="P34" s="1" t="s">
        <v>871</v>
      </c>
      <c r="Q34" s="1" t="s">
        <v>512</v>
      </c>
      <c r="R34" s="1"/>
      <c r="S34" s="1"/>
      <c r="T34" s="1"/>
      <c r="U34" s="1">
        <v>7</v>
      </c>
      <c r="V34" s="1">
        <v>7</v>
      </c>
      <c r="W34" s="1">
        <v>19</v>
      </c>
      <c r="X34" s="1">
        <v>0</v>
      </c>
      <c r="Y34" s="1">
        <v>17</v>
      </c>
      <c r="Z34" s="1">
        <v>0</v>
      </c>
      <c r="AA34" s="1" t="s">
        <v>363</v>
      </c>
      <c r="AB34" s="1" t="s">
        <v>363</v>
      </c>
      <c r="AC34" s="1">
        <v>2</v>
      </c>
      <c r="AD34" s="1" t="s">
        <v>363</v>
      </c>
      <c r="AE34" s="1" t="s">
        <v>363</v>
      </c>
      <c r="AF34" s="1">
        <v>1</v>
      </c>
      <c r="AG34" s="1" t="s">
        <v>563</v>
      </c>
      <c r="AH34" s="1">
        <v>4</v>
      </c>
      <c r="AI34" s="1">
        <v>1</v>
      </c>
      <c r="AJ34" s="1" t="s">
        <v>364</v>
      </c>
      <c r="AK34" s="1" t="s">
        <v>476</v>
      </c>
      <c r="AL34" s="1">
        <v>1</v>
      </c>
      <c r="AM34" s="1">
        <v>1</v>
      </c>
      <c r="AN34" s="1">
        <v>2</v>
      </c>
      <c r="AO34" s="1" t="s">
        <v>367</v>
      </c>
      <c r="AP34" s="1" t="s">
        <v>367</v>
      </c>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t="s">
        <v>372</v>
      </c>
      <c r="CB34" s="1" t="s">
        <v>369</v>
      </c>
      <c r="CC34" s="1" t="s">
        <v>371</v>
      </c>
      <c r="CD34" s="1" t="s">
        <v>379</v>
      </c>
      <c r="CE34" s="1" t="s">
        <v>378</v>
      </c>
      <c r="CF34" s="1" t="s">
        <v>369</v>
      </c>
      <c r="CG34" s="1" t="s">
        <v>369</v>
      </c>
      <c r="CH34" s="1" t="s">
        <v>377</v>
      </c>
      <c r="CI34" s="1" t="s">
        <v>377</v>
      </c>
      <c r="CJ34" s="1" t="s">
        <v>375</v>
      </c>
      <c r="CK34" s="1" t="s">
        <v>372</v>
      </c>
      <c r="CL34" s="1" t="s">
        <v>377</v>
      </c>
      <c r="CM34" s="1" t="s">
        <v>546</v>
      </c>
      <c r="CN34" s="1" t="s">
        <v>374</v>
      </c>
      <c r="CO34" s="1" t="s">
        <v>375</v>
      </c>
      <c r="CP34" s="1" t="s">
        <v>376</v>
      </c>
      <c r="CQ34" s="1" t="s">
        <v>377</v>
      </c>
      <c r="CR34" s="1" t="s">
        <v>377</v>
      </c>
      <c r="CS34" s="1" t="s">
        <v>377</v>
      </c>
      <c r="CT34" s="1" t="s">
        <v>377</v>
      </c>
      <c r="CU34" s="1" t="s">
        <v>377</v>
      </c>
      <c r="CV34" s="1" t="s">
        <v>377</v>
      </c>
      <c r="CW34" s="1" t="s">
        <v>376</v>
      </c>
      <c r="CX34" s="1" t="s">
        <v>376</v>
      </c>
      <c r="CY34" s="1" t="s">
        <v>377</v>
      </c>
      <c r="CZ34" s="1" t="s">
        <v>377</v>
      </c>
      <c r="DA34" s="1" t="s">
        <v>378</v>
      </c>
      <c r="DB34" s="1" t="s">
        <v>378</v>
      </c>
      <c r="DC34" s="1" t="s">
        <v>378</v>
      </c>
      <c r="DD34" s="1" t="s">
        <v>377</v>
      </c>
      <c r="DE34" s="1" t="s">
        <v>377</v>
      </c>
      <c r="DF34" s="1" t="s">
        <v>376</v>
      </c>
      <c r="DG34" s="1" t="s">
        <v>376</v>
      </c>
      <c r="DH34" s="1" t="s">
        <v>378</v>
      </c>
      <c r="DI34" s="1" t="s">
        <v>378</v>
      </c>
      <c r="DJ34" s="1" t="s">
        <v>378</v>
      </c>
      <c r="DK34" s="1" t="s">
        <v>377</v>
      </c>
      <c r="DL34" s="1" t="s">
        <v>377</v>
      </c>
      <c r="DM34" s="1" t="s">
        <v>378</v>
      </c>
      <c r="DN34" s="1" t="s">
        <v>378</v>
      </c>
      <c r="DO34" s="1" t="s">
        <v>375</v>
      </c>
      <c r="DP34" s="1" t="s">
        <v>372</v>
      </c>
      <c r="DQ34" s="1" t="s">
        <v>377</v>
      </c>
      <c r="DR34" s="1" t="s">
        <v>377</v>
      </c>
      <c r="DS34" s="1" t="s">
        <v>378</v>
      </c>
      <c r="DT34" s="1" t="s">
        <v>376</v>
      </c>
      <c r="DU34" s="1" t="s">
        <v>378</v>
      </c>
      <c r="DV34" s="1" t="s">
        <v>372</v>
      </c>
      <c r="DW34" s="1" t="s">
        <v>377</v>
      </c>
      <c r="DX34" s="1" t="s">
        <v>376</v>
      </c>
      <c r="DY34" s="1" t="s">
        <v>376</v>
      </c>
      <c r="DZ34" s="1" t="s">
        <v>376</v>
      </c>
      <c r="EA34" s="1" t="s">
        <v>377</v>
      </c>
      <c r="EB34" s="1" t="s">
        <v>375</v>
      </c>
      <c r="EC34" s="1" t="s">
        <v>376</v>
      </c>
      <c r="ED34" s="1" t="s">
        <v>376</v>
      </c>
      <c r="EE34" s="1" t="s">
        <v>376</v>
      </c>
      <c r="EF34" s="1" t="s">
        <v>376</v>
      </c>
      <c r="EG34" s="1" t="s">
        <v>376</v>
      </c>
      <c r="EH34" s="1" t="s">
        <v>377</v>
      </c>
      <c r="EI34" s="1" t="s">
        <v>376</v>
      </c>
      <c r="EJ34" s="1" t="s">
        <v>378</v>
      </c>
      <c r="EK34" s="1" t="s">
        <v>377</v>
      </c>
      <c r="EL34" s="1" t="s">
        <v>378</v>
      </c>
      <c r="EM34" s="1" t="s">
        <v>376</v>
      </c>
      <c r="EN34" s="1" t="s">
        <v>377</v>
      </c>
      <c r="EO34" s="1" t="s">
        <v>377</v>
      </c>
      <c r="EP34" s="1" t="s">
        <v>378</v>
      </c>
      <c r="EQ34" s="1" t="s">
        <v>378</v>
      </c>
      <c r="ER34" s="1" t="s">
        <v>377</v>
      </c>
      <c r="ES34" s="1" t="s">
        <v>377</v>
      </c>
      <c r="ET34" s="1" t="s">
        <v>376</v>
      </c>
      <c r="EU34" s="1" t="s">
        <v>377</v>
      </c>
      <c r="EV34" s="1" t="s">
        <v>377</v>
      </c>
      <c r="EW34" s="1" t="s">
        <v>378</v>
      </c>
      <c r="EX34" s="1" t="s">
        <v>376</v>
      </c>
      <c r="EY34" s="1" t="s">
        <v>377</v>
      </c>
      <c r="EZ34" s="1" t="s">
        <v>378</v>
      </c>
      <c r="FA34" s="1" t="s">
        <v>377</v>
      </c>
      <c r="FB34" s="1" t="s">
        <v>378</v>
      </c>
      <c r="FC34" s="1" t="s">
        <v>378</v>
      </c>
      <c r="FD34" s="1" t="s">
        <v>378</v>
      </c>
      <c r="FE34" s="1" t="s">
        <v>377</v>
      </c>
      <c r="FF34" s="1" t="s">
        <v>376</v>
      </c>
      <c r="FG34" s="1" t="s">
        <v>376</v>
      </c>
      <c r="FH34" s="1" t="s">
        <v>377</v>
      </c>
      <c r="FI34" s="1" t="s">
        <v>377</v>
      </c>
      <c r="FJ34" s="1" t="s">
        <v>376</v>
      </c>
      <c r="FK34" s="1" t="s">
        <v>528</v>
      </c>
      <c r="FL34" s="1" t="s">
        <v>379</v>
      </c>
      <c r="FM34" s="1" t="s">
        <v>379</v>
      </c>
      <c r="FN34" s="1" t="s">
        <v>546</v>
      </c>
      <c r="FO34" s="1" t="s">
        <v>546</v>
      </c>
      <c r="FP34" s="1" t="s">
        <v>379</v>
      </c>
      <c r="FQ34" s="1" t="s">
        <v>546</v>
      </c>
      <c r="FR34" s="1" t="s">
        <v>528</v>
      </c>
      <c r="FS34" s="1" t="s">
        <v>528</v>
      </c>
      <c r="FT34" s="1" t="s">
        <v>528</v>
      </c>
      <c r="FU34" s="1" t="s">
        <v>528</v>
      </c>
      <c r="FV34" s="1" t="s">
        <v>546</v>
      </c>
      <c r="FW34" s="1" t="s">
        <v>528</v>
      </c>
      <c r="FX34" s="1" t="s">
        <v>546</v>
      </c>
      <c r="FY34" s="1" t="s">
        <v>379</v>
      </c>
      <c r="FZ34" s="1" t="s">
        <v>546</v>
      </c>
      <c r="GA34" s="1" t="s">
        <v>546</v>
      </c>
      <c r="GB34" s="1" t="s">
        <v>546</v>
      </c>
      <c r="GC34" s="1" t="s">
        <v>369</v>
      </c>
      <c r="GD34" s="1" t="s">
        <v>369</v>
      </c>
      <c r="GE34" s="1" t="s">
        <v>369</v>
      </c>
      <c r="GF34" s="1" t="s">
        <v>369</v>
      </c>
      <c r="GG34" s="1" t="s">
        <v>369</v>
      </c>
      <c r="GH34" s="1" t="s">
        <v>369</v>
      </c>
      <c r="GI34" s="1" t="s">
        <v>369</v>
      </c>
      <c r="GJ34" s="1" t="s">
        <v>372</v>
      </c>
      <c r="GK34" s="1" t="s">
        <v>369</v>
      </c>
      <c r="GL34" s="1" t="s">
        <v>369</v>
      </c>
      <c r="GM34" s="1" t="s">
        <v>369</v>
      </c>
      <c r="GN34" s="1" t="s">
        <v>369</v>
      </c>
      <c r="GO34" s="1" t="s">
        <v>368</v>
      </c>
      <c r="GP34" s="1" t="s">
        <v>368</v>
      </c>
      <c r="GQ34" s="1" t="s">
        <v>368</v>
      </c>
      <c r="GR34" s="1" t="s">
        <v>368</v>
      </c>
      <c r="GS34" s="1" t="s">
        <v>372</v>
      </c>
      <c r="GT34" s="1" t="s">
        <v>369</v>
      </c>
      <c r="GU34" s="1" t="s">
        <v>380</v>
      </c>
      <c r="GV34" s="1" t="s">
        <v>381</v>
      </c>
      <c r="GW34" s="1" t="s">
        <v>382</v>
      </c>
      <c r="GX34" s="1" t="s">
        <v>383</v>
      </c>
      <c r="GY34" s="1" t="s">
        <v>384</v>
      </c>
      <c r="GZ34" s="1" t="s">
        <v>385</v>
      </c>
      <c r="HA34" s="1" t="s">
        <v>386</v>
      </c>
      <c r="HB34" s="1" t="s">
        <v>387</v>
      </c>
      <c r="HC34" s="1" t="s">
        <v>388</v>
      </c>
      <c r="HD34" s="1" t="s">
        <v>389</v>
      </c>
      <c r="HE34" s="1" t="s">
        <v>390</v>
      </c>
      <c r="HF34" s="1" t="s">
        <v>391</v>
      </c>
      <c r="HG34" s="1" t="s">
        <v>392</v>
      </c>
      <c r="HH34" s="1" t="s">
        <v>393</v>
      </c>
      <c r="HI34" s="1" t="s">
        <v>394</v>
      </c>
      <c r="HJ34" s="1" t="s">
        <v>653</v>
      </c>
      <c r="HK34" s="1" t="s">
        <v>396</v>
      </c>
      <c r="HL34" s="1" t="s">
        <v>482</v>
      </c>
      <c r="HM34" s="1" t="s">
        <v>398</v>
      </c>
      <c r="HN34" s="1" t="s">
        <v>399</v>
      </c>
      <c r="HO34" s="1" t="s">
        <v>569</v>
      </c>
      <c r="HP34" s="1" t="s">
        <v>401</v>
      </c>
      <c r="HQ34" s="1" t="s">
        <v>402</v>
      </c>
      <c r="HR34" s="1" t="s">
        <v>403</v>
      </c>
      <c r="HS34" s="1" t="s">
        <v>404</v>
      </c>
      <c r="HT34" s="1" t="s">
        <v>405</v>
      </c>
      <c r="HU34" s="1" t="s">
        <v>406</v>
      </c>
      <c r="HV34" s="1" t="s">
        <v>407</v>
      </c>
      <c r="HW34" s="1" t="s">
        <v>408</v>
      </c>
      <c r="HX34" s="1" t="s">
        <v>409</v>
      </c>
      <c r="HY34" s="1" t="s">
        <v>410</v>
      </c>
      <c r="HZ34" s="1" t="s">
        <v>494</v>
      </c>
      <c r="IA34" s="1" t="s">
        <v>555</v>
      </c>
      <c r="IB34" s="1" t="s">
        <v>585</v>
      </c>
      <c r="IC34" s="1" t="s">
        <v>516</v>
      </c>
      <c r="ID34" s="1" t="s">
        <v>415</v>
      </c>
      <c r="IE34" s="1" t="s">
        <v>497</v>
      </c>
      <c r="IF34" s="1" t="s">
        <v>427</v>
      </c>
      <c r="IG34" s="1" t="s">
        <v>498</v>
      </c>
      <c r="IH34" s="1" t="s">
        <v>419</v>
      </c>
      <c r="II34" s="1" t="s">
        <v>500</v>
      </c>
      <c r="IJ34" s="1" t="s">
        <v>556</v>
      </c>
      <c r="IK34" s="1" t="s">
        <v>502</v>
      </c>
      <c r="IL34" s="1" t="s">
        <v>423</v>
      </c>
      <c r="IM34" s="1" t="s">
        <v>503</v>
      </c>
      <c r="IN34" s="1" t="s">
        <v>425</v>
      </c>
      <c r="IO34" s="1" t="s">
        <v>520</v>
      </c>
      <c r="IP34" s="1" t="s">
        <v>427</v>
      </c>
      <c r="IQ34" s="1" t="s">
        <v>538</v>
      </c>
      <c r="IR34" s="1" t="s">
        <v>429</v>
      </c>
      <c r="IS34" s="1" t="s">
        <v>430</v>
      </c>
      <c r="IT34" s="1" t="s">
        <v>431</v>
      </c>
      <c r="IU34" s="1" t="s">
        <v>432</v>
      </c>
      <c r="IV34" s="1" t="s">
        <v>433</v>
      </c>
      <c r="IW34" s="1" t="s">
        <v>434</v>
      </c>
      <c r="IX34" s="1" t="s">
        <v>629</v>
      </c>
      <c r="IY34" s="1" t="s">
        <v>436</v>
      </c>
      <c r="IZ34" s="1" t="s">
        <v>437</v>
      </c>
      <c r="JA34" s="1" t="s">
        <v>438</v>
      </c>
      <c r="JB34" s="1" t="s">
        <v>506</v>
      </c>
      <c r="JC34" s="1" t="s">
        <v>440</v>
      </c>
      <c r="JD34" s="1" t="s">
        <v>441</v>
      </c>
      <c r="JE34" s="1" t="s">
        <v>442</v>
      </c>
      <c r="JF34" s="1" t="s">
        <v>443</v>
      </c>
      <c r="JG34" s="1" t="s">
        <v>444</v>
      </c>
      <c r="JH34" s="1" t="s">
        <v>445</v>
      </c>
      <c r="JI34" s="1" t="s">
        <v>446</v>
      </c>
      <c r="JJ34" s="1" t="s">
        <v>447</v>
      </c>
      <c r="JK34" s="1" t="s">
        <v>448</v>
      </c>
      <c r="JL34" s="1" t="s">
        <v>449</v>
      </c>
      <c r="JM34" s="1" t="s">
        <v>450</v>
      </c>
      <c r="JN34" s="1" t="s">
        <v>451</v>
      </c>
      <c r="JO34" s="1" t="s">
        <v>452</v>
      </c>
      <c r="JP34" s="1" t="s">
        <v>427</v>
      </c>
      <c r="JQ34" s="1" t="s">
        <v>453</v>
      </c>
      <c r="JR34" s="1" t="s">
        <v>454</v>
      </c>
      <c r="JS34" s="1" t="s">
        <v>455</v>
      </c>
      <c r="JT34" s="1" t="s">
        <v>456</v>
      </c>
      <c r="JU34" s="1" t="s">
        <v>457</v>
      </c>
      <c r="JV34" s="1" t="s">
        <v>458</v>
      </c>
      <c r="JW34" s="1" t="s">
        <v>459</v>
      </c>
      <c r="JX34" s="1" t="s">
        <v>460</v>
      </c>
      <c r="JY34" s="1" t="s">
        <v>461</v>
      </c>
      <c r="JZ34" s="1" t="s">
        <v>462</v>
      </c>
      <c r="KA34" s="1" t="s">
        <v>463</v>
      </c>
      <c r="KB34" s="1" t="s">
        <v>464</v>
      </c>
      <c r="KC34" s="1" t="s">
        <v>465</v>
      </c>
      <c r="KD34" s="1" t="s">
        <v>759</v>
      </c>
      <c r="KE34" s="1" t="s">
        <v>467</v>
      </c>
      <c r="KF34" s="1">
        <v>19</v>
      </c>
      <c r="KG34" s="1" t="s">
        <v>592</v>
      </c>
      <c r="KH34" s="1" t="s">
        <v>872</v>
      </c>
      <c r="KI34" s="1" t="s">
        <v>509</v>
      </c>
      <c r="KJ34" s="1"/>
      <c r="KK34" s="1">
        <v>0</v>
      </c>
      <c r="KL34" s="1">
        <v>6</v>
      </c>
      <c r="KM34" s="1">
        <v>0</v>
      </c>
      <c r="KN34" s="1">
        <v>12</v>
      </c>
      <c r="KO34" s="1" t="s">
        <v>470</v>
      </c>
      <c r="KP34" s="1">
        <v>13</v>
      </c>
      <c r="KQ34" s="1">
        <v>19</v>
      </c>
      <c r="KR34" s="1">
        <v>0</v>
      </c>
      <c r="KS34" s="1">
        <v>19</v>
      </c>
      <c r="KT34" s="1">
        <v>0</v>
      </c>
      <c r="KU34" s="1">
        <v>4</v>
      </c>
      <c r="KV34" s="1">
        <v>0</v>
      </c>
      <c r="KW34" s="4">
        <v>98</v>
      </c>
      <c r="KX34" s="4">
        <v>2</v>
      </c>
      <c r="KY34" s="4">
        <v>0</v>
      </c>
      <c r="KZ34" s="1"/>
      <c r="LA34" s="4">
        <v>100</v>
      </c>
      <c r="LB34" s="4">
        <v>0</v>
      </c>
      <c r="LC34" s="4">
        <v>0</v>
      </c>
      <c r="LD34" s="1"/>
      <c r="LE34" s="4">
        <v>70</v>
      </c>
      <c r="LF34" s="4">
        <v>30</v>
      </c>
      <c r="LG34" s="4">
        <v>0</v>
      </c>
      <c r="LH34" s="1"/>
      <c r="LI34" s="4">
        <v>90</v>
      </c>
      <c r="LJ34" s="4">
        <v>10</v>
      </c>
      <c r="LK34" s="4">
        <v>0</v>
      </c>
      <c r="LL34" s="1"/>
      <c r="LM34" s="4">
        <v>80</v>
      </c>
      <c r="LN34" s="4">
        <v>20</v>
      </c>
      <c r="LO34" s="4">
        <v>0</v>
      </c>
      <c r="LP34" s="1"/>
      <c r="LQ34" s="1" t="s">
        <v>471</v>
      </c>
      <c r="LR34" s="1">
        <v>3</v>
      </c>
      <c r="LS34" s="1" t="s">
        <v>471</v>
      </c>
      <c r="LT34" s="1">
        <v>3</v>
      </c>
      <c r="LU34" s="1" t="s">
        <v>471</v>
      </c>
      <c r="LV34" s="1">
        <v>4</v>
      </c>
      <c r="LW34" s="1" t="s">
        <v>471</v>
      </c>
      <c r="LX34" s="1">
        <v>4</v>
      </c>
      <c r="LY34" s="1" t="s">
        <v>365</v>
      </c>
      <c r="LZ34" s="1">
        <v>2</v>
      </c>
      <c r="MA34" s="1" t="s">
        <v>365</v>
      </c>
      <c r="MB34" s="1">
        <v>1</v>
      </c>
      <c r="MC34" s="1" t="s">
        <v>365</v>
      </c>
      <c r="MD34" s="1">
        <v>3</v>
      </c>
      <c r="ME34" s="1" t="s">
        <v>365</v>
      </c>
      <c r="MF34" s="1">
        <v>3</v>
      </c>
      <c r="MG34" s="1" t="s">
        <v>510</v>
      </c>
      <c r="MH34" s="1" t="s">
        <v>873</v>
      </c>
      <c r="MI34" s="1" t="s">
        <v>873</v>
      </c>
      <c r="MJ34" s="1" t="s">
        <v>474</v>
      </c>
      <c r="MK34" s="1" t="s">
        <v>874</v>
      </c>
      <c r="ML34" s="1" t="s">
        <v>474</v>
      </c>
      <c r="MM34" s="1"/>
      <c r="MN34" s="1" t="s">
        <v>474</v>
      </c>
      <c r="MO34" s="1"/>
      <c r="MP34" s="5">
        <v>977</v>
      </c>
    </row>
    <row r="35" spans="1:354" ht="15" customHeight="1" x14ac:dyDescent="0.2">
      <c r="A35" s="3">
        <v>45005.68472222222</v>
      </c>
      <c r="B35" s="3">
        <v>45005.716666666667</v>
      </c>
      <c r="C35" s="1" t="s">
        <v>354</v>
      </c>
      <c r="D35" s="1" t="s">
        <v>709</v>
      </c>
      <c r="E35" s="4">
        <v>100</v>
      </c>
      <c r="F35" s="4">
        <v>2746</v>
      </c>
      <c r="G35" s="1" t="b">
        <v>1</v>
      </c>
      <c r="H35" s="3">
        <v>45005.716666666667</v>
      </c>
      <c r="I35" s="1" t="s">
        <v>876</v>
      </c>
      <c r="J35" s="4">
        <v>33.200000000000003</v>
      </c>
      <c r="K35" s="4">
        <v>-87.56</v>
      </c>
      <c r="L35" s="1" t="s">
        <v>357</v>
      </c>
      <c r="M35" s="1" t="s">
        <v>358</v>
      </c>
      <c r="N35" s="1" t="s">
        <v>359</v>
      </c>
      <c r="O35" s="19">
        <v>6321</v>
      </c>
      <c r="P35" s="1" t="s">
        <v>475</v>
      </c>
      <c r="Q35" s="1" t="s">
        <v>361</v>
      </c>
      <c r="R35" s="1" t="s">
        <v>361</v>
      </c>
      <c r="S35" s="1" t="s">
        <v>512</v>
      </c>
      <c r="T35" s="1"/>
      <c r="U35" s="1">
        <v>17</v>
      </c>
      <c r="V35" s="1">
        <v>18</v>
      </c>
      <c r="W35" s="1">
        <v>1</v>
      </c>
      <c r="X35" s="1">
        <v>1</v>
      </c>
      <c r="Y35" s="1">
        <v>3</v>
      </c>
      <c r="Z35" s="1">
        <v>0</v>
      </c>
      <c r="AA35" s="1">
        <v>3</v>
      </c>
      <c r="AB35" s="1">
        <v>3</v>
      </c>
      <c r="AC35" s="1">
        <v>4</v>
      </c>
      <c r="AD35" s="1" t="s">
        <v>363</v>
      </c>
      <c r="AE35" s="1">
        <v>5</v>
      </c>
      <c r="AF35" s="1" t="s">
        <v>363</v>
      </c>
      <c r="AG35" s="1">
        <v>5</v>
      </c>
      <c r="AH35" s="1" t="s">
        <v>364</v>
      </c>
      <c r="AI35" s="1">
        <v>3</v>
      </c>
      <c r="AJ35" s="1">
        <v>4</v>
      </c>
      <c r="AK35" s="1">
        <v>4</v>
      </c>
      <c r="AL35" s="1" t="s">
        <v>476</v>
      </c>
      <c r="AM35" s="1">
        <v>1</v>
      </c>
      <c r="AN35" s="1">
        <v>2</v>
      </c>
      <c r="AO35" s="1" t="s">
        <v>477</v>
      </c>
      <c r="AP35" s="1" t="s">
        <v>478</v>
      </c>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t="s">
        <v>368</v>
      </c>
      <c r="CB35" s="1" t="s">
        <v>369</v>
      </c>
      <c r="CC35" s="1" t="s">
        <v>370</v>
      </c>
      <c r="CD35" s="1" t="s">
        <v>371</v>
      </c>
      <c r="CE35" s="1" t="s">
        <v>372</v>
      </c>
      <c r="CF35" s="1" t="s">
        <v>369</v>
      </c>
      <c r="CG35" s="1" t="s">
        <v>369</v>
      </c>
      <c r="CH35" s="1" t="s">
        <v>368</v>
      </c>
      <c r="CI35" s="1" t="s">
        <v>369</v>
      </c>
      <c r="CJ35" s="1" t="s">
        <v>372</v>
      </c>
      <c r="CK35" s="1" t="s">
        <v>368</v>
      </c>
      <c r="CL35" s="1" t="s">
        <v>378</v>
      </c>
      <c r="CM35" s="1" t="s">
        <v>373</v>
      </c>
      <c r="CN35" s="1" t="s">
        <v>371</v>
      </c>
      <c r="CO35" s="1" t="s">
        <v>369</v>
      </c>
      <c r="CP35" s="1" t="s">
        <v>369</v>
      </c>
      <c r="CQ35" s="1" t="s">
        <v>378</v>
      </c>
      <c r="CR35" s="1" t="s">
        <v>369</v>
      </c>
      <c r="CS35" s="1" t="s">
        <v>369</v>
      </c>
      <c r="CT35" s="1" t="s">
        <v>369</v>
      </c>
      <c r="CU35" s="1" t="s">
        <v>376</v>
      </c>
      <c r="CV35" s="1" t="s">
        <v>368</v>
      </c>
      <c r="CW35" s="1" t="s">
        <v>369</v>
      </c>
      <c r="CX35" s="1" t="s">
        <v>369</v>
      </c>
      <c r="CY35" s="1" t="s">
        <v>369</v>
      </c>
      <c r="CZ35" s="1" t="s">
        <v>369</v>
      </c>
      <c r="DA35" s="1" t="s">
        <v>377</v>
      </c>
      <c r="DB35" s="1" t="s">
        <v>368</v>
      </c>
      <c r="DC35" s="1" t="s">
        <v>369</v>
      </c>
      <c r="DD35" s="1" t="s">
        <v>377</v>
      </c>
      <c r="DE35" s="1" t="s">
        <v>369</v>
      </c>
      <c r="DF35" s="1" t="s">
        <v>369</v>
      </c>
      <c r="DG35" s="1" t="s">
        <v>369</v>
      </c>
      <c r="DH35" s="1" t="s">
        <v>369</v>
      </c>
      <c r="DI35" s="1" t="s">
        <v>369</v>
      </c>
      <c r="DJ35" s="1" t="s">
        <v>369</v>
      </c>
      <c r="DK35" s="1" t="s">
        <v>369</v>
      </c>
      <c r="DL35" s="1" t="s">
        <v>369</v>
      </c>
      <c r="DM35" s="1" t="s">
        <v>369</v>
      </c>
      <c r="DN35" s="1" t="s">
        <v>368</v>
      </c>
      <c r="DO35" s="1" t="s">
        <v>369</v>
      </c>
      <c r="DP35" s="1" t="s">
        <v>369</v>
      </c>
      <c r="DQ35" s="1" t="s">
        <v>369</v>
      </c>
      <c r="DR35" s="1" t="s">
        <v>369</v>
      </c>
      <c r="DS35" s="1" t="s">
        <v>368</v>
      </c>
      <c r="DT35" s="1" t="s">
        <v>368</v>
      </c>
      <c r="DU35" s="1" t="s">
        <v>368</v>
      </c>
      <c r="DV35" s="1" t="s">
        <v>369</v>
      </c>
      <c r="DW35" s="1" t="s">
        <v>369</v>
      </c>
      <c r="DX35" s="1" t="s">
        <v>369</v>
      </c>
      <c r="DY35" s="1" t="s">
        <v>368</v>
      </c>
      <c r="DZ35" s="1" t="s">
        <v>368</v>
      </c>
      <c r="EA35" s="1" t="s">
        <v>368</v>
      </c>
      <c r="EB35" s="1" t="s">
        <v>369</v>
      </c>
      <c r="EC35" s="1" t="s">
        <v>369</v>
      </c>
      <c r="ED35" s="1" t="s">
        <v>369</v>
      </c>
      <c r="EE35" s="1" t="s">
        <v>368</v>
      </c>
      <c r="EF35" s="1" t="s">
        <v>369</v>
      </c>
      <c r="EG35" s="1" t="s">
        <v>369</v>
      </c>
      <c r="EH35" s="1" t="s">
        <v>369</v>
      </c>
      <c r="EI35" s="1" t="s">
        <v>369</v>
      </c>
      <c r="EJ35" s="1" t="s">
        <v>369</v>
      </c>
      <c r="EK35" s="1" t="s">
        <v>369</v>
      </c>
      <c r="EL35" s="1" t="s">
        <v>369</v>
      </c>
      <c r="EM35" s="1" t="s">
        <v>369</v>
      </c>
      <c r="EN35" s="1" t="s">
        <v>369</v>
      </c>
      <c r="EO35" s="1" t="s">
        <v>368</v>
      </c>
      <c r="EP35" s="1" t="s">
        <v>369</v>
      </c>
      <c r="EQ35" s="1" t="s">
        <v>368</v>
      </c>
      <c r="ER35" s="1" t="s">
        <v>369</v>
      </c>
      <c r="ES35" s="1" t="s">
        <v>369</v>
      </c>
      <c r="ET35" s="1" t="s">
        <v>369</v>
      </c>
      <c r="EU35" s="1" t="s">
        <v>369</v>
      </c>
      <c r="EV35" s="1" t="s">
        <v>369</v>
      </c>
      <c r="EW35" s="1" t="s">
        <v>369</v>
      </c>
      <c r="EX35" s="1" t="s">
        <v>369</v>
      </c>
      <c r="EY35" s="1" t="s">
        <v>369</v>
      </c>
      <c r="EZ35" s="1" t="s">
        <v>369</v>
      </c>
      <c r="FA35" s="1" t="s">
        <v>369</v>
      </c>
      <c r="FB35" s="1" t="s">
        <v>369</v>
      </c>
      <c r="FC35" s="1" t="s">
        <v>369</v>
      </c>
      <c r="FD35" s="1" t="s">
        <v>368</v>
      </c>
      <c r="FE35" s="1" t="s">
        <v>369</v>
      </c>
      <c r="FF35" s="1" t="s">
        <v>369</v>
      </c>
      <c r="FG35" s="1" t="s">
        <v>369</v>
      </c>
      <c r="FH35" s="1" t="s">
        <v>369</v>
      </c>
      <c r="FI35" s="1" t="s">
        <v>369</v>
      </c>
      <c r="FJ35" s="1" t="s">
        <v>369</v>
      </c>
      <c r="FK35" s="1" t="s">
        <v>370</v>
      </c>
      <c r="FL35" s="1" t="s">
        <v>371</v>
      </c>
      <c r="FM35" s="1" t="s">
        <v>371</v>
      </c>
      <c r="FN35" s="1" t="s">
        <v>371</v>
      </c>
      <c r="FO35" s="1" t="s">
        <v>371</v>
      </c>
      <c r="FP35" s="1" t="s">
        <v>371</v>
      </c>
      <c r="FQ35" s="1" t="s">
        <v>371</v>
      </c>
      <c r="FR35" s="1" t="s">
        <v>371</v>
      </c>
      <c r="FS35" s="1" t="s">
        <v>371</v>
      </c>
      <c r="FT35" s="1" t="s">
        <v>371</v>
      </c>
      <c r="FU35" s="1" t="s">
        <v>371</v>
      </c>
      <c r="FV35" s="1" t="s">
        <v>371</v>
      </c>
      <c r="FW35" s="1" t="s">
        <v>370</v>
      </c>
      <c r="FX35" s="1" t="s">
        <v>370</v>
      </c>
      <c r="FY35" s="1" t="s">
        <v>370</v>
      </c>
      <c r="FZ35" s="1" t="s">
        <v>370</v>
      </c>
      <c r="GA35" s="1" t="s">
        <v>370</v>
      </c>
      <c r="GB35" s="1" t="s">
        <v>370</v>
      </c>
      <c r="GC35" s="1" t="s">
        <v>369</v>
      </c>
      <c r="GD35" s="1" t="s">
        <v>369</v>
      </c>
      <c r="GE35" s="1" t="s">
        <v>369</v>
      </c>
      <c r="GF35" s="1" t="s">
        <v>369</v>
      </c>
      <c r="GG35" s="1" t="s">
        <v>369</v>
      </c>
      <c r="GH35" s="1" t="s">
        <v>369</v>
      </c>
      <c r="GI35" s="1" t="s">
        <v>369</v>
      </c>
      <c r="GJ35" s="1" t="s">
        <v>369</v>
      </c>
      <c r="GK35" s="1" t="s">
        <v>369</v>
      </c>
      <c r="GL35" s="1" t="s">
        <v>369</v>
      </c>
      <c r="GM35" s="1" t="s">
        <v>369</v>
      </c>
      <c r="GN35" s="1" t="s">
        <v>369</v>
      </c>
      <c r="GO35" s="1" t="s">
        <v>368</v>
      </c>
      <c r="GP35" s="1" t="s">
        <v>368</v>
      </c>
      <c r="GQ35" s="1" t="s">
        <v>368</v>
      </c>
      <c r="GR35" s="1" t="s">
        <v>368</v>
      </c>
      <c r="GS35" s="1" t="s">
        <v>368</v>
      </c>
      <c r="GT35" s="1" t="s">
        <v>369</v>
      </c>
      <c r="GU35" s="1" t="s">
        <v>380</v>
      </c>
      <c r="GV35" s="1" t="s">
        <v>381</v>
      </c>
      <c r="GW35" s="1" t="s">
        <v>382</v>
      </c>
      <c r="GX35" s="1" t="s">
        <v>383</v>
      </c>
      <c r="GY35" s="1" t="s">
        <v>384</v>
      </c>
      <c r="GZ35" s="1" t="s">
        <v>385</v>
      </c>
      <c r="HA35" s="1" t="s">
        <v>386</v>
      </c>
      <c r="HB35" s="1" t="s">
        <v>387</v>
      </c>
      <c r="HC35" s="1" t="s">
        <v>388</v>
      </c>
      <c r="HD35" s="1" t="s">
        <v>389</v>
      </c>
      <c r="HE35" s="1" t="s">
        <v>390</v>
      </c>
      <c r="HF35" s="1" t="s">
        <v>391</v>
      </c>
      <c r="HG35" s="1" t="s">
        <v>392</v>
      </c>
      <c r="HH35" s="1" t="s">
        <v>393</v>
      </c>
      <c r="HI35" s="1" t="s">
        <v>394</v>
      </c>
      <c r="HJ35" s="1" t="s">
        <v>395</v>
      </c>
      <c r="HK35" s="1" t="s">
        <v>649</v>
      </c>
      <c r="HL35" s="1" t="s">
        <v>397</v>
      </c>
      <c r="HM35" s="1" t="s">
        <v>398</v>
      </c>
      <c r="HN35" s="1" t="s">
        <v>399</v>
      </c>
      <c r="HO35" s="1" t="s">
        <v>400</v>
      </c>
      <c r="HP35" s="1" t="s">
        <v>401</v>
      </c>
      <c r="HQ35" s="1" t="s">
        <v>532</v>
      </c>
      <c r="HR35" s="1" t="s">
        <v>403</v>
      </c>
      <c r="HS35" s="1" t="s">
        <v>404</v>
      </c>
      <c r="HT35" s="1" t="s">
        <v>405</v>
      </c>
      <c r="HU35" s="1" t="s">
        <v>406</v>
      </c>
      <c r="HV35" s="1" t="s">
        <v>620</v>
      </c>
      <c r="HW35" s="1" t="s">
        <v>408</v>
      </c>
      <c r="HX35" s="1" t="s">
        <v>409</v>
      </c>
      <c r="HY35" s="1" t="s">
        <v>493</v>
      </c>
      <c r="HZ35" s="1" t="s">
        <v>494</v>
      </c>
      <c r="IA35" s="1" t="s">
        <v>555</v>
      </c>
      <c r="IB35" s="1" t="s">
        <v>413</v>
      </c>
      <c r="IC35" s="1" t="s">
        <v>414</v>
      </c>
      <c r="ID35" s="1" t="s">
        <v>558</v>
      </c>
      <c r="IE35" s="1" t="s">
        <v>497</v>
      </c>
      <c r="IF35" s="1" t="s">
        <v>417</v>
      </c>
      <c r="IG35" s="1" t="s">
        <v>498</v>
      </c>
      <c r="IH35" s="1" t="s">
        <v>419</v>
      </c>
      <c r="II35" s="1" t="s">
        <v>420</v>
      </c>
      <c r="IJ35" s="1" t="s">
        <v>501</v>
      </c>
      <c r="IK35" s="1" t="s">
        <v>422</v>
      </c>
      <c r="IL35" s="1" t="s">
        <v>423</v>
      </c>
      <c r="IM35" s="1" t="s">
        <v>519</v>
      </c>
      <c r="IN35" s="1" t="s">
        <v>586</v>
      </c>
      <c r="IO35" s="1" t="s">
        <v>520</v>
      </c>
      <c r="IP35" s="1" t="s">
        <v>628</v>
      </c>
      <c r="IQ35" s="1" t="s">
        <v>428</v>
      </c>
      <c r="IR35" s="1" t="s">
        <v>429</v>
      </c>
      <c r="IS35" s="1" t="s">
        <v>430</v>
      </c>
      <c r="IT35" s="1" t="s">
        <v>431</v>
      </c>
      <c r="IU35" s="1" t="s">
        <v>432</v>
      </c>
      <c r="IV35" s="1" t="s">
        <v>433</v>
      </c>
      <c r="IW35" s="1" t="s">
        <v>434</v>
      </c>
      <c r="IX35" s="1" t="s">
        <v>435</v>
      </c>
      <c r="IY35" s="1" t="s">
        <v>436</v>
      </c>
      <c r="IZ35" s="1" t="s">
        <v>437</v>
      </c>
      <c r="JA35" s="1" t="s">
        <v>459</v>
      </c>
      <c r="JB35" s="1" t="s">
        <v>439</v>
      </c>
      <c r="JC35" s="1" t="s">
        <v>440</v>
      </c>
      <c r="JD35" s="1" t="s">
        <v>441</v>
      </c>
      <c r="JE35" s="1" t="s">
        <v>442</v>
      </c>
      <c r="JF35" s="1" t="s">
        <v>443</v>
      </c>
      <c r="JG35" s="1" t="s">
        <v>444</v>
      </c>
      <c r="JH35" s="1" t="s">
        <v>445</v>
      </c>
      <c r="JI35" s="1" t="s">
        <v>446</v>
      </c>
      <c r="JJ35" s="1" t="s">
        <v>447</v>
      </c>
      <c r="JK35" s="1" t="s">
        <v>448</v>
      </c>
      <c r="JL35" s="1" t="s">
        <v>449</v>
      </c>
      <c r="JM35" s="1" t="s">
        <v>450</v>
      </c>
      <c r="JN35" s="1" t="s">
        <v>451</v>
      </c>
      <c r="JO35" s="1" t="s">
        <v>452</v>
      </c>
      <c r="JP35" s="1" t="s">
        <v>427</v>
      </c>
      <c r="JQ35" s="1" t="s">
        <v>453</v>
      </c>
      <c r="JR35" s="1" t="s">
        <v>454</v>
      </c>
      <c r="JS35" s="1" t="s">
        <v>455</v>
      </c>
      <c r="JT35" s="1" t="s">
        <v>456</v>
      </c>
      <c r="JU35" s="1" t="s">
        <v>457</v>
      </c>
      <c r="JV35" s="1" t="s">
        <v>458</v>
      </c>
      <c r="JW35" s="1" t="s">
        <v>459</v>
      </c>
      <c r="JX35" s="1" t="s">
        <v>460</v>
      </c>
      <c r="JY35" s="1" t="s">
        <v>461</v>
      </c>
      <c r="JZ35" s="1" t="s">
        <v>462</v>
      </c>
      <c r="KA35" s="1" t="s">
        <v>463</v>
      </c>
      <c r="KB35" s="1" t="s">
        <v>464</v>
      </c>
      <c r="KC35" s="1" t="s">
        <v>465</v>
      </c>
      <c r="KD35" s="1" t="s">
        <v>466</v>
      </c>
      <c r="KE35" s="1" t="s">
        <v>771</v>
      </c>
      <c r="KF35" s="1">
        <v>19</v>
      </c>
      <c r="KG35" s="1" t="s">
        <v>507</v>
      </c>
      <c r="KH35" s="1" t="s">
        <v>720</v>
      </c>
      <c r="KI35" s="1" t="s">
        <v>509</v>
      </c>
      <c r="KJ35" s="1"/>
      <c r="KK35" s="1">
        <v>0</v>
      </c>
      <c r="KL35" s="1">
        <v>14</v>
      </c>
      <c r="KM35" s="1">
        <v>0</v>
      </c>
      <c r="KN35" s="1">
        <v>17</v>
      </c>
      <c r="KO35" s="1">
        <v>15</v>
      </c>
      <c r="KP35" s="1">
        <v>1</v>
      </c>
      <c r="KQ35" s="1">
        <v>19</v>
      </c>
      <c r="KR35" s="1">
        <v>1</v>
      </c>
      <c r="KS35" s="1">
        <v>19</v>
      </c>
      <c r="KT35" s="1">
        <v>1</v>
      </c>
      <c r="KU35" s="1">
        <v>19</v>
      </c>
      <c r="KV35" s="1">
        <v>0</v>
      </c>
      <c r="KW35" s="4">
        <v>91</v>
      </c>
      <c r="KX35" s="4">
        <v>9</v>
      </c>
      <c r="KY35" s="4">
        <v>0</v>
      </c>
      <c r="KZ35" s="1"/>
      <c r="LA35" s="4">
        <v>99</v>
      </c>
      <c r="LB35" s="4">
        <v>1</v>
      </c>
      <c r="LC35" s="4">
        <v>0</v>
      </c>
      <c r="LD35" s="1"/>
      <c r="LE35" s="4">
        <v>71</v>
      </c>
      <c r="LF35" s="4">
        <v>29</v>
      </c>
      <c r="LG35" s="4">
        <v>0</v>
      </c>
      <c r="LH35" s="1"/>
      <c r="LI35" s="4">
        <v>50</v>
      </c>
      <c r="LJ35" s="4">
        <v>50</v>
      </c>
      <c r="LK35" s="4">
        <v>0</v>
      </c>
      <c r="LL35" s="1"/>
      <c r="LM35" s="4">
        <v>80</v>
      </c>
      <c r="LN35" s="4">
        <v>20</v>
      </c>
      <c r="LO35" s="4">
        <v>0</v>
      </c>
      <c r="LP35" s="1"/>
      <c r="LQ35" s="1" t="s">
        <v>471</v>
      </c>
      <c r="LR35" s="1">
        <v>4</v>
      </c>
      <c r="LS35" s="1" t="s">
        <v>471</v>
      </c>
      <c r="LT35" s="1">
        <v>4</v>
      </c>
      <c r="LU35" s="1" t="s">
        <v>471</v>
      </c>
      <c r="LV35" s="1">
        <v>3</v>
      </c>
      <c r="LW35" s="1" t="s">
        <v>471</v>
      </c>
      <c r="LX35" s="1">
        <v>4</v>
      </c>
      <c r="LY35" s="1" t="s">
        <v>365</v>
      </c>
      <c r="LZ35" s="1">
        <v>4</v>
      </c>
      <c r="MA35" s="1" t="s">
        <v>365</v>
      </c>
      <c r="MB35" s="1">
        <v>1</v>
      </c>
      <c r="MC35" s="1" t="s">
        <v>365</v>
      </c>
      <c r="MD35" s="1" t="s">
        <v>365</v>
      </c>
      <c r="ME35" s="1" t="s">
        <v>365</v>
      </c>
      <c r="MF35" s="1">
        <v>4</v>
      </c>
      <c r="MG35" s="1"/>
      <c r="MH35" s="1" t="s">
        <v>877</v>
      </c>
      <c r="MI35" s="1" t="s">
        <v>878</v>
      </c>
      <c r="MJ35" s="1" t="s">
        <v>879</v>
      </c>
      <c r="MK35" s="1" t="s">
        <v>880</v>
      </c>
      <c r="ML35" s="1" t="s">
        <v>474</v>
      </c>
      <c r="MM35" s="1"/>
      <c r="MN35" s="1" t="s">
        <v>474</v>
      </c>
      <c r="MO35" s="1"/>
      <c r="MP35" s="5">
        <v>1008</v>
      </c>
    </row>
    <row r="36" spans="1:354" ht="15" customHeight="1" x14ac:dyDescent="0.2">
      <c r="A36" s="3">
        <v>45005.656944444447</v>
      </c>
      <c r="B36" s="3">
        <v>45005.866666666669</v>
      </c>
      <c r="C36" s="1" t="s">
        <v>354</v>
      </c>
      <c r="D36" s="1" t="s">
        <v>841</v>
      </c>
      <c r="E36" s="4">
        <v>100</v>
      </c>
      <c r="F36" s="4">
        <v>18077</v>
      </c>
      <c r="G36" s="1" t="b">
        <v>1</v>
      </c>
      <c r="H36" s="3">
        <v>45005.866666666669</v>
      </c>
      <c r="I36" s="1" t="s">
        <v>881</v>
      </c>
      <c r="J36" s="4">
        <v>33.200000000000003</v>
      </c>
      <c r="K36" s="4">
        <v>-87.56</v>
      </c>
      <c r="L36" s="1" t="s">
        <v>357</v>
      </c>
      <c r="M36" s="1" t="s">
        <v>358</v>
      </c>
      <c r="N36" s="1" t="s">
        <v>359</v>
      </c>
      <c r="O36" s="19">
        <v>8024</v>
      </c>
      <c r="P36" s="1" t="s">
        <v>475</v>
      </c>
      <c r="Q36" s="1" t="s">
        <v>361</v>
      </c>
      <c r="R36" s="1" t="s">
        <v>361</v>
      </c>
      <c r="S36" s="1" t="s">
        <v>361</v>
      </c>
      <c r="T36" s="1" t="s">
        <v>882</v>
      </c>
      <c r="U36" s="1">
        <v>12</v>
      </c>
      <c r="V36" s="1">
        <v>16</v>
      </c>
      <c r="W36" s="1">
        <v>0</v>
      </c>
      <c r="X36" s="1">
        <v>0</v>
      </c>
      <c r="Y36" s="1">
        <v>0</v>
      </c>
      <c r="Z36" s="1">
        <v>0</v>
      </c>
      <c r="AA36" s="1" t="s">
        <v>363</v>
      </c>
      <c r="AB36" s="1" t="s">
        <v>363</v>
      </c>
      <c r="AC36" s="1">
        <v>3</v>
      </c>
      <c r="AD36" s="1" t="s">
        <v>363</v>
      </c>
      <c r="AE36" s="1" t="s">
        <v>363</v>
      </c>
      <c r="AF36" s="1" t="s">
        <v>363</v>
      </c>
      <c r="AG36" s="1">
        <v>3</v>
      </c>
      <c r="AH36" s="1">
        <v>2</v>
      </c>
      <c r="AI36" s="1">
        <v>1</v>
      </c>
      <c r="AJ36" s="1">
        <v>5</v>
      </c>
      <c r="AK36" s="1" t="s">
        <v>476</v>
      </c>
      <c r="AL36" s="1" t="s">
        <v>476</v>
      </c>
      <c r="AM36" s="1">
        <v>2</v>
      </c>
      <c r="AN36" s="1">
        <v>1</v>
      </c>
      <c r="AO36" s="1" t="s">
        <v>367</v>
      </c>
      <c r="AP36" s="1" t="s">
        <v>577</v>
      </c>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t="s">
        <v>375</v>
      </c>
      <c r="CB36" s="1" t="s">
        <v>369</v>
      </c>
      <c r="CC36" s="1" t="s">
        <v>379</v>
      </c>
      <c r="CD36" s="1" t="s">
        <v>371</v>
      </c>
      <c r="CE36" s="1" t="s">
        <v>376</v>
      </c>
      <c r="CF36" s="1" t="s">
        <v>376</v>
      </c>
      <c r="CG36" s="1" t="s">
        <v>369</v>
      </c>
      <c r="CH36" s="1" t="s">
        <v>368</v>
      </c>
      <c r="CI36" s="1" t="s">
        <v>369</v>
      </c>
      <c r="CJ36" s="1" t="s">
        <v>369</v>
      </c>
      <c r="CK36" s="1" t="s">
        <v>368</v>
      </c>
      <c r="CL36" s="1" t="s">
        <v>376</v>
      </c>
      <c r="CM36" s="1" t="s">
        <v>528</v>
      </c>
      <c r="CN36" s="1" t="s">
        <v>546</v>
      </c>
      <c r="CO36" s="1" t="s">
        <v>378</v>
      </c>
      <c r="CP36" s="1" t="s">
        <v>369</v>
      </c>
      <c r="CQ36" s="1" t="s">
        <v>369</v>
      </c>
      <c r="CR36" s="1" t="s">
        <v>369</v>
      </c>
      <c r="CS36" s="1" t="s">
        <v>369</v>
      </c>
      <c r="CT36" s="1" t="s">
        <v>369</v>
      </c>
      <c r="CU36" s="1" t="s">
        <v>378</v>
      </c>
      <c r="CV36" s="1" t="s">
        <v>369</v>
      </c>
      <c r="CW36" s="1" t="s">
        <v>369</v>
      </c>
      <c r="CX36" s="1" t="s">
        <v>378</v>
      </c>
      <c r="CY36" s="1" t="s">
        <v>376</v>
      </c>
      <c r="CZ36" s="1" t="s">
        <v>378</v>
      </c>
      <c r="DA36" s="1" t="s">
        <v>378</v>
      </c>
      <c r="DB36" s="1" t="s">
        <v>375</v>
      </c>
      <c r="DC36" s="1" t="s">
        <v>378</v>
      </c>
      <c r="DD36" s="1" t="s">
        <v>369</v>
      </c>
      <c r="DE36" s="1" t="s">
        <v>369</v>
      </c>
      <c r="DF36" s="1" t="s">
        <v>369</v>
      </c>
      <c r="DG36" s="1" t="s">
        <v>369</v>
      </c>
      <c r="DH36" s="1" t="s">
        <v>369</v>
      </c>
      <c r="DI36" s="1" t="s">
        <v>369</v>
      </c>
      <c r="DJ36" s="1" t="s">
        <v>377</v>
      </c>
      <c r="DK36" s="1" t="s">
        <v>369</v>
      </c>
      <c r="DL36" s="1" t="s">
        <v>369</v>
      </c>
      <c r="DM36" s="1" t="s">
        <v>376</v>
      </c>
      <c r="DN36" s="1" t="s">
        <v>369</v>
      </c>
      <c r="DO36" s="1" t="s">
        <v>376</v>
      </c>
      <c r="DP36" s="1" t="s">
        <v>376</v>
      </c>
      <c r="DQ36" s="1" t="s">
        <v>369</v>
      </c>
      <c r="DR36" s="1" t="s">
        <v>377</v>
      </c>
      <c r="DS36" s="1" t="s">
        <v>378</v>
      </c>
      <c r="DT36" s="1" t="s">
        <v>368</v>
      </c>
      <c r="DU36" s="1" t="s">
        <v>378</v>
      </c>
      <c r="DV36" s="1" t="s">
        <v>375</v>
      </c>
      <c r="DW36" s="1" t="s">
        <v>369</v>
      </c>
      <c r="DX36" s="1" t="s">
        <v>376</v>
      </c>
      <c r="DY36" s="1" t="s">
        <v>369</v>
      </c>
      <c r="DZ36" s="1" t="s">
        <v>368</v>
      </c>
      <c r="EA36" s="1" t="s">
        <v>376</v>
      </c>
      <c r="EB36" s="1" t="s">
        <v>369</v>
      </c>
      <c r="EC36" s="1" t="s">
        <v>369</v>
      </c>
      <c r="ED36" s="1" t="s">
        <v>369</v>
      </c>
      <c r="EE36" s="1" t="s">
        <v>369</v>
      </c>
      <c r="EF36" s="1" t="s">
        <v>369</v>
      </c>
      <c r="EG36" s="1" t="s">
        <v>378</v>
      </c>
      <c r="EH36" s="1" t="s">
        <v>369</v>
      </c>
      <c r="EI36" s="1" t="s">
        <v>369</v>
      </c>
      <c r="EJ36" s="1" t="s">
        <v>369</v>
      </c>
      <c r="EK36" s="1" t="s">
        <v>378</v>
      </c>
      <c r="EL36" s="1" t="s">
        <v>377</v>
      </c>
      <c r="EM36" s="1" t="s">
        <v>376</v>
      </c>
      <c r="EN36" s="1" t="s">
        <v>369</v>
      </c>
      <c r="EO36" s="1" t="s">
        <v>375</v>
      </c>
      <c r="EP36" s="1" t="s">
        <v>378</v>
      </c>
      <c r="EQ36" s="1" t="s">
        <v>378</v>
      </c>
      <c r="ER36" s="1" t="s">
        <v>375</v>
      </c>
      <c r="ES36" s="1" t="s">
        <v>376</v>
      </c>
      <c r="ET36" s="1" t="s">
        <v>369</v>
      </c>
      <c r="EU36" s="1" t="s">
        <v>369</v>
      </c>
      <c r="EV36" s="1" t="s">
        <v>377</v>
      </c>
      <c r="EW36" s="1" t="s">
        <v>369</v>
      </c>
      <c r="EX36" s="1" t="s">
        <v>369</v>
      </c>
      <c r="EY36" s="1" t="s">
        <v>369</v>
      </c>
      <c r="EZ36" s="1" t="s">
        <v>369</v>
      </c>
      <c r="FA36" s="1" t="s">
        <v>369</v>
      </c>
      <c r="FB36" s="1" t="s">
        <v>369</v>
      </c>
      <c r="FC36" s="1" t="s">
        <v>369</v>
      </c>
      <c r="FD36" s="1" t="s">
        <v>378</v>
      </c>
      <c r="FE36" s="1" t="s">
        <v>378</v>
      </c>
      <c r="FF36" s="1" t="s">
        <v>369</v>
      </c>
      <c r="FG36" s="1" t="s">
        <v>369</v>
      </c>
      <c r="FH36" s="1" t="s">
        <v>369</v>
      </c>
      <c r="FI36" s="1" t="s">
        <v>378</v>
      </c>
      <c r="FJ36" s="1" t="s">
        <v>376</v>
      </c>
      <c r="FK36" s="1" t="s">
        <v>371</v>
      </c>
      <c r="FL36" s="1" t="s">
        <v>371</v>
      </c>
      <c r="FM36" s="1" t="s">
        <v>371</v>
      </c>
      <c r="FN36" s="1" t="s">
        <v>371</v>
      </c>
      <c r="FO36" s="1" t="s">
        <v>371</v>
      </c>
      <c r="FP36" s="1" t="s">
        <v>371</v>
      </c>
      <c r="FQ36" s="1" t="s">
        <v>371</v>
      </c>
      <c r="FR36" s="1" t="s">
        <v>371</v>
      </c>
      <c r="FS36" s="1" t="s">
        <v>371</v>
      </c>
      <c r="FT36" s="1" t="s">
        <v>371</v>
      </c>
      <c r="FU36" s="1" t="s">
        <v>371</v>
      </c>
      <c r="FV36" s="1" t="s">
        <v>371</v>
      </c>
      <c r="FW36" s="1" t="s">
        <v>371</v>
      </c>
      <c r="FX36" s="1" t="s">
        <v>371</v>
      </c>
      <c r="FY36" s="1" t="s">
        <v>371</v>
      </c>
      <c r="FZ36" s="1" t="s">
        <v>371</v>
      </c>
      <c r="GA36" s="1" t="s">
        <v>371</v>
      </c>
      <c r="GB36" s="1" t="s">
        <v>371</v>
      </c>
      <c r="GC36" s="1" t="s">
        <v>369</v>
      </c>
      <c r="GD36" s="1" t="s">
        <v>369</v>
      </c>
      <c r="GE36" s="1" t="s">
        <v>369</v>
      </c>
      <c r="GF36" s="1" t="s">
        <v>369</v>
      </c>
      <c r="GG36" s="1" t="s">
        <v>369</v>
      </c>
      <c r="GH36" s="1" t="s">
        <v>369</v>
      </c>
      <c r="GI36" s="1" t="s">
        <v>369</v>
      </c>
      <c r="GJ36" s="1" t="s">
        <v>369</v>
      </c>
      <c r="GK36" s="1" t="s">
        <v>369</v>
      </c>
      <c r="GL36" s="1" t="s">
        <v>369</v>
      </c>
      <c r="GM36" s="1" t="s">
        <v>369</v>
      </c>
      <c r="GN36" s="1" t="s">
        <v>369</v>
      </c>
      <c r="GO36" s="1" t="s">
        <v>368</v>
      </c>
      <c r="GP36" s="1" t="s">
        <v>368</v>
      </c>
      <c r="GQ36" s="1" t="s">
        <v>368</v>
      </c>
      <c r="GR36" s="1" t="s">
        <v>368</v>
      </c>
      <c r="GS36" s="1" t="s">
        <v>368</v>
      </c>
      <c r="GT36" s="1" t="s">
        <v>369</v>
      </c>
      <c r="GU36" s="1" t="s">
        <v>380</v>
      </c>
      <c r="GV36" s="1" t="s">
        <v>381</v>
      </c>
      <c r="GW36" s="1" t="s">
        <v>382</v>
      </c>
      <c r="GX36" s="1" t="s">
        <v>383</v>
      </c>
      <c r="GY36" s="1" t="s">
        <v>384</v>
      </c>
      <c r="GZ36" s="1" t="s">
        <v>547</v>
      </c>
      <c r="HA36" s="1" t="s">
        <v>386</v>
      </c>
      <c r="HB36" s="1" t="s">
        <v>387</v>
      </c>
      <c r="HC36" s="1" t="s">
        <v>388</v>
      </c>
      <c r="HD36" s="1" t="s">
        <v>389</v>
      </c>
      <c r="HE36" s="1" t="s">
        <v>390</v>
      </c>
      <c r="HF36" s="1" t="s">
        <v>391</v>
      </c>
      <c r="HG36" s="1" t="s">
        <v>392</v>
      </c>
      <c r="HH36" s="1" t="s">
        <v>393</v>
      </c>
      <c r="HI36" s="1" t="s">
        <v>394</v>
      </c>
      <c r="HJ36" s="1" t="s">
        <v>395</v>
      </c>
      <c r="HK36" s="1" t="s">
        <v>396</v>
      </c>
      <c r="HL36" s="1" t="s">
        <v>397</v>
      </c>
      <c r="HM36" s="1" t="s">
        <v>398</v>
      </c>
      <c r="HN36" s="1" t="s">
        <v>399</v>
      </c>
      <c r="HO36" s="1" t="s">
        <v>569</v>
      </c>
      <c r="HP36" s="1" t="s">
        <v>401</v>
      </c>
      <c r="HQ36" s="1" t="s">
        <v>532</v>
      </c>
      <c r="HR36" s="1" t="s">
        <v>403</v>
      </c>
      <c r="HS36" s="1" t="s">
        <v>404</v>
      </c>
      <c r="HT36" s="1" t="s">
        <v>405</v>
      </c>
      <c r="HU36" s="1" t="s">
        <v>406</v>
      </c>
      <c r="HV36" s="1" t="s">
        <v>407</v>
      </c>
      <c r="HW36" s="1" t="s">
        <v>408</v>
      </c>
      <c r="HX36" s="1" t="s">
        <v>409</v>
      </c>
      <c r="HY36" s="1" t="s">
        <v>493</v>
      </c>
      <c r="HZ36" s="1" t="s">
        <v>494</v>
      </c>
      <c r="IA36" s="1" t="s">
        <v>412</v>
      </c>
      <c r="IB36" s="1" t="s">
        <v>536</v>
      </c>
      <c r="IC36" s="1" t="s">
        <v>537</v>
      </c>
      <c r="ID36" s="1" t="s">
        <v>415</v>
      </c>
      <c r="IE36" s="1" t="s">
        <v>416</v>
      </c>
      <c r="IF36" s="1" t="s">
        <v>427</v>
      </c>
      <c r="IG36" s="1" t="s">
        <v>498</v>
      </c>
      <c r="IH36" s="1" t="s">
        <v>419</v>
      </c>
      <c r="II36" s="1" t="s">
        <v>420</v>
      </c>
      <c r="IJ36" s="1" t="s">
        <v>556</v>
      </c>
      <c r="IK36" s="1" t="s">
        <v>557</v>
      </c>
      <c r="IL36" s="1" t="s">
        <v>503</v>
      </c>
      <c r="IM36" s="1" t="s">
        <v>519</v>
      </c>
      <c r="IN36" s="1" t="s">
        <v>425</v>
      </c>
      <c r="IO36" s="1" t="s">
        <v>520</v>
      </c>
      <c r="IP36" s="1" t="s">
        <v>427</v>
      </c>
      <c r="IQ36" s="1" t="s">
        <v>428</v>
      </c>
      <c r="IR36" s="1" t="s">
        <v>604</v>
      </c>
      <c r="IS36" s="1" t="s">
        <v>430</v>
      </c>
      <c r="IT36" s="1" t="s">
        <v>431</v>
      </c>
      <c r="IU36" s="1" t="s">
        <v>883</v>
      </c>
      <c r="IV36" s="1" t="s">
        <v>433</v>
      </c>
      <c r="IW36" s="1" t="s">
        <v>695</v>
      </c>
      <c r="IX36" s="1" t="s">
        <v>629</v>
      </c>
      <c r="IY36" s="1" t="s">
        <v>436</v>
      </c>
      <c r="IZ36" s="1" t="s">
        <v>437</v>
      </c>
      <c r="JA36" s="1" t="s">
        <v>438</v>
      </c>
      <c r="JB36" s="1" t="s">
        <v>439</v>
      </c>
      <c r="JC36" s="1" t="s">
        <v>440</v>
      </c>
      <c r="JD36" s="1" t="s">
        <v>441</v>
      </c>
      <c r="JE36" s="1" t="s">
        <v>442</v>
      </c>
      <c r="JF36" s="1" t="s">
        <v>443</v>
      </c>
      <c r="JG36" s="1" t="s">
        <v>444</v>
      </c>
      <c r="JH36" s="1" t="s">
        <v>677</v>
      </c>
      <c r="JI36" s="1" t="s">
        <v>446</v>
      </c>
      <c r="JJ36" s="1" t="s">
        <v>447</v>
      </c>
      <c r="JK36" s="1" t="s">
        <v>448</v>
      </c>
      <c r="JL36" s="1" t="s">
        <v>681</v>
      </c>
      <c r="JM36" s="1" t="s">
        <v>450</v>
      </c>
      <c r="JN36" s="1" t="s">
        <v>451</v>
      </c>
      <c r="JO36" s="1" t="s">
        <v>452</v>
      </c>
      <c r="JP36" s="1" t="s">
        <v>427</v>
      </c>
      <c r="JQ36" s="1" t="s">
        <v>453</v>
      </c>
      <c r="JR36" s="1" t="s">
        <v>454</v>
      </c>
      <c r="JS36" s="1" t="s">
        <v>455</v>
      </c>
      <c r="JT36" s="1" t="s">
        <v>456</v>
      </c>
      <c r="JU36" s="1" t="s">
        <v>457</v>
      </c>
      <c r="JV36" s="1" t="s">
        <v>458</v>
      </c>
      <c r="JW36" s="1" t="s">
        <v>459</v>
      </c>
      <c r="JX36" s="1" t="s">
        <v>460</v>
      </c>
      <c r="JY36" s="1" t="s">
        <v>461</v>
      </c>
      <c r="JZ36" s="1" t="s">
        <v>462</v>
      </c>
      <c r="KA36" s="1" t="s">
        <v>463</v>
      </c>
      <c r="KB36" s="1" t="s">
        <v>464</v>
      </c>
      <c r="KC36" s="1" t="s">
        <v>465</v>
      </c>
      <c r="KD36" s="1" t="s">
        <v>466</v>
      </c>
      <c r="KE36" s="1" t="s">
        <v>467</v>
      </c>
      <c r="KF36" s="1">
        <v>18</v>
      </c>
      <c r="KG36" s="1" t="s">
        <v>592</v>
      </c>
      <c r="KH36" s="1" t="s">
        <v>884</v>
      </c>
      <c r="KI36" s="1" t="s">
        <v>523</v>
      </c>
      <c r="KJ36" s="1"/>
      <c r="KK36" s="1">
        <v>0</v>
      </c>
      <c r="KL36" s="1">
        <v>10</v>
      </c>
      <c r="KM36" s="1">
        <v>0</v>
      </c>
      <c r="KN36" s="1">
        <v>13</v>
      </c>
      <c r="KO36" s="1">
        <v>8</v>
      </c>
      <c r="KP36" s="1">
        <v>3</v>
      </c>
      <c r="KQ36" s="1">
        <v>18</v>
      </c>
      <c r="KR36" s="1">
        <v>18</v>
      </c>
      <c r="KS36" s="1"/>
      <c r="KT36" s="1">
        <v>0</v>
      </c>
      <c r="KU36" s="1">
        <v>4</v>
      </c>
      <c r="KV36" s="1">
        <v>0</v>
      </c>
      <c r="KW36" s="4">
        <v>100</v>
      </c>
      <c r="KX36" s="4">
        <v>0</v>
      </c>
      <c r="KY36" s="4">
        <v>0</v>
      </c>
      <c r="KZ36" s="1"/>
      <c r="LA36" s="4">
        <v>100</v>
      </c>
      <c r="LB36" s="4">
        <v>0</v>
      </c>
      <c r="LC36" s="4">
        <v>0</v>
      </c>
      <c r="LD36" s="1"/>
      <c r="LE36" s="4">
        <v>10</v>
      </c>
      <c r="LF36" s="4">
        <v>90</v>
      </c>
      <c r="LG36" s="4">
        <v>0</v>
      </c>
      <c r="LH36" s="1"/>
      <c r="LI36" s="4">
        <v>100</v>
      </c>
      <c r="LJ36" s="4">
        <v>0</v>
      </c>
      <c r="LK36" s="4">
        <v>0</v>
      </c>
      <c r="LL36" s="1"/>
      <c r="LM36" s="4">
        <v>100</v>
      </c>
      <c r="LN36" s="4">
        <v>0</v>
      </c>
      <c r="LO36" s="4">
        <v>0</v>
      </c>
      <c r="LP36" s="1"/>
      <c r="LQ36" s="1" t="s">
        <v>471</v>
      </c>
      <c r="LR36" s="1">
        <v>3</v>
      </c>
      <c r="LS36" s="1" t="s">
        <v>471</v>
      </c>
      <c r="LT36" s="1">
        <v>4</v>
      </c>
      <c r="LU36" s="1" t="s">
        <v>471</v>
      </c>
      <c r="LV36" s="1">
        <v>4</v>
      </c>
      <c r="LW36" s="1" t="s">
        <v>471</v>
      </c>
      <c r="LX36" s="1">
        <v>4</v>
      </c>
      <c r="LY36" s="1" t="s">
        <v>365</v>
      </c>
      <c r="LZ36" s="1">
        <v>1</v>
      </c>
      <c r="MA36" s="1" t="s">
        <v>365</v>
      </c>
      <c r="MB36" s="1">
        <v>1</v>
      </c>
      <c r="MC36" s="1" t="s">
        <v>365</v>
      </c>
      <c r="MD36" s="1">
        <v>2</v>
      </c>
      <c r="ME36" s="1" t="s">
        <v>365</v>
      </c>
      <c r="MF36" s="1">
        <v>2</v>
      </c>
      <c r="MG36" s="1" t="s">
        <v>560</v>
      </c>
      <c r="MH36" s="1" t="s">
        <v>885</v>
      </c>
      <c r="MI36" s="1" t="s">
        <v>886</v>
      </c>
      <c r="MJ36" s="1" t="s">
        <v>474</v>
      </c>
      <c r="MK36" s="1" t="s">
        <v>474</v>
      </c>
      <c r="ML36" s="1" t="s">
        <v>474</v>
      </c>
      <c r="MM36" s="1"/>
      <c r="MN36" s="1" t="s">
        <v>474</v>
      </c>
      <c r="MO36" s="1"/>
      <c r="MP36" s="5">
        <v>1007</v>
      </c>
    </row>
    <row r="37" spans="1:354" ht="15" customHeight="1" x14ac:dyDescent="0.2">
      <c r="A37" s="3">
        <v>45005.859027777777</v>
      </c>
      <c r="B37" s="3">
        <v>45005.883333333331</v>
      </c>
      <c r="C37" s="1" t="s">
        <v>354</v>
      </c>
      <c r="D37" s="1" t="s">
        <v>841</v>
      </c>
      <c r="E37" s="4">
        <v>100</v>
      </c>
      <c r="F37" s="4">
        <v>2100</v>
      </c>
      <c r="G37" s="1" t="b">
        <v>1</v>
      </c>
      <c r="H37" s="3">
        <v>45005.883333333331</v>
      </c>
      <c r="I37" s="1" t="s">
        <v>887</v>
      </c>
      <c r="J37" s="4">
        <v>33.200000000000003</v>
      </c>
      <c r="K37" s="4">
        <v>-87.56</v>
      </c>
      <c r="L37" s="1" t="s">
        <v>357</v>
      </c>
      <c r="M37" s="1" t="s">
        <v>358</v>
      </c>
      <c r="N37" s="1" t="s">
        <v>359</v>
      </c>
      <c r="O37" s="19">
        <v>6921</v>
      </c>
      <c r="P37" s="1" t="s">
        <v>475</v>
      </c>
      <c r="Q37" s="1" t="s">
        <v>361</v>
      </c>
      <c r="R37" s="1" t="s">
        <v>361</v>
      </c>
      <c r="S37" s="1" t="s">
        <v>361</v>
      </c>
      <c r="T37" s="1" t="s">
        <v>888</v>
      </c>
      <c r="U37" s="1">
        <v>4</v>
      </c>
      <c r="V37" s="1">
        <v>10</v>
      </c>
      <c r="W37" s="1">
        <v>0</v>
      </c>
      <c r="X37" s="1">
        <v>19</v>
      </c>
      <c r="Y37" s="1">
        <v>8</v>
      </c>
      <c r="Z37" s="1">
        <v>3</v>
      </c>
      <c r="AA37" s="1" t="s">
        <v>363</v>
      </c>
      <c r="AB37" s="1">
        <v>4</v>
      </c>
      <c r="AC37" s="1">
        <v>2</v>
      </c>
      <c r="AD37" s="1">
        <v>1</v>
      </c>
      <c r="AE37" s="1" t="s">
        <v>363</v>
      </c>
      <c r="AF37" s="1" t="s">
        <v>363</v>
      </c>
      <c r="AG37" s="1">
        <v>4</v>
      </c>
      <c r="AH37" s="1">
        <v>4</v>
      </c>
      <c r="AI37" s="1">
        <v>3</v>
      </c>
      <c r="AJ37" s="1">
        <v>4</v>
      </c>
      <c r="AK37" s="1" t="s">
        <v>476</v>
      </c>
      <c r="AL37" s="1">
        <v>1</v>
      </c>
      <c r="AM37" s="1" t="s">
        <v>476</v>
      </c>
      <c r="AN37" s="1">
        <v>2</v>
      </c>
      <c r="AO37" s="1" t="s">
        <v>367</v>
      </c>
      <c r="AP37" s="1" t="s">
        <v>577</v>
      </c>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t="s">
        <v>368</v>
      </c>
      <c r="CB37" s="1" t="s">
        <v>369</v>
      </c>
      <c r="CC37" s="1" t="s">
        <v>370</v>
      </c>
      <c r="CD37" s="1" t="s">
        <v>371</v>
      </c>
      <c r="CE37" s="1" t="s">
        <v>372</v>
      </c>
      <c r="CF37" s="1" t="s">
        <v>376</v>
      </c>
      <c r="CG37" s="1" t="s">
        <v>369</v>
      </c>
      <c r="CH37" s="1" t="s">
        <v>368</v>
      </c>
      <c r="CI37" s="1" t="s">
        <v>369</v>
      </c>
      <c r="CJ37" s="1" t="s">
        <v>368</v>
      </c>
      <c r="CK37" s="1" t="s">
        <v>368</v>
      </c>
      <c r="CL37" s="1" t="s">
        <v>368</v>
      </c>
      <c r="CM37" s="1" t="s">
        <v>373</v>
      </c>
      <c r="CN37" s="1" t="s">
        <v>371</v>
      </c>
      <c r="CO37" s="1" t="s">
        <v>369</v>
      </c>
      <c r="CP37" s="1" t="s">
        <v>377</v>
      </c>
      <c r="CQ37" s="1" t="s">
        <v>376</v>
      </c>
      <c r="CR37" s="1" t="s">
        <v>376</v>
      </c>
      <c r="CS37" s="1" t="s">
        <v>378</v>
      </c>
      <c r="CT37" s="1" t="s">
        <v>376</v>
      </c>
      <c r="CU37" s="1" t="s">
        <v>376</v>
      </c>
      <c r="CV37" s="1" t="s">
        <v>375</v>
      </c>
      <c r="CW37" s="1" t="s">
        <v>377</v>
      </c>
      <c r="CX37" s="1" t="s">
        <v>377</v>
      </c>
      <c r="CY37" s="1" t="s">
        <v>377</v>
      </c>
      <c r="CZ37" s="1" t="s">
        <v>377</v>
      </c>
      <c r="DA37" s="1" t="s">
        <v>377</v>
      </c>
      <c r="DB37" s="1" t="s">
        <v>377</v>
      </c>
      <c r="DC37" s="1" t="s">
        <v>377</v>
      </c>
      <c r="DD37" s="1" t="s">
        <v>377</v>
      </c>
      <c r="DE37" s="1" t="s">
        <v>377</v>
      </c>
      <c r="DF37" s="1" t="s">
        <v>377</v>
      </c>
      <c r="DG37" s="1" t="s">
        <v>376</v>
      </c>
      <c r="DH37" s="1" t="s">
        <v>378</v>
      </c>
      <c r="DI37" s="1" t="s">
        <v>376</v>
      </c>
      <c r="DJ37" s="1" t="s">
        <v>377</v>
      </c>
      <c r="DK37" s="1" t="s">
        <v>377</v>
      </c>
      <c r="DL37" s="1" t="s">
        <v>377</v>
      </c>
      <c r="DM37" s="1" t="s">
        <v>377</v>
      </c>
      <c r="DN37" s="1" t="s">
        <v>377</v>
      </c>
      <c r="DO37" s="1" t="s">
        <v>372</v>
      </c>
      <c r="DP37" s="1" t="s">
        <v>376</v>
      </c>
      <c r="DQ37" s="1" t="s">
        <v>376</v>
      </c>
      <c r="DR37" s="1" t="s">
        <v>376</v>
      </c>
      <c r="DS37" s="1" t="s">
        <v>378</v>
      </c>
      <c r="DT37" s="1" t="s">
        <v>378</v>
      </c>
      <c r="DU37" s="1" t="s">
        <v>376</v>
      </c>
      <c r="DV37" s="1" t="s">
        <v>375</v>
      </c>
      <c r="DW37" s="1" t="s">
        <v>376</v>
      </c>
      <c r="DX37" s="1" t="s">
        <v>376</v>
      </c>
      <c r="DY37" s="1" t="s">
        <v>369</v>
      </c>
      <c r="DZ37" s="1" t="s">
        <v>372</v>
      </c>
      <c r="EA37" s="1" t="s">
        <v>377</v>
      </c>
      <c r="EB37" s="1" t="s">
        <v>376</v>
      </c>
      <c r="EC37" s="1" t="s">
        <v>376</v>
      </c>
      <c r="ED37" s="1" t="s">
        <v>377</v>
      </c>
      <c r="EE37" s="1" t="s">
        <v>378</v>
      </c>
      <c r="EF37" s="1" t="s">
        <v>376</v>
      </c>
      <c r="EG37" s="1" t="s">
        <v>376</v>
      </c>
      <c r="EH37" s="1" t="s">
        <v>376</v>
      </c>
      <c r="EI37" s="1" t="s">
        <v>376</v>
      </c>
      <c r="EJ37" s="1" t="s">
        <v>376</v>
      </c>
      <c r="EK37" s="1" t="s">
        <v>377</v>
      </c>
      <c r="EL37" s="1" t="s">
        <v>376</v>
      </c>
      <c r="EM37" s="1" t="s">
        <v>376</v>
      </c>
      <c r="EN37" s="1" t="s">
        <v>376</v>
      </c>
      <c r="EO37" s="1" t="s">
        <v>375</v>
      </c>
      <c r="EP37" s="1" t="s">
        <v>376</v>
      </c>
      <c r="EQ37" s="1" t="s">
        <v>376</v>
      </c>
      <c r="ER37" s="1" t="s">
        <v>375</v>
      </c>
      <c r="ES37" s="1" t="s">
        <v>377</v>
      </c>
      <c r="ET37" s="1" t="s">
        <v>376</v>
      </c>
      <c r="EU37" s="1" t="s">
        <v>376</v>
      </c>
      <c r="EV37" s="1" t="s">
        <v>376</v>
      </c>
      <c r="EW37" s="1" t="s">
        <v>376</v>
      </c>
      <c r="EX37" s="1" t="s">
        <v>377</v>
      </c>
      <c r="EY37" s="1" t="s">
        <v>376</v>
      </c>
      <c r="EZ37" s="1" t="s">
        <v>376</v>
      </c>
      <c r="FA37" s="1" t="s">
        <v>376</v>
      </c>
      <c r="FB37" s="1" t="s">
        <v>376</v>
      </c>
      <c r="FC37" s="1" t="s">
        <v>376</v>
      </c>
      <c r="FD37" s="1" t="s">
        <v>378</v>
      </c>
      <c r="FE37" s="1" t="s">
        <v>377</v>
      </c>
      <c r="FF37" s="1" t="s">
        <v>376</v>
      </c>
      <c r="FG37" s="1" t="s">
        <v>377</v>
      </c>
      <c r="FH37" s="1" t="s">
        <v>378</v>
      </c>
      <c r="FI37" s="1" t="s">
        <v>378</v>
      </c>
      <c r="FJ37" s="1" t="s">
        <v>377</v>
      </c>
      <c r="FK37" s="1" t="s">
        <v>379</v>
      </c>
      <c r="FL37" s="1" t="s">
        <v>528</v>
      </c>
      <c r="FM37" s="1" t="s">
        <v>546</v>
      </c>
      <c r="FN37" s="1" t="s">
        <v>546</v>
      </c>
      <c r="FO37" s="1" t="s">
        <v>371</v>
      </c>
      <c r="FP37" s="1" t="s">
        <v>379</v>
      </c>
      <c r="FQ37" s="1" t="s">
        <v>546</v>
      </c>
      <c r="FR37" s="1" t="s">
        <v>546</v>
      </c>
      <c r="FS37" s="1" t="s">
        <v>379</v>
      </c>
      <c r="FT37" s="1" t="s">
        <v>546</v>
      </c>
      <c r="FU37" s="1" t="s">
        <v>528</v>
      </c>
      <c r="FV37" s="1" t="s">
        <v>546</v>
      </c>
      <c r="FW37" s="1" t="s">
        <v>528</v>
      </c>
      <c r="FX37" s="1" t="s">
        <v>379</v>
      </c>
      <c r="FY37" s="1" t="s">
        <v>528</v>
      </c>
      <c r="FZ37" s="1" t="s">
        <v>546</v>
      </c>
      <c r="GA37" s="1" t="s">
        <v>546</v>
      </c>
      <c r="GB37" s="1" t="s">
        <v>546</v>
      </c>
      <c r="GC37" s="1" t="s">
        <v>369</v>
      </c>
      <c r="GD37" s="1" t="s">
        <v>369</v>
      </c>
      <c r="GE37" s="1" t="s">
        <v>369</v>
      </c>
      <c r="GF37" s="1" t="s">
        <v>377</v>
      </c>
      <c r="GG37" s="1" t="s">
        <v>369</v>
      </c>
      <c r="GH37" s="1" t="s">
        <v>369</v>
      </c>
      <c r="GI37" s="1" t="s">
        <v>376</v>
      </c>
      <c r="GJ37" s="1" t="s">
        <v>369</v>
      </c>
      <c r="GK37" s="1" t="s">
        <v>377</v>
      </c>
      <c r="GL37" s="1" t="s">
        <v>369</v>
      </c>
      <c r="GM37" s="1" t="s">
        <v>369</v>
      </c>
      <c r="GN37" s="1" t="s">
        <v>369</v>
      </c>
      <c r="GO37" s="1" t="s">
        <v>368</v>
      </c>
      <c r="GP37" s="1" t="s">
        <v>368</v>
      </c>
      <c r="GQ37" s="1" t="s">
        <v>368</v>
      </c>
      <c r="GR37" s="1" t="s">
        <v>368</v>
      </c>
      <c r="GS37" s="1" t="s">
        <v>368</v>
      </c>
      <c r="GT37" s="1" t="s">
        <v>375</v>
      </c>
      <c r="GU37" s="1" t="s">
        <v>380</v>
      </c>
      <c r="GV37" s="1" t="s">
        <v>381</v>
      </c>
      <c r="GW37" s="1" t="s">
        <v>382</v>
      </c>
      <c r="GX37" s="1" t="s">
        <v>383</v>
      </c>
      <c r="GY37" s="1" t="s">
        <v>384</v>
      </c>
      <c r="GZ37" s="1" t="s">
        <v>385</v>
      </c>
      <c r="HA37" s="1" t="s">
        <v>672</v>
      </c>
      <c r="HB37" s="1" t="s">
        <v>387</v>
      </c>
      <c r="HC37" s="1" t="s">
        <v>388</v>
      </c>
      <c r="HD37" s="1" t="s">
        <v>389</v>
      </c>
      <c r="HE37" s="1" t="s">
        <v>390</v>
      </c>
      <c r="HF37" s="1" t="s">
        <v>625</v>
      </c>
      <c r="HG37" s="1" t="s">
        <v>392</v>
      </c>
      <c r="HH37" s="1" t="s">
        <v>393</v>
      </c>
      <c r="HI37" s="1" t="s">
        <v>582</v>
      </c>
      <c r="HJ37" s="1" t="s">
        <v>395</v>
      </c>
      <c r="HK37" s="1" t="s">
        <v>642</v>
      </c>
      <c r="HL37" s="1" t="s">
        <v>617</v>
      </c>
      <c r="HM37" s="1" t="s">
        <v>398</v>
      </c>
      <c r="HN37" s="1" t="s">
        <v>618</v>
      </c>
      <c r="HO37" s="1" t="s">
        <v>400</v>
      </c>
      <c r="HP37" s="1" t="s">
        <v>599</v>
      </c>
      <c r="HQ37" s="1" t="s">
        <v>487</v>
      </c>
      <c r="HR37" s="1" t="s">
        <v>488</v>
      </c>
      <c r="HS37" s="1" t="s">
        <v>489</v>
      </c>
      <c r="HT37" s="1" t="s">
        <v>405</v>
      </c>
      <c r="HU37" s="1" t="s">
        <v>518</v>
      </c>
      <c r="HV37" s="1" t="s">
        <v>407</v>
      </c>
      <c r="HW37" s="1" t="s">
        <v>572</v>
      </c>
      <c r="HX37" s="1" t="s">
        <v>554</v>
      </c>
      <c r="HY37" s="1" t="s">
        <v>493</v>
      </c>
      <c r="HZ37" s="1" t="s">
        <v>411</v>
      </c>
      <c r="IA37" s="1" t="s">
        <v>555</v>
      </c>
      <c r="IB37" s="1" t="s">
        <v>536</v>
      </c>
      <c r="IC37" s="1" t="s">
        <v>516</v>
      </c>
      <c r="ID37" s="1" t="s">
        <v>558</v>
      </c>
      <c r="IE37" s="1" t="s">
        <v>416</v>
      </c>
      <c r="IF37" s="1" t="s">
        <v>417</v>
      </c>
      <c r="IG37" s="1" t="s">
        <v>498</v>
      </c>
      <c r="IH37" s="1" t="s">
        <v>573</v>
      </c>
      <c r="II37" s="1" t="s">
        <v>673</v>
      </c>
      <c r="IJ37" s="1" t="s">
        <v>556</v>
      </c>
      <c r="IK37" s="1" t="s">
        <v>557</v>
      </c>
      <c r="IL37" s="1" t="s">
        <v>503</v>
      </c>
      <c r="IM37" s="1" t="s">
        <v>519</v>
      </c>
      <c r="IN37" s="1" t="s">
        <v>586</v>
      </c>
      <c r="IO37" s="1" t="s">
        <v>520</v>
      </c>
      <c r="IP37" s="1" t="s">
        <v>503</v>
      </c>
      <c r="IQ37" s="1" t="s">
        <v>574</v>
      </c>
      <c r="IR37" s="1" t="s">
        <v>429</v>
      </c>
      <c r="IS37" s="1" t="s">
        <v>430</v>
      </c>
      <c r="IT37" s="1" t="s">
        <v>431</v>
      </c>
      <c r="IU37" s="1" t="s">
        <v>432</v>
      </c>
      <c r="IV37" s="1" t="s">
        <v>540</v>
      </c>
      <c r="IW37" s="1" t="s">
        <v>434</v>
      </c>
      <c r="IX37" s="1" t="s">
        <v>435</v>
      </c>
      <c r="IY37" s="1" t="s">
        <v>436</v>
      </c>
      <c r="IZ37" s="1" t="s">
        <v>437</v>
      </c>
      <c r="JA37" s="1" t="s">
        <v>438</v>
      </c>
      <c r="JB37" s="1" t="s">
        <v>506</v>
      </c>
      <c r="JC37" s="1" t="s">
        <v>440</v>
      </c>
      <c r="JD37" s="1" t="s">
        <v>441</v>
      </c>
      <c r="JE37" s="1" t="s">
        <v>442</v>
      </c>
      <c r="JF37" s="1" t="s">
        <v>443</v>
      </c>
      <c r="JG37" s="1" t="s">
        <v>444</v>
      </c>
      <c r="JH37" s="1" t="s">
        <v>445</v>
      </c>
      <c r="JI37" s="1" t="s">
        <v>446</v>
      </c>
      <c r="JJ37" s="1" t="s">
        <v>447</v>
      </c>
      <c r="JK37" s="1" t="s">
        <v>448</v>
      </c>
      <c r="JL37" s="1" t="s">
        <v>449</v>
      </c>
      <c r="JM37" s="1" t="s">
        <v>450</v>
      </c>
      <c r="JN37" s="1" t="s">
        <v>451</v>
      </c>
      <c r="JO37" s="1" t="s">
        <v>452</v>
      </c>
      <c r="JP37" s="1" t="s">
        <v>427</v>
      </c>
      <c r="JQ37" s="1" t="s">
        <v>453</v>
      </c>
      <c r="JR37" s="1" t="s">
        <v>454</v>
      </c>
      <c r="JS37" s="1" t="s">
        <v>455</v>
      </c>
      <c r="JT37" s="1" t="s">
        <v>456</v>
      </c>
      <c r="JU37" s="1" t="s">
        <v>457</v>
      </c>
      <c r="JV37" s="1" t="s">
        <v>458</v>
      </c>
      <c r="JW37" s="1" t="s">
        <v>521</v>
      </c>
      <c r="JX37" s="1" t="s">
        <v>460</v>
      </c>
      <c r="JY37" s="1" t="s">
        <v>461</v>
      </c>
      <c r="JZ37" s="1" t="s">
        <v>462</v>
      </c>
      <c r="KA37" s="1" t="s">
        <v>463</v>
      </c>
      <c r="KB37" s="1" t="s">
        <v>464</v>
      </c>
      <c r="KC37" s="1" t="s">
        <v>465</v>
      </c>
      <c r="KD37" s="1" t="s">
        <v>466</v>
      </c>
      <c r="KE37" s="1" t="s">
        <v>467</v>
      </c>
      <c r="KF37" s="1">
        <v>20</v>
      </c>
      <c r="KG37" s="1" t="s">
        <v>507</v>
      </c>
      <c r="KH37" s="1" t="s">
        <v>559</v>
      </c>
      <c r="KI37" s="1" t="s">
        <v>509</v>
      </c>
      <c r="KJ37" s="1"/>
      <c r="KK37" s="1">
        <v>0</v>
      </c>
      <c r="KL37" s="1">
        <v>2</v>
      </c>
      <c r="KM37" s="1">
        <v>0</v>
      </c>
      <c r="KN37" s="1">
        <v>3</v>
      </c>
      <c r="KO37" s="1">
        <v>16</v>
      </c>
      <c r="KP37" s="1">
        <v>0</v>
      </c>
      <c r="KQ37" s="1" t="s">
        <v>470</v>
      </c>
      <c r="KR37" s="1">
        <v>1</v>
      </c>
      <c r="KS37" s="1" t="s">
        <v>470</v>
      </c>
      <c r="KT37" s="1" t="s">
        <v>470</v>
      </c>
      <c r="KU37" s="1">
        <v>3</v>
      </c>
      <c r="KV37" s="1">
        <v>3</v>
      </c>
      <c r="KW37" s="4">
        <v>100</v>
      </c>
      <c r="KX37" s="4">
        <v>0</v>
      </c>
      <c r="KY37" s="4">
        <v>0</v>
      </c>
      <c r="KZ37" s="1"/>
      <c r="LA37" s="4">
        <v>100</v>
      </c>
      <c r="LB37" s="4">
        <v>0</v>
      </c>
      <c r="LC37" s="4">
        <v>0</v>
      </c>
      <c r="LD37" s="1"/>
      <c r="LE37" s="4">
        <v>98</v>
      </c>
      <c r="LF37" s="4">
        <v>2</v>
      </c>
      <c r="LG37" s="4">
        <v>0</v>
      </c>
      <c r="LH37" s="1"/>
      <c r="LI37" s="4">
        <v>100</v>
      </c>
      <c r="LJ37" s="4">
        <v>0</v>
      </c>
      <c r="LK37" s="4">
        <v>0</v>
      </c>
      <c r="LL37" s="1"/>
      <c r="LM37" s="4">
        <v>100</v>
      </c>
      <c r="LN37" s="4">
        <v>0</v>
      </c>
      <c r="LO37" s="4">
        <v>0</v>
      </c>
      <c r="LP37" s="1"/>
      <c r="LQ37" s="1" t="s">
        <v>471</v>
      </c>
      <c r="LR37" s="1">
        <v>3</v>
      </c>
      <c r="LS37" s="1" t="s">
        <v>471</v>
      </c>
      <c r="LT37" s="1">
        <v>3</v>
      </c>
      <c r="LU37" s="1" t="s">
        <v>471</v>
      </c>
      <c r="LV37" s="1">
        <v>4</v>
      </c>
      <c r="LW37" s="1" t="s">
        <v>471</v>
      </c>
      <c r="LX37" s="1">
        <v>3</v>
      </c>
      <c r="LY37" s="1" t="s">
        <v>365</v>
      </c>
      <c r="LZ37" s="1">
        <v>2</v>
      </c>
      <c r="MA37" s="1" t="s">
        <v>365</v>
      </c>
      <c r="MB37" s="1" t="s">
        <v>365</v>
      </c>
      <c r="MC37" s="1" t="s">
        <v>365</v>
      </c>
      <c r="MD37" s="1">
        <v>3</v>
      </c>
      <c r="ME37" s="1" t="s">
        <v>365</v>
      </c>
      <c r="MF37" s="1">
        <v>2</v>
      </c>
      <c r="MG37" s="1"/>
      <c r="MH37" s="1" t="s">
        <v>889</v>
      </c>
      <c r="MI37" s="1" t="s">
        <v>890</v>
      </c>
      <c r="MJ37" s="1" t="s">
        <v>891</v>
      </c>
      <c r="MK37" s="1" t="s">
        <v>474</v>
      </c>
      <c r="ML37" s="1" t="s">
        <v>892</v>
      </c>
      <c r="MM37" s="1"/>
      <c r="MN37" s="1" t="s">
        <v>474</v>
      </c>
      <c r="MO37" s="1"/>
      <c r="MP37" s="5">
        <v>1001</v>
      </c>
    </row>
    <row r="38" spans="1:354" ht="15" customHeight="1" x14ac:dyDescent="0.2">
      <c r="A38" s="3">
        <v>45005.882638888892</v>
      </c>
      <c r="B38" s="3">
        <v>45005.920138888891</v>
      </c>
      <c r="C38" s="1" t="s">
        <v>354</v>
      </c>
      <c r="D38" s="1" t="s">
        <v>790</v>
      </c>
      <c r="E38" s="4">
        <v>100</v>
      </c>
      <c r="F38" s="4">
        <v>3208</v>
      </c>
      <c r="G38" s="1" t="b">
        <v>1</v>
      </c>
      <c r="H38" s="3">
        <v>45005.920138888891</v>
      </c>
      <c r="I38" s="1" t="s">
        <v>895</v>
      </c>
      <c r="J38" s="4">
        <v>33.200000000000003</v>
      </c>
      <c r="K38" s="4">
        <v>-87.56</v>
      </c>
      <c r="L38" s="1" t="s">
        <v>357</v>
      </c>
      <c r="M38" s="1" t="s">
        <v>358</v>
      </c>
      <c r="N38" s="1" t="s">
        <v>359</v>
      </c>
      <c r="O38" s="19">
        <v>7676</v>
      </c>
      <c r="P38" s="1" t="s">
        <v>360</v>
      </c>
      <c r="Q38" s="1" t="s">
        <v>512</v>
      </c>
      <c r="R38" s="1"/>
      <c r="S38" s="1"/>
      <c r="T38" s="1"/>
      <c r="U38" s="1" t="s">
        <v>513</v>
      </c>
      <c r="V38" s="1" t="s">
        <v>595</v>
      </c>
      <c r="W38" s="1">
        <v>0</v>
      </c>
      <c r="X38" s="1">
        <v>0</v>
      </c>
      <c r="Y38" s="1">
        <v>1</v>
      </c>
      <c r="Z38" s="1">
        <v>0</v>
      </c>
      <c r="AA38" s="1">
        <v>1</v>
      </c>
      <c r="AB38" s="1" t="s">
        <v>363</v>
      </c>
      <c r="AC38" s="1">
        <v>2</v>
      </c>
      <c r="AD38" s="1" t="s">
        <v>363</v>
      </c>
      <c r="AE38" s="1">
        <v>5</v>
      </c>
      <c r="AF38" s="1" t="s">
        <v>363</v>
      </c>
      <c r="AG38" s="1">
        <v>4</v>
      </c>
      <c r="AH38" s="1">
        <v>5</v>
      </c>
      <c r="AI38" s="1">
        <v>1</v>
      </c>
      <c r="AJ38" s="1">
        <v>3</v>
      </c>
      <c r="AK38" s="1">
        <v>4</v>
      </c>
      <c r="AL38" s="1" t="s">
        <v>476</v>
      </c>
      <c r="AM38" s="1">
        <v>2</v>
      </c>
      <c r="AN38" s="1">
        <v>3</v>
      </c>
      <c r="AO38" s="1" t="s">
        <v>477</v>
      </c>
      <c r="AP38" s="1" t="s">
        <v>478</v>
      </c>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t="s">
        <v>368</v>
      </c>
      <c r="CB38" s="1" t="s">
        <v>369</v>
      </c>
      <c r="CC38" s="1" t="s">
        <v>370</v>
      </c>
      <c r="CD38" s="1" t="s">
        <v>371</v>
      </c>
      <c r="CE38" s="1" t="s">
        <v>368</v>
      </c>
      <c r="CF38" s="1" t="s">
        <v>369</v>
      </c>
      <c r="CG38" s="1" t="s">
        <v>375</v>
      </c>
      <c r="CH38" s="1" t="s">
        <v>368</v>
      </c>
      <c r="CI38" s="1" t="s">
        <v>375</v>
      </c>
      <c r="CJ38" s="1" t="s">
        <v>368</v>
      </c>
      <c r="CK38" s="1" t="s">
        <v>368</v>
      </c>
      <c r="CL38" s="1" t="s">
        <v>375</v>
      </c>
      <c r="CM38" s="1" t="s">
        <v>373</v>
      </c>
      <c r="CN38" s="1" t="s">
        <v>374</v>
      </c>
      <c r="CO38" s="1" t="s">
        <v>372</v>
      </c>
      <c r="CP38" s="1" t="s">
        <v>369</v>
      </c>
      <c r="CQ38" s="1" t="s">
        <v>369</v>
      </c>
      <c r="CR38" s="1" t="s">
        <v>369</v>
      </c>
      <c r="CS38" s="1" t="s">
        <v>377</v>
      </c>
      <c r="CT38" s="1" t="s">
        <v>375</v>
      </c>
      <c r="CU38" s="1" t="s">
        <v>369</v>
      </c>
      <c r="CV38" s="1" t="s">
        <v>369</v>
      </c>
      <c r="CW38" s="1" t="s">
        <v>375</v>
      </c>
      <c r="CX38" s="1" t="s">
        <v>372</v>
      </c>
      <c r="CY38" s="1" t="s">
        <v>369</v>
      </c>
      <c r="CZ38" s="1" t="s">
        <v>369</v>
      </c>
      <c r="DA38" s="1" t="s">
        <v>377</v>
      </c>
      <c r="DB38" s="1" t="s">
        <v>376</v>
      </c>
      <c r="DC38" s="1" t="s">
        <v>369</v>
      </c>
      <c r="DD38" s="1" t="s">
        <v>369</v>
      </c>
      <c r="DE38" s="1" t="s">
        <v>369</v>
      </c>
      <c r="DF38" s="1" t="s">
        <v>369</v>
      </c>
      <c r="DG38" s="1" t="s">
        <v>376</v>
      </c>
      <c r="DH38" s="1" t="s">
        <v>369</v>
      </c>
      <c r="DI38" s="1" t="s">
        <v>369</v>
      </c>
      <c r="DJ38" s="1" t="s">
        <v>369</v>
      </c>
      <c r="DK38" s="1" t="s">
        <v>369</v>
      </c>
      <c r="DL38" s="1" t="s">
        <v>369</v>
      </c>
      <c r="DM38" s="1" t="s">
        <v>369</v>
      </c>
      <c r="DN38" s="1" t="s">
        <v>372</v>
      </c>
      <c r="DO38" s="1" t="s">
        <v>368</v>
      </c>
      <c r="DP38" s="1" t="s">
        <v>377</v>
      </c>
      <c r="DQ38" s="1" t="s">
        <v>372</v>
      </c>
      <c r="DR38" s="1" t="s">
        <v>372</v>
      </c>
      <c r="DS38" s="1" t="s">
        <v>369</v>
      </c>
      <c r="DT38" s="1" t="s">
        <v>376</v>
      </c>
      <c r="DU38" s="1" t="s">
        <v>377</v>
      </c>
      <c r="DV38" s="1" t="s">
        <v>368</v>
      </c>
      <c r="DW38" s="1" t="s">
        <v>376</v>
      </c>
      <c r="DX38" s="1" t="s">
        <v>369</v>
      </c>
      <c r="DY38" s="1" t="s">
        <v>375</v>
      </c>
      <c r="DZ38" s="1" t="s">
        <v>369</v>
      </c>
      <c r="EA38" s="1" t="s">
        <v>369</v>
      </c>
      <c r="EB38" s="1" t="s">
        <v>369</v>
      </c>
      <c r="EC38" s="1" t="s">
        <v>375</v>
      </c>
      <c r="ED38" s="1" t="s">
        <v>369</v>
      </c>
      <c r="EE38" s="1" t="s">
        <v>377</v>
      </c>
      <c r="EF38" s="1" t="s">
        <v>377</v>
      </c>
      <c r="EG38" s="1" t="s">
        <v>369</v>
      </c>
      <c r="EH38" s="1" t="s">
        <v>369</v>
      </c>
      <c r="EI38" s="1" t="s">
        <v>369</v>
      </c>
      <c r="EJ38" s="1" t="s">
        <v>369</v>
      </c>
      <c r="EK38" s="1" t="s">
        <v>375</v>
      </c>
      <c r="EL38" s="1" t="s">
        <v>369</v>
      </c>
      <c r="EM38" s="1" t="s">
        <v>369</v>
      </c>
      <c r="EN38" s="1" t="s">
        <v>372</v>
      </c>
      <c r="EO38" s="1" t="s">
        <v>377</v>
      </c>
      <c r="EP38" s="1" t="s">
        <v>372</v>
      </c>
      <c r="EQ38" s="1" t="s">
        <v>369</v>
      </c>
      <c r="ER38" s="1" t="s">
        <v>369</v>
      </c>
      <c r="ES38" s="1" t="s">
        <v>375</v>
      </c>
      <c r="ET38" s="1" t="s">
        <v>372</v>
      </c>
      <c r="EU38" s="1" t="s">
        <v>377</v>
      </c>
      <c r="EV38" s="1" t="s">
        <v>369</v>
      </c>
      <c r="EW38" s="1" t="s">
        <v>376</v>
      </c>
      <c r="EX38" s="1" t="s">
        <v>369</v>
      </c>
      <c r="EY38" s="1" t="s">
        <v>369</v>
      </c>
      <c r="EZ38" s="1" t="s">
        <v>369</v>
      </c>
      <c r="FA38" s="1" t="s">
        <v>369</v>
      </c>
      <c r="FB38" s="1" t="s">
        <v>369</v>
      </c>
      <c r="FC38" s="1" t="s">
        <v>369</v>
      </c>
      <c r="FD38" s="1" t="s">
        <v>372</v>
      </c>
      <c r="FE38" s="1" t="s">
        <v>369</v>
      </c>
      <c r="FF38" s="1" t="s">
        <v>369</v>
      </c>
      <c r="FG38" s="1" t="s">
        <v>369</v>
      </c>
      <c r="FH38" s="1" t="s">
        <v>369</v>
      </c>
      <c r="FI38" s="1" t="s">
        <v>377</v>
      </c>
      <c r="FJ38" s="1" t="s">
        <v>372</v>
      </c>
      <c r="FK38" s="1" t="s">
        <v>371</v>
      </c>
      <c r="FL38" s="1" t="s">
        <v>371</v>
      </c>
      <c r="FM38" s="1" t="s">
        <v>371</v>
      </c>
      <c r="FN38" s="1" t="s">
        <v>371</v>
      </c>
      <c r="FO38" s="1" t="s">
        <v>371</v>
      </c>
      <c r="FP38" s="1" t="s">
        <v>371</v>
      </c>
      <c r="FQ38" s="1" t="s">
        <v>371</v>
      </c>
      <c r="FR38" s="1" t="s">
        <v>371</v>
      </c>
      <c r="FS38" s="1" t="s">
        <v>371</v>
      </c>
      <c r="FT38" s="1" t="s">
        <v>371</v>
      </c>
      <c r="FU38" s="1" t="s">
        <v>371</v>
      </c>
      <c r="FV38" s="1" t="s">
        <v>546</v>
      </c>
      <c r="FW38" s="1" t="s">
        <v>374</v>
      </c>
      <c r="FX38" s="1" t="s">
        <v>370</v>
      </c>
      <c r="FY38" s="1" t="s">
        <v>370</v>
      </c>
      <c r="FZ38" s="1" t="s">
        <v>370</v>
      </c>
      <c r="GA38" s="1" t="s">
        <v>370</v>
      </c>
      <c r="GB38" s="1" t="s">
        <v>370</v>
      </c>
      <c r="GC38" s="1" t="s">
        <v>369</v>
      </c>
      <c r="GD38" s="1" t="s">
        <v>369</v>
      </c>
      <c r="GE38" s="1" t="s">
        <v>369</v>
      </c>
      <c r="GF38" s="1" t="s">
        <v>369</v>
      </c>
      <c r="GG38" s="1" t="s">
        <v>369</v>
      </c>
      <c r="GH38" s="1" t="s">
        <v>369</v>
      </c>
      <c r="GI38" s="1" t="s">
        <v>376</v>
      </c>
      <c r="GJ38" s="1" t="s">
        <v>369</v>
      </c>
      <c r="GK38" s="1" t="s">
        <v>369</v>
      </c>
      <c r="GL38" s="1" t="s">
        <v>369</v>
      </c>
      <c r="GM38" s="1" t="s">
        <v>369</v>
      </c>
      <c r="GN38" s="1" t="s">
        <v>369</v>
      </c>
      <c r="GO38" s="1" t="s">
        <v>368</v>
      </c>
      <c r="GP38" s="1" t="s">
        <v>368</v>
      </c>
      <c r="GQ38" s="1" t="s">
        <v>368</v>
      </c>
      <c r="GR38" s="1" t="s">
        <v>368</v>
      </c>
      <c r="GS38" s="1" t="s">
        <v>368</v>
      </c>
      <c r="GT38" s="1" t="s">
        <v>368</v>
      </c>
      <c r="GU38" s="1" t="s">
        <v>380</v>
      </c>
      <c r="GV38" s="1" t="s">
        <v>381</v>
      </c>
      <c r="GW38" s="1" t="s">
        <v>382</v>
      </c>
      <c r="GX38" s="1" t="s">
        <v>383</v>
      </c>
      <c r="GY38" s="1" t="s">
        <v>384</v>
      </c>
      <c r="GZ38" s="1" t="s">
        <v>385</v>
      </c>
      <c r="HA38" s="1" t="s">
        <v>386</v>
      </c>
      <c r="HB38" s="1" t="s">
        <v>387</v>
      </c>
      <c r="HC38" s="1" t="s">
        <v>388</v>
      </c>
      <c r="HD38" s="1" t="s">
        <v>624</v>
      </c>
      <c r="HE38" s="1" t="s">
        <v>390</v>
      </c>
      <c r="HF38" s="1" t="s">
        <v>515</v>
      </c>
      <c r="HG38" s="1" t="s">
        <v>392</v>
      </c>
      <c r="HH38" s="1" t="s">
        <v>393</v>
      </c>
      <c r="HI38" s="1" t="s">
        <v>529</v>
      </c>
      <c r="HJ38" s="1" t="s">
        <v>395</v>
      </c>
      <c r="HK38" s="1" t="s">
        <v>396</v>
      </c>
      <c r="HL38" s="1" t="s">
        <v>482</v>
      </c>
      <c r="HM38" s="1" t="s">
        <v>531</v>
      </c>
      <c r="HN38" s="1" t="s">
        <v>399</v>
      </c>
      <c r="HO38" s="1" t="s">
        <v>569</v>
      </c>
      <c r="HP38" s="1" t="s">
        <v>486</v>
      </c>
      <c r="HQ38" s="1" t="s">
        <v>402</v>
      </c>
      <c r="HR38" s="1" t="s">
        <v>644</v>
      </c>
      <c r="HS38" s="1" t="s">
        <v>489</v>
      </c>
      <c r="HT38" s="1" t="s">
        <v>490</v>
      </c>
      <c r="HU38" s="1" t="s">
        <v>634</v>
      </c>
      <c r="HV38" s="1" t="s">
        <v>571</v>
      </c>
      <c r="HW38" s="1" t="s">
        <v>534</v>
      </c>
      <c r="HX38" s="1" t="s">
        <v>492</v>
      </c>
      <c r="HY38" s="1" t="s">
        <v>410</v>
      </c>
      <c r="HZ38" s="1" t="s">
        <v>494</v>
      </c>
      <c r="IA38" s="1" t="s">
        <v>495</v>
      </c>
      <c r="IB38" s="1" t="s">
        <v>413</v>
      </c>
      <c r="IC38" s="1" t="s">
        <v>414</v>
      </c>
      <c r="ID38" s="1" t="s">
        <v>415</v>
      </c>
      <c r="IE38" s="1" t="s">
        <v>497</v>
      </c>
      <c r="IF38" s="1" t="s">
        <v>417</v>
      </c>
      <c r="IG38" s="1" t="s">
        <v>498</v>
      </c>
      <c r="IH38" s="1" t="s">
        <v>419</v>
      </c>
      <c r="II38" s="1" t="s">
        <v>500</v>
      </c>
      <c r="IJ38" s="1" t="s">
        <v>421</v>
      </c>
      <c r="IK38" s="1" t="s">
        <v>502</v>
      </c>
      <c r="IL38" s="1" t="s">
        <v>558</v>
      </c>
      <c r="IM38" s="1" t="s">
        <v>424</v>
      </c>
      <c r="IN38" s="1" t="s">
        <v>425</v>
      </c>
      <c r="IO38" s="1" t="s">
        <v>426</v>
      </c>
      <c r="IP38" s="1" t="s">
        <v>503</v>
      </c>
      <c r="IQ38" s="1" t="s">
        <v>428</v>
      </c>
      <c r="IR38" s="1" t="s">
        <v>429</v>
      </c>
      <c r="IS38" s="1" t="s">
        <v>430</v>
      </c>
      <c r="IT38" s="1" t="s">
        <v>431</v>
      </c>
      <c r="IU38" s="1" t="s">
        <v>432</v>
      </c>
      <c r="IV38" s="1" t="s">
        <v>433</v>
      </c>
      <c r="IW38" s="1" t="s">
        <v>434</v>
      </c>
      <c r="IX38" s="1" t="s">
        <v>435</v>
      </c>
      <c r="IY38" s="1" t="s">
        <v>436</v>
      </c>
      <c r="IZ38" s="1" t="s">
        <v>437</v>
      </c>
      <c r="JA38" s="1" t="s">
        <v>438</v>
      </c>
      <c r="JB38" s="1" t="s">
        <v>506</v>
      </c>
      <c r="JC38" s="1" t="s">
        <v>440</v>
      </c>
      <c r="JD38" s="1" t="s">
        <v>441</v>
      </c>
      <c r="JE38" s="1" t="s">
        <v>442</v>
      </c>
      <c r="JF38" s="1" t="s">
        <v>443</v>
      </c>
      <c r="JG38" s="1" t="s">
        <v>444</v>
      </c>
      <c r="JH38" s="1" t="s">
        <v>445</v>
      </c>
      <c r="JI38" s="1" t="s">
        <v>446</v>
      </c>
      <c r="JJ38" s="1" t="s">
        <v>447</v>
      </c>
      <c r="JK38" s="1" t="s">
        <v>448</v>
      </c>
      <c r="JL38" s="1" t="s">
        <v>449</v>
      </c>
      <c r="JM38" s="1" t="s">
        <v>450</v>
      </c>
      <c r="JN38" s="1" t="s">
        <v>451</v>
      </c>
      <c r="JO38" s="1" t="s">
        <v>452</v>
      </c>
      <c r="JP38" s="1" t="s">
        <v>427</v>
      </c>
      <c r="JQ38" s="1" t="s">
        <v>453</v>
      </c>
      <c r="JR38" s="1" t="s">
        <v>454</v>
      </c>
      <c r="JS38" s="1" t="s">
        <v>455</v>
      </c>
      <c r="JT38" s="1" t="s">
        <v>456</v>
      </c>
      <c r="JU38" s="1" t="s">
        <v>457</v>
      </c>
      <c r="JV38" s="1" t="s">
        <v>458</v>
      </c>
      <c r="JW38" s="1" t="s">
        <v>459</v>
      </c>
      <c r="JX38" s="1" t="s">
        <v>460</v>
      </c>
      <c r="JY38" s="1" t="s">
        <v>461</v>
      </c>
      <c r="JZ38" s="1" t="s">
        <v>462</v>
      </c>
      <c r="KA38" s="1" t="s">
        <v>463</v>
      </c>
      <c r="KB38" s="1" t="s">
        <v>464</v>
      </c>
      <c r="KC38" s="1" t="s">
        <v>465</v>
      </c>
      <c r="KD38" s="1" t="s">
        <v>466</v>
      </c>
      <c r="KE38" s="1" t="s">
        <v>467</v>
      </c>
      <c r="KF38" s="1">
        <v>18</v>
      </c>
      <c r="KG38" s="1" t="s">
        <v>592</v>
      </c>
      <c r="KH38" s="1" t="s">
        <v>896</v>
      </c>
      <c r="KI38" s="1" t="s">
        <v>509</v>
      </c>
      <c r="KJ38" s="1"/>
      <c r="KK38" s="1">
        <v>0</v>
      </c>
      <c r="KL38" s="1">
        <v>15</v>
      </c>
      <c r="KM38" s="1">
        <v>0</v>
      </c>
      <c r="KN38" s="1">
        <v>17</v>
      </c>
      <c r="KO38" s="1">
        <v>15</v>
      </c>
      <c r="KP38" s="1">
        <v>3</v>
      </c>
      <c r="KQ38" s="1">
        <v>18</v>
      </c>
      <c r="KR38" s="1">
        <v>0</v>
      </c>
      <c r="KS38" s="1">
        <v>18</v>
      </c>
      <c r="KT38" s="1">
        <v>0</v>
      </c>
      <c r="KU38" s="1">
        <v>18</v>
      </c>
      <c r="KV38" s="1">
        <v>0</v>
      </c>
      <c r="KW38" s="4">
        <v>95</v>
      </c>
      <c r="KX38" s="4">
        <v>5</v>
      </c>
      <c r="KY38" s="4">
        <v>0</v>
      </c>
      <c r="KZ38" s="1"/>
      <c r="LA38" s="4">
        <v>100</v>
      </c>
      <c r="LB38" s="4">
        <v>0</v>
      </c>
      <c r="LC38" s="4">
        <v>0</v>
      </c>
      <c r="LD38" s="1"/>
      <c r="LE38" s="4">
        <v>85</v>
      </c>
      <c r="LF38" s="4">
        <v>15</v>
      </c>
      <c r="LG38" s="4">
        <v>0</v>
      </c>
      <c r="LH38" s="1"/>
      <c r="LI38" s="4">
        <v>75</v>
      </c>
      <c r="LJ38" s="4">
        <v>25</v>
      </c>
      <c r="LK38" s="4">
        <v>0</v>
      </c>
      <c r="LL38" s="1"/>
      <c r="LM38" s="4">
        <v>97</v>
      </c>
      <c r="LN38" s="4">
        <v>3</v>
      </c>
      <c r="LO38" s="4">
        <v>0</v>
      </c>
      <c r="LP38" s="1"/>
      <c r="LQ38" s="1" t="s">
        <v>471</v>
      </c>
      <c r="LR38" s="1">
        <v>4</v>
      </c>
      <c r="LS38" s="1" t="s">
        <v>471</v>
      </c>
      <c r="LT38" s="1">
        <v>4</v>
      </c>
      <c r="LU38" s="1" t="s">
        <v>471</v>
      </c>
      <c r="LV38" s="1">
        <v>4</v>
      </c>
      <c r="LW38" s="1" t="s">
        <v>471</v>
      </c>
      <c r="LX38" s="1">
        <v>4</v>
      </c>
      <c r="LY38" s="1" t="s">
        <v>365</v>
      </c>
      <c r="LZ38" s="1">
        <v>2</v>
      </c>
      <c r="MA38" s="1" t="s">
        <v>365</v>
      </c>
      <c r="MB38" s="1" t="s">
        <v>476</v>
      </c>
      <c r="MC38" s="1" t="s">
        <v>365</v>
      </c>
      <c r="MD38" s="1" t="s">
        <v>365</v>
      </c>
      <c r="ME38" s="1" t="s">
        <v>365</v>
      </c>
      <c r="MF38" s="1" t="s">
        <v>365</v>
      </c>
      <c r="MG38" s="1" t="s">
        <v>897</v>
      </c>
      <c r="MH38" s="1" t="s">
        <v>898</v>
      </c>
      <c r="MI38" s="1" t="s">
        <v>899</v>
      </c>
      <c r="MJ38" s="1" t="s">
        <v>900</v>
      </c>
      <c r="MK38" s="1" t="s">
        <v>474</v>
      </c>
      <c r="ML38" s="1" t="s">
        <v>474</v>
      </c>
      <c r="MM38" s="1"/>
      <c r="MN38" s="1" t="s">
        <v>474</v>
      </c>
      <c r="MO38" s="1"/>
      <c r="MP38" s="5">
        <v>939</v>
      </c>
    </row>
    <row r="39" spans="1:354" ht="15" customHeight="1" x14ac:dyDescent="0.2">
      <c r="A39" s="3">
        <v>45005.907638888886</v>
      </c>
      <c r="B39" s="3">
        <v>45005.943749999999</v>
      </c>
      <c r="C39" s="1" t="s">
        <v>354</v>
      </c>
      <c r="D39" s="1" t="s">
        <v>590</v>
      </c>
      <c r="E39" s="4">
        <v>100</v>
      </c>
      <c r="F39" s="4">
        <v>3094</v>
      </c>
      <c r="G39" s="1" t="b">
        <v>1</v>
      </c>
      <c r="H39" s="3">
        <v>45005.943749999999</v>
      </c>
      <c r="I39" s="1" t="s">
        <v>902</v>
      </c>
      <c r="J39" s="4">
        <v>33.200000000000003</v>
      </c>
      <c r="K39" s="4">
        <v>-87.56</v>
      </c>
      <c r="L39" s="1" t="s">
        <v>357</v>
      </c>
      <c r="M39" s="1" t="s">
        <v>358</v>
      </c>
      <c r="N39" s="1" t="s">
        <v>359</v>
      </c>
      <c r="O39" s="19">
        <v>5974</v>
      </c>
      <c r="P39" s="1" t="s">
        <v>360</v>
      </c>
      <c r="Q39" s="1" t="s">
        <v>512</v>
      </c>
      <c r="R39" s="1"/>
      <c r="S39" s="1"/>
      <c r="T39" s="1"/>
      <c r="U39" s="1">
        <v>17</v>
      </c>
      <c r="V39" s="1">
        <v>18</v>
      </c>
      <c r="W39" s="1">
        <v>1</v>
      </c>
      <c r="X39" s="1">
        <v>0</v>
      </c>
      <c r="Y39" s="1">
        <v>3</v>
      </c>
      <c r="Z39" s="1">
        <v>1</v>
      </c>
      <c r="AA39" s="1">
        <v>1</v>
      </c>
      <c r="AB39" s="1" t="s">
        <v>363</v>
      </c>
      <c r="AC39" s="1">
        <v>2</v>
      </c>
      <c r="AD39" s="1">
        <v>1</v>
      </c>
      <c r="AE39" s="1">
        <v>4</v>
      </c>
      <c r="AF39" s="1">
        <v>1</v>
      </c>
      <c r="AG39" s="1">
        <v>4</v>
      </c>
      <c r="AH39" s="1">
        <v>5</v>
      </c>
      <c r="AI39" s="1">
        <v>4</v>
      </c>
      <c r="AJ39" s="1" t="s">
        <v>364</v>
      </c>
      <c r="AK39" s="1">
        <v>5</v>
      </c>
      <c r="AL39" s="1">
        <v>2</v>
      </c>
      <c r="AM39" s="1">
        <v>3</v>
      </c>
      <c r="AN39" s="1">
        <v>5</v>
      </c>
      <c r="AO39" s="1" t="s">
        <v>477</v>
      </c>
      <c r="AP39" s="1" t="s">
        <v>478</v>
      </c>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t="s">
        <v>368</v>
      </c>
      <c r="CB39" s="1" t="s">
        <v>369</v>
      </c>
      <c r="CC39" s="1" t="s">
        <v>373</v>
      </c>
      <c r="CD39" s="1" t="s">
        <v>371</v>
      </c>
      <c r="CE39" s="1" t="s">
        <v>372</v>
      </c>
      <c r="CF39" s="1" t="s">
        <v>369</v>
      </c>
      <c r="CG39" s="1" t="s">
        <v>369</v>
      </c>
      <c r="CH39" s="1" t="s">
        <v>368</v>
      </c>
      <c r="CI39" s="1" t="s">
        <v>369</v>
      </c>
      <c r="CJ39" s="1" t="s">
        <v>368</v>
      </c>
      <c r="CK39" s="1" t="s">
        <v>368</v>
      </c>
      <c r="CL39" s="1" t="s">
        <v>369</v>
      </c>
      <c r="CM39" s="1" t="s">
        <v>371</v>
      </c>
      <c r="CN39" s="1" t="s">
        <v>370</v>
      </c>
      <c r="CO39" s="1" t="s">
        <v>369</v>
      </c>
      <c r="CP39" s="1" t="s">
        <v>369</v>
      </c>
      <c r="CQ39" s="1" t="s">
        <v>369</v>
      </c>
      <c r="CR39" s="1" t="s">
        <v>369</v>
      </c>
      <c r="CS39" s="1" t="s">
        <v>369</v>
      </c>
      <c r="CT39" s="1" t="s">
        <v>369</v>
      </c>
      <c r="CU39" s="1" t="s">
        <v>369</v>
      </c>
      <c r="CV39" s="1" t="s">
        <v>369</v>
      </c>
      <c r="CW39" s="1" t="s">
        <v>369</v>
      </c>
      <c r="CX39" s="1" t="s">
        <v>369</v>
      </c>
      <c r="CY39" s="1" t="s">
        <v>369</v>
      </c>
      <c r="CZ39" s="1" t="s">
        <v>369</v>
      </c>
      <c r="DA39" s="1" t="s">
        <v>369</v>
      </c>
      <c r="DB39" s="1" t="s">
        <v>369</v>
      </c>
      <c r="DC39" s="1" t="s">
        <v>369</v>
      </c>
      <c r="DD39" s="1" t="s">
        <v>369</v>
      </c>
      <c r="DE39" s="1" t="s">
        <v>369</v>
      </c>
      <c r="DF39" s="1" t="s">
        <v>369</v>
      </c>
      <c r="DG39" s="1" t="s">
        <v>369</v>
      </c>
      <c r="DH39" s="1" t="s">
        <v>369</v>
      </c>
      <c r="DI39" s="1" t="s">
        <v>369</v>
      </c>
      <c r="DJ39" s="1" t="s">
        <v>369</v>
      </c>
      <c r="DK39" s="1" t="s">
        <v>369</v>
      </c>
      <c r="DL39" s="1" t="s">
        <v>369</v>
      </c>
      <c r="DM39" s="1" t="s">
        <v>369</v>
      </c>
      <c r="DN39" s="1" t="s">
        <v>369</v>
      </c>
      <c r="DO39" s="1" t="s">
        <v>369</v>
      </c>
      <c r="DP39" s="1" t="s">
        <v>369</v>
      </c>
      <c r="DQ39" s="1" t="s">
        <v>369</v>
      </c>
      <c r="DR39" s="1" t="s">
        <v>369</v>
      </c>
      <c r="DS39" s="1" t="s">
        <v>369</v>
      </c>
      <c r="DT39" s="1" t="s">
        <v>369</v>
      </c>
      <c r="DU39" s="1" t="s">
        <v>369</v>
      </c>
      <c r="DV39" s="1" t="s">
        <v>369</v>
      </c>
      <c r="DW39" s="1" t="s">
        <v>369</v>
      </c>
      <c r="DX39" s="1" t="s">
        <v>369</v>
      </c>
      <c r="DY39" s="1" t="s">
        <v>369</v>
      </c>
      <c r="DZ39" s="1" t="s">
        <v>369</v>
      </c>
      <c r="EA39" s="1" t="s">
        <v>369</v>
      </c>
      <c r="EB39" s="1" t="s">
        <v>369</v>
      </c>
      <c r="EC39" s="1" t="s">
        <v>369</v>
      </c>
      <c r="ED39" s="1" t="s">
        <v>369</v>
      </c>
      <c r="EE39" s="1" t="s">
        <v>369</v>
      </c>
      <c r="EF39" s="1" t="s">
        <v>369</v>
      </c>
      <c r="EG39" s="1" t="s">
        <v>369</v>
      </c>
      <c r="EH39" s="1" t="s">
        <v>369</v>
      </c>
      <c r="EI39" s="1" t="s">
        <v>369</v>
      </c>
      <c r="EJ39" s="1" t="s">
        <v>369</v>
      </c>
      <c r="EK39" s="1" t="s">
        <v>369</v>
      </c>
      <c r="EL39" s="1" t="s">
        <v>369</v>
      </c>
      <c r="EM39" s="1" t="s">
        <v>369</v>
      </c>
      <c r="EN39" s="1" t="s">
        <v>369</v>
      </c>
      <c r="EO39" s="1" t="s">
        <v>369</v>
      </c>
      <c r="EP39" s="1" t="s">
        <v>369</v>
      </c>
      <c r="EQ39" s="1" t="s">
        <v>369</v>
      </c>
      <c r="ER39" s="1" t="s">
        <v>369</v>
      </c>
      <c r="ES39" s="1" t="s">
        <v>369</v>
      </c>
      <c r="ET39" s="1" t="s">
        <v>369</v>
      </c>
      <c r="EU39" s="1" t="s">
        <v>369</v>
      </c>
      <c r="EV39" s="1" t="s">
        <v>369</v>
      </c>
      <c r="EW39" s="1" t="s">
        <v>369</v>
      </c>
      <c r="EX39" s="1" t="s">
        <v>369</v>
      </c>
      <c r="EY39" s="1" t="s">
        <v>369</v>
      </c>
      <c r="EZ39" s="1" t="s">
        <v>369</v>
      </c>
      <c r="FA39" s="1" t="s">
        <v>369</v>
      </c>
      <c r="FB39" s="1" t="s">
        <v>369</v>
      </c>
      <c r="FC39" s="1" t="s">
        <v>369</v>
      </c>
      <c r="FD39" s="1" t="s">
        <v>369</v>
      </c>
      <c r="FE39" s="1" t="s">
        <v>369</v>
      </c>
      <c r="FF39" s="1" t="s">
        <v>369</v>
      </c>
      <c r="FG39" s="1" t="s">
        <v>369</v>
      </c>
      <c r="FH39" s="1" t="s">
        <v>369</v>
      </c>
      <c r="FI39" s="1" t="s">
        <v>369</v>
      </c>
      <c r="FJ39" s="1" t="s">
        <v>369</v>
      </c>
      <c r="FK39" s="1" t="s">
        <v>371</v>
      </c>
      <c r="FL39" s="1" t="s">
        <v>371</v>
      </c>
      <c r="FM39" s="1" t="s">
        <v>371</v>
      </c>
      <c r="FN39" s="1" t="s">
        <v>371</v>
      </c>
      <c r="FO39" s="1" t="s">
        <v>371</v>
      </c>
      <c r="FP39" s="1" t="s">
        <v>371</v>
      </c>
      <c r="FQ39" s="1" t="s">
        <v>371</v>
      </c>
      <c r="FR39" s="1" t="s">
        <v>371</v>
      </c>
      <c r="FS39" s="1" t="s">
        <v>371</v>
      </c>
      <c r="FT39" s="1" t="s">
        <v>371</v>
      </c>
      <c r="FU39" s="1" t="s">
        <v>371</v>
      </c>
      <c r="FV39" s="1" t="s">
        <v>371</v>
      </c>
      <c r="FW39" s="1" t="s">
        <v>371</v>
      </c>
      <c r="FX39" s="1" t="s">
        <v>371</v>
      </c>
      <c r="FY39" s="1" t="s">
        <v>371</v>
      </c>
      <c r="FZ39" s="1" t="s">
        <v>371</v>
      </c>
      <c r="GA39" s="1" t="s">
        <v>371</v>
      </c>
      <c r="GB39" s="1" t="s">
        <v>371</v>
      </c>
      <c r="GC39" s="1" t="s">
        <v>369</v>
      </c>
      <c r="GD39" s="1" t="s">
        <v>369</v>
      </c>
      <c r="GE39" s="1" t="s">
        <v>369</v>
      </c>
      <c r="GF39" s="1" t="s">
        <v>369</v>
      </c>
      <c r="GG39" s="1" t="s">
        <v>369</v>
      </c>
      <c r="GH39" s="1" t="s">
        <v>369</v>
      </c>
      <c r="GI39" s="1" t="s">
        <v>369</v>
      </c>
      <c r="GJ39" s="1" t="s">
        <v>369</v>
      </c>
      <c r="GK39" s="1" t="s">
        <v>369</v>
      </c>
      <c r="GL39" s="1" t="s">
        <v>369</v>
      </c>
      <c r="GM39" s="1" t="s">
        <v>369</v>
      </c>
      <c r="GN39" s="1" t="s">
        <v>369</v>
      </c>
      <c r="GO39" s="1" t="s">
        <v>372</v>
      </c>
      <c r="GP39" s="1" t="s">
        <v>368</v>
      </c>
      <c r="GQ39" s="1" t="s">
        <v>368</v>
      </c>
      <c r="GR39" s="1" t="s">
        <v>368</v>
      </c>
      <c r="GS39" s="1" t="s">
        <v>368</v>
      </c>
      <c r="GT39" s="1" t="s">
        <v>368</v>
      </c>
      <c r="GU39" s="1" t="s">
        <v>380</v>
      </c>
      <c r="GV39" s="1" t="s">
        <v>381</v>
      </c>
      <c r="GW39" s="1" t="s">
        <v>382</v>
      </c>
      <c r="GX39" s="1" t="s">
        <v>383</v>
      </c>
      <c r="GY39" s="1" t="s">
        <v>384</v>
      </c>
      <c r="GZ39" s="1" t="s">
        <v>385</v>
      </c>
      <c r="HA39" s="1" t="s">
        <v>386</v>
      </c>
      <c r="HB39" s="1" t="s">
        <v>387</v>
      </c>
      <c r="HC39" s="1" t="s">
        <v>388</v>
      </c>
      <c r="HD39" s="1" t="s">
        <v>389</v>
      </c>
      <c r="HE39" s="1" t="s">
        <v>390</v>
      </c>
      <c r="HF39" s="1" t="s">
        <v>391</v>
      </c>
      <c r="HG39" s="1" t="s">
        <v>392</v>
      </c>
      <c r="HH39" s="1" t="s">
        <v>393</v>
      </c>
      <c r="HI39" s="1" t="s">
        <v>394</v>
      </c>
      <c r="HJ39" s="1" t="s">
        <v>653</v>
      </c>
      <c r="HK39" s="1" t="s">
        <v>396</v>
      </c>
      <c r="HL39" s="1" t="s">
        <v>397</v>
      </c>
      <c r="HM39" s="1" t="s">
        <v>398</v>
      </c>
      <c r="HN39" s="1" t="s">
        <v>399</v>
      </c>
      <c r="HO39" s="1" t="s">
        <v>400</v>
      </c>
      <c r="HP39" s="1" t="s">
        <v>401</v>
      </c>
      <c r="HQ39" s="1" t="s">
        <v>402</v>
      </c>
      <c r="HR39" s="1" t="s">
        <v>403</v>
      </c>
      <c r="HS39" s="1" t="s">
        <v>404</v>
      </c>
      <c r="HT39" s="1" t="s">
        <v>405</v>
      </c>
      <c r="HU39" s="1" t="s">
        <v>406</v>
      </c>
      <c r="HV39" s="1" t="s">
        <v>407</v>
      </c>
      <c r="HW39" s="1" t="s">
        <v>408</v>
      </c>
      <c r="HX39" s="1" t="s">
        <v>409</v>
      </c>
      <c r="HY39" s="1" t="s">
        <v>584</v>
      </c>
      <c r="HZ39" s="1" t="s">
        <v>411</v>
      </c>
      <c r="IA39" s="1" t="s">
        <v>495</v>
      </c>
      <c r="IB39" s="1" t="s">
        <v>585</v>
      </c>
      <c r="IC39" s="1" t="s">
        <v>414</v>
      </c>
      <c r="ID39" s="1" t="s">
        <v>496</v>
      </c>
      <c r="IE39" s="1" t="s">
        <v>497</v>
      </c>
      <c r="IF39" s="1" t="s">
        <v>427</v>
      </c>
      <c r="IG39" s="1" t="s">
        <v>498</v>
      </c>
      <c r="IH39" s="1" t="s">
        <v>419</v>
      </c>
      <c r="II39" s="1" t="s">
        <v>420</v>
      </c>
      <c r="IJ39" s="1" t="s">
        <v>501</v>
      </c>
      <c r="IK39" s="1" t="s">
        <v>502</v>
      </c>
      <c r="IL39" s="1" t="s">
        <v>423</v>
      </c>
      <c r="IM39" s="1" t="s">
        <v>519</v>
      </c>
      <c r="IN39" s="1" t="s">
        <v>504</v>
      </c>
      <c r="IO39" s="1" t="s">
        <v>520</v>
      </c>
      <c r="IP39" s="1" t="s">
        <v>628</v>
      </c>
      <c r="IQ39" s="1" t="s">
        <v>428</v>
      </c>
      <c r="IR39" s="1" t="s">
        <v>429</v>
      </c>
      <c r="IS39" s="1" t="s">
        <v>430</v>
      </c>
      <c r="IT39" s="1" t="s">
        <v>431</v>
      </c>
      <c r="IU39" s="1" t="s">
        <v>432</v>
      </c>
      <c r="IV39" s="1" t="s">
        <v>433</v>
      </c>
      <c r="IW39" s="1" t="s">
        <v>434</v>
      </c>
      <c r="IX39" s="1" t="s">
        <v>435</v>
      </c>
      <c r="IY39" s="1" t="s">
        <v>436</v>
      </c>
      <c r="IZ39" s="1" t="s">
        <v>437</v>
      </c>
      <c r="JA39" s="1" t="s">
        <v>438</v>
      </c>
      <c r="JB39" s="1" t="s">
        <v>439</v>
      </c>
      <c r="JC39" s="1" t="s">
        <v>440</v>
      </c>
      <c r="JD39" s="1" t="s">
        <v>441</v>
      </c>
      <c r="JE39" s="1" t="s">
        <v>442</v>
      </c>
      <c r="JF39" s="1" t="s">
        <v>443</v>
      </c>
      <c r="JG39" s="1" t="s">
        <v>444</v>
      </c>
      <c r="JH39" s="1" t="s">
        <v>445</v>
      </c>
      <c r="JI39" s="1" t="s">
        <v>446</v>
      </c>
      <c r="JJ39" s="1" t="s">
        <v>447</v>
      </c>
      <c r="JK39" s="1" t="s">
        <v>448</v>
      </c>
      <c r="JL39" s="1" t="s">
        <v>449</v>
      </c>
      <c r="JM39" s="1" t="s">
        <v>450</v>
      </c>
      <c r="JN39" s="1" t="s">
        <v>451</v>
      </c>
      <c r="JO39" s="1" t="s">
        <v>452</v>
      </c>
      <c r="JP39" s="1" t="s">
        <v>427</v>
      </c>
      <c r="JQ39" s="1" t="s">
        <v>453</v>
      </c>
      <c r="JR39" s="1" t="s">
        <v>454</v>
      </c>
      <c r="JS39" s="1" t="s">
        <v>455</v>
      </c>
      <c r="JT39" s="1" t="s">
        <v>456</v>
      </c>
      <c r="JU39" s="1" t="s">
        <v>457</v>
      </c>
      <c r="JV39" s="1" t="s">
        <v>458</v>
      </c>
      <c r="JW39" s="1" t="s">
        <v>630</v>
      </c>
      <c r="JX39" s="1" t="s">
        <v>460</v>
      </c>
      <c r="JY39" s="1" t="s">
        <v>461</v>
      </c>
      <c r="JZ39" s="1" t="s">
        <v>462</v>
      </c>
      <c r="KA39" s="1" t="s">
        <v>463</v>
      </c>
      <c r="KB39" s="1" t="s">
        <v>464</v>
      </c>
      <c r="KC39" s="1" t="s">
        <v>465</v>
      </c>
      <c r="KD39" s="1" t="s">
        <v>466</v>
      </c>
      <c r="KE39" s="1" t="s">
        <v>467</v>
      </c>
      <c r="KF39" s="1">
        <v>19</v>
      </c>
      <c r="KG39" s="1" t="s">
        <v>522</v>
      </c>
      <c r="KH39" s="1" t="s">
        <v>903</v>
      </c>
      <c r="KI39" s="1" t="s">
        <v>509</v>
      </c>
      <c r="KJ39" s="1"/>
      <c r="KK39" s="1">
        <v>0</v>
      </c>
      <c r="KL39" s="1">
        <v>12</v>
      </c>
      <c r="KM39" s="1">
        <v>0</v>
      </c>
      <c r="KN39" s="1">
        <v>15</v>
      </c>
      <c r="KO39" s="1">
        <v>13</v>
      </c>
      <c r="KP39" s="1">
        <v>8</v>
      </c>
      <c r="KQ39" s="1">
        <v>19</v>
      </c>
      <c r="KR39" s="1">
        <v>0</v>
      </c>
      <c r="KS39" s="1">
        <v>19</v>
      </c>
      <c r="KT39" s="1">
        <v>0</v>
      </c>
      <c r="KU39" s="1">
        <v>5</v>
      </c>
      <c r="KV39" s="1">
        <v>1</v>
      </c>
      <c r="KW39" s="4">
        <v>99</v>
      </c>
      <c r="KX39" s="4">
        <v>1</v>
      </c>
      <c r="KY39" s="4">
        <v>0</v>
      </c>
      <c r="KZ39" s="1"/>
      <c r="LA39" s="4">
        <v>100</v>
      </c>
      <c r="LB39" s="4">
        <v>0</v>
      </c>
      <c r="LC39" s="4">
        <v>0</v>
      </c>
      <c r="LD39" s="1"/>
      <c r="LE39" s="4">
        <v>80</v>
      </c>
      <c r="LF39" s="4">
        <v>20</v>
      </c>
      <c r="LG39" s="4">
        <v>0</v>
      </c>
      <c r="LH39" s="1"/>
      <c r="LI39" s="4">
        <v>80</v>
      </c>
      <c r="LJ39" s="4">
        <v>20</v>
      </c>
      <c r="LK39" s="4">
        <v>0</v>
      </c>
      <c r="LL39" s="1"/>
      <c r="LM39" s="4">
        <v>100</v>
      </c>
      <c r="LN39" s="4">
        <v>0</v>
      </c>
      <c r="LO39" s="4">
        <v>0</v>
      </c>
      <c r="LP39" s="1"/>
      <c r="LQ39" s="1" t="s">
        <v>471</v>
      </c>
      <c r="LR39" s="1">
        <v>4</v>
      </c>
      <c r="LS39" s="1" t="s">
        <v>471</v>
      </c>
      <c r="LT39" s="1">
        <v>5</v>
      </c>
      <c r="LU39" s="1" t="s">
        <v>471</v>
      </c>
      <c r="LV39" s="1">
        <v>5</v>
      </c>
      <c r="LW39" s="1" t="s">
        <v>471</v>
      </c>
      <c r="LX39" s="1">
        <v>4</v>
      </c>
      <c r="LY39" s="1" t="s">
        <v>365</v>
      </c>
      <c r="LZ39" s="1">
        <v>4</v>
      </c>
      <c r="MA39" s="1" t="s">
        <v>365</v>
      </c>
      <c r="MB39" s="1">
        <v>4</v>
      </c>
      <c r="MC39" s="1" t="s">
        <v>365</v>
      </c>
      <c r="MD39" s="1" t="s">
        <v>365</v>
      </c>
      <c r="ME39" s="1" t="s">
        <v>365</v>
      </c>
      <c r="MF39" s="1" t="s">
        <v>365</v>
      </c>
      <c r="MG39" s="1" t="s">
        <v>560</v>
      </c>
      <c r="MH39" s="1" t="s">
        <v>860</v>
      </c>
      <c r="MI39" s="1" t="s">
        <v>904</v>
      </c>
      <c r="MJ39" s="1" t="s">
        <v>474</v>
      </c>
      <c r="MK39" s="1" t="s">
        <v>474</v>
      </c>
      <c r="ML39" s="1" t="s">
        <v>474</v>
      </c>
      <c r="MM39" s="1"/>
      <c r="MN39" s="1" t="s">
        <v>474</v>
      </c>
      <c r="MO39" s="1"/>
      <c r="MP39" s="5">
        <v>1137</v>
      </c>
    </row>
    <row r="40" spans="1:354" ht="15" customHeight="1" x14ac:dyDescent="0.2">
      <c r="A40" s="3">
        <v>45006.40902777778</v>
      </c>
      <c r="B40" s="3">
        <v>45006.428472222222</v>
      </c>
      <c r="C40" s="1" t="s">
        <v>354</v>
      </c>
      <c r="D40" s="1" t="s">
        <v>741</v>
      </c>
      <c r="E40" s="4">
        <v>100</v>
      </c>
      <c r="F40" s="4">
        <v>1687</v>
      </c>
      <c r="G40" s="1" t="b">
        <v>1</v>
      </c>
      <c r="H40" s="3">
        <v>45006.428472222222</v>
      </c>
      <c r="I40" s="1" t="s">
        <v>906</v>
      </c>
      <c r="J40" s="4">
        <v>33.200000000000003</v>
      </c>
      <c r="K40" s="4">
        <v>-87.56</v>
      </c>
      <c r="L40" s="1" t="s">
        <v>357</v>
      </c>
      <c r="M40" s="1" t="s">
        <v>358</v>
      </c>
      <c r="N40" s="1" t="s">
        <v>359</v>
      </c>
      <c r="O40" s="19">
        <v>6175</v>
      </c>
      <c r="P40" s="1" t="s">
        <v>360</v>
      </c>
      <c r="Q40" s="1" t="s">
        <v>361</v>
      </c>
      <c r="R40" s="1" t="s">
        <v>361</v>
      </c>
      <c r="S40" s="1" t="s">
        <v>361</v>
      </c>
      <c r="T40" s="1" t="s">
        <v>907</v>
      </c>
      <c r="U40" s="1">
        <v>19</v>
      </c>
      <c r="V40" s="1">
        <v>19</v>
      </c>
      <c r="W40" s="1">
        <v>0</v>
      </c>
      <c r="X40" s="1">
        <v>0</v>
      </c>
      <c r="Y40" s="1">
        <v>0</v>
      </c>
      <c r="Z40" s="1">
        <v>1</v>
      </c>
      <c r="AA40" s="1">
        <v>1</v>
      </c>
      <c r="AB40" s="1" t="s">
        <v>363</v>
      </c>
      <c r="AC40" s="1">
        <v>3</v>
      </c>
      <c r="AD40" s="1">
        <v>2</v>
      </c>
      <c r="AE40" s="1" t="s">
        <v>514</v>
      </c>
      <c r="AF40" s="1" t="s">
        <v>514</v>
      </c>
      <c r="AG40" s="1">
        <v>5</v>
      </c>
      <c r="AH40" s="1" t="s">
        <v>364</v>
      </c>
      <c r="AI40" s="1" t="s">
        <v>364</v>
      </c>
      <c r="AJ40" s="1" t="s">
        <v>364</v>
      </c>
      <c r="AK40" s="1" t="s">
        <v>365</v>
      </c>
      <c r="AL40" s="1" t="s">
        <v>476</v>
      </c>
      <c r="AM40" s="1">
        <v>4</v>
      </c>
      <c r="AN40" s="1">
        <v>3</v>
      </c>
      <c r="AO40" s="1" t="s">
        <v>366</v>
      </c>
      <c r="AP40" s="1" t="s">
        <v>478</v>
      </c>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t="s">
        <v>368</v>
      </c>
      <c r="CB40" s="1" t="s">
        <v>369</v>
      </c>
      <c r="CC40" s="1" t="s">
        <v>370</v>
      </c>
      <c r="CD40" s="1" t="s">
        <v>371</v>
      </c>
      <c r="CE40" s="1" t="s">
        <v>368</v>
      </c>
      <c r="CF40" s="1" t="s">
        <v>369</v>
      </c>
      <c r="CG40" s="1" t="s">
        <v>369</v>
      </c>
      <c r="CH40" s="1" t="s">
        <v>368</v>
      </c>
      <c r="CI40" s="1" t="s">
        <v>369</v>
      </c>
      <c r="CJ40" s="1" t="s">
        <v>368</v>
      </c>
      <c r="CK40" s="1" t="s">
        <v>368</v>
      </c>
      <c r="CL40" s="1" t="s">
        <v>369</v>
      </c>
      <c r="CM40" s="1" t="s">
        <v>370</v>
      </c>
      <c r="CN40" s="1" t="s">
        <v>371</v>
      </c>
      <c r="CO40" s="1" t="s">
        <v>369</v>
      </c>
      <c r="CP40" s="1" t="s">
        <v>369</v>
      </c>
      <c r="CQ40" s="1" t="s">
        <v>369</v>
      </c>
      <c r="CR40" s="1" t="s">
        <v>369</v>
      </c>
      <c r="CS40" s="1" t="s">
        <v>369</v>
      </c>
      <c r="CT40" s="1" t="s">
        <v>369</v>
      </c>
      <c r="CU40" s="1" t="s">
        <v>369</v>
      </c>
      <c r="CV40" s="1" t="s">
        <v>369</v>
      </c>
      <c r="CW40" s="1" t="s">
        <v>369</v>
      </c>
      <c r="CX40" s="1" t="s">
        <v>369</v>
      </c>
      <c r="CY40" s="1" t="s">
        <v>369</v>
      </c>
      <c r="CZ40" s="1" t="s">
        <v>369</v>
      </c>
      <c r="DA40" s="1" t="s">
        <v>369</v>
      </c>
      <c r="DB40" s="1" t="s">
        <v>369</v>
      </c>
      <c r="DC40" s="1" t="s">
        <v>369</v>
      </c>
      <c r="DD40" s="1" t="s">
        <v>369</v>
      </c>
      <c r="DE40" s="1" t="s">
        <v>369</v>
      </c>
      <c r="DF40" s="1" t="s">
        <v>369</v>
      </c>
      <c r="DG40" s="1" t="s">
        <v>369</v>
      </c>
      <c r="DH40" s="1" t="s">
        <v>369</v>
      </c>
      <c r="DI40" s="1" t="s">
        <v>369</v>
      </c>
      <c r="DJ40" s="1" t="s">
        <v>369</v>
      </c>
      <c r="DK40" s="1" t="s">
        <v>369</v>
      </c>
      <c r="DL40" s="1" t="s">
        <v>369</v>
      </c>
      <c r="DM40" s="1" t="s">
        <v>369</v>
      </c>
      <c r="DN40" s="1" t="s">
        <v>375</v>
      </c>
      <c r="DO40" s="1" t="s">
        <v>369</v>
      </c>
      <c r="DP40" s="1" t="s">
        <v>369</v>
      </c>
      <c r="DQ40" s="1" t="s">
        <v>369</v>
      </c>
      <c r="DR40" s="1" t="s">
        <v>369</v>
      </c>
      <c r="DS40" s="1" t="s">
        <v>369</v>
      </c>
      <c r="DT40" s="1" t="s">
        <v>369</v>
      </c>
      <c r="DU40" s="1" t="s">
        <v>369</v>
      </c>
      <c r="DV40" s="1" t="s">
        <v>369</v>
      </c>
      <c r="DW40" s="1" t="s">
        <v>369</v>
      </c>
      <c r="DX40" s="1" t="s">
        <v>369</v>
      </c>
      <c r="DY40" s="1" t="s">
        <v>369</v>
      </c>
      <c r="DZ40" s="1" t="s">
        <v>369</v>
      </c>
      <c r="EA40" s="1" t="s">
        <v>369</v>
      </c>
      <c r="EB40" s="1" t="s">
        <v>369</v>
      </c>
      <c r="EC40" s="1" t="s">
        <v>369</v>
      </c>
      <c r="ED40" s="1" t="s">
        <v>369</v>
      </c>
      <c r="EE40" s="1" t="s">
        <v>369</v>
      </c>
      <c r="EF40" s="1" t="s">
        <v>369</v>
      </c>
      <c r="EG40" s="1" t="s">
        <v>369</v>
      </c>
      <c r="EH40" s="1" t="s">
        <v>369</v>
      </c>
      <c r="EI40" s="1" t="s">
        <v>369</v>
      </c>
      <c r="EJ40" s="1" t="s">
        <v>369</v>
      </c>
      <c r="EK40" s="1" t="s">
        <v>369</v>
      </c>
      <c r="EL40" s="1" t="s">
        <v>369</v>
      </c>
      <c r="EM40" s="1" t="s">
        <v>369</v>
      </c>
      <c r="EN40" s="1" t="s">
        <v>369</v>
      </c>
      <c r="EO40" s="1" t="s">
        <v>369</v>
      </c>
      <c r="EP40" s="1" t="s">
        <v>369</v>
      </c>
      <c r="EQ40" s="1" t="s">
        <v>369</v>
      </c>
      <c r="ER40" s="1" t="s">
        <v>369</v>
      </c>
      <c r="ES40" s="1" t="s">
        <v>369</v>
      </c>
      <c r="ET40" s="1" t="s">
        <v>369</v>
      </c>
      <c r="EU40" s="1" t="s">
        <v>369</v>
      </c>
      <c r="EV40" s="1" t="s">
        <v>369</v>
      </c>
      <c r="EW40" s="1" t="s">
        <v>369</v>
      </c>
      <c r="EX40" s="1" t="s">
        <v>369</v>
      </c>
      <c r="EY40" s="1" t="s">
        <v>369</v>
      </c>
      <c r="EZ40" s="1" t="s">
        <v>369</v>
      </c>
      <c r="FA40" s="1" t="s">
        <v>369</v>
      </c>
      <c r="FB40" s="1" t="s">
        <v>369</v>
      </c>
      <c r="FC40" s="1" t="s">
        <v>369</v>
      </c>
      <c r="FD40" s="1" t="s">
        <v>369</v>
      </c>
      <c r="FE40" s="1" t="s">
        <v>369</v>
      </c>
      <c r="FF40" s="1" t="s">
        <v>369</v>
      </c>
      <c r="FG40" s="1" t="s">
        <v>369</v>
      </c>
      <c r="FH40" s="1" t="s">
        <v>369</v>
      </c>
      <c r="FI40" s="1" t="s">
        <v>369</v>
      </c>
      <c r="FJ40" s="1" t="s">
        <v>369</v>
      </c>
      <c r="FK40" s="1" t="s">
        <v>371</v>
      </c>
      <c r="FL40" s="1" t="s">
        <v>371</v>
      </c>
      <c r="FM40" s="1" t="s">
        <v>370</v>
      </c>
      <c r="FN40" s="1" t="s">
        <v>371</v>
      </c>
      <c r="FO40" s="1" t="s">
        <v>371</v>
      </c>
      <c r="FP40" s="1" t="s">
        <v>371</v>
      </c>
      <c r="FQ40" s="1" t="s">
        <v>371</v>
      </c>
      <c r="FR40" s="1" t="s">
        <v>371</v>
      </c>
      <c r="FS40" s="1" t="s">
        <v>371</v>
      </c>
      <c r="FT40" s="1" t="s">
        <v>371</v>
      </c>
      <c r="FU40" s="1" t="s">
        <v>371</v>
      </c>
      <c r="FV40" s="1" t="s">
        <v>371</v>
      </c>
      <c r="FW40" s="1" t="s">
        <v>370</v>
      </c>
      <c r="FX40" s="1" t="s">
        <v>370</v>
      </c>
      <c r="FY40" s="1" t="s">
        <v>370</v>
      </c>
      <c r="FZ40" s="1" t="s">
        <v>370</v>
      </c>
      <c r="GA40" s="1" t="s">
        <v>370</v>
      </c>
      <c r="GB40" s="1" t="s">
        <v>371</v>
      </c>
      <c r="GC40" s="1" t="s">
        <v>369</v>
      </c>
      <c r="GD40" s="1" t="s">
        <v>369</v>
      </c>
      <c r="GE40" s="1" t="s">
        <v>369</v>
      </c>
      <c r="GF40" s="1" t="s">
        <v>369</v>
      </c>
      <c r="GG40" s="1" t="s">
        <v>369</v>
      </c>
      <c r="GH40" s="1" t="s">
        <v>369</v>
      </c>
      <c r="GI40" s="1" t="s">
        <v>369</v>
      </c>
      <c r="GJ40" s="1" t="s">
        <v>369</v>
      </c>
      <c r="GK40" s="1" t="s">
        <v>369</v>
      </c>
      <c r="GL40" s="1" t="s">
        <v>369</v>
      </c>
      <c r="GM40" s="1" t="s">
        <v>369</v>
      </c>
      <c r="GN40" s="1" t="s">
        <v>369</v>
      </c>
      <c r="GO40" s="1" t="s">
        <v>368</v>
      </c>
      <c r="GP40" s="1" t="s">
        <v>368</v>
      </c>
      <c r="GQ40" s="1" t="s">
        <v>368</v>
      </c>
      <c r="GR40" s="1" t="s">
        <v>368</v>
      </c>
      <c r="GS40" s="1" t="s">
        <v>368</v>
      </c>
      <c r="GT40" s="1" t="s">
        <v>369</v>
      </c>
      <c r="GU40" s="1" t="s">
        <v>380</v>
      </c>
      <c r="GV40" s="1" t="s">
        <v>381</v>
      </c>
      <c r="GW40" s="1" t="s">
        <v>612</v>
      </c>
      <c r="GX40" s="1" t="s">
        <v>383</v>
      </c>
      <c r="GY40" s="1" t="s">
        <v>384</v>
      </c>
      <c r="GZ40" s="1" t="s">
        <v>385</v>
      </c>
      <c r="HA40" s="1" t="s">
        <v>386</v>
      </c>
      <c r="HB40" s="1" t="s">
        <v>387</v>
      </c>
      <c r="HC40" s="1" t="s">
        <v>548</v>
      </c>
      <c r="HD40" s="1" t="s">
        <v>480</v>
      </c>
      <c r="HE40" s="1" t="s">
        <v>390</v>
      </c>
      <c r="HF40" s="1" t="s">
        <v>515</v>
      </c>
      <c r="HG40" s="1" t="s">
        <v>392</v>
      </c>
      <c r="HH40" s="1" t="s">
        <v>393</v>
      </c>
      <c r="HI40" s="1" t="s">
        <v>394</v>
      </c>
      <c r="HJ40" s="1" t="s">
        <v>395</v>
      </c>
      <c r="HK40" s="1" t="s">
        <v>396</v>
      </c>
      <c r="HL40" s="1" t="s">
        <v>482</v>
      </c>
      <c r="HM40" s="1" t="s">
        <v>531</v>
      </c>
      <c r="HN40" s="1" t="s">
        <v>484</v>
      </c>
      <c r="HO40" s="1" t="s">
        <v>400</v>
      </c>
      <c r="HP40" s="1" t="s">
        <v>486</v>
      </c>
      <c r="HQ40" s="1" t="s">
        <v>532</v>
      </c>
      <c r="HR40" s="1" t="s">
        <v>488</v>
      </c>
      <c r="HS40" s="1" t="s">
        <v>404</v>
      </c>
      <c r="HT40" s="1" t="s">
        <v>490</v>
      </c>
      <c r="HU40" s="1" t="s">
        <v>406</v>
      </c>
      <c r="HV40" s="1" t="s">
        <v>407</v>
      </c>
      <c r="HW40" s="1" t="s">
        <v>572</v>
      </c>
      <c r="HX40" s="1" t="s">
        <v>583</v>
      </c>
      <c r="HY40" s="1" t="s">
        <v>584</v>
      </c>
      <c r="HZ40" s="1" t="s">
        <v>494</v>
      </c>
      <c r="IA40" s="1" t="s">
        <v>555</v>
      </c>
      <c r="IB40" s="1" t="s">
        <v>413</v>
      </c>
      <c r="IC40" s="1" t="s">
        <v>537</v>
      </c>
      <c r="ID40" s="1" t="s">
        <v>415</v>
      </c>
      <c r="IE40" s="1" t="s">
        <v>497</v>
      </c>
      <c r="IF40" s="1" t="s">
        <v>417</v>
      </c>
      <c r="IG40" s="1" t="s">
        <v>498</v>
      </c>
      <c r="IH40" s="1" t="s">
        <v>419</v>
      </c>
      <c r="II40" s="1" t="s">
        <v>500</v>
      </c>
      <c r="IJ40" s="1" t="s">
        <v>421</v>
      </c>
      <c r="IK40" s="1" t="s">
        <v>422</v>
      </c>
      <c r="IL40" s="1" t="s">
        <v>423</v>
      </c>
      <c r="IM40" s="1" t="s">
        <v>519</v>
      </c>
      <c r="IN40" s="1" t="s">
        <v>425</v>
      </c>
      <c r="IO40" s="1" t="s">
        <v>520</v>
      </c>
      <c r="IP40" s="1" t="s">
        <v>628</v>
      </c>
      <c r="IQ40" s="1" t="s">
        <v>428</v>
      </c>
      <c r="IR40" s="1" t="s">
        <v>587</v>
      </c>
      <c r="IS40" s="1" t="s">
        <v>430</v>
      </c>
      <c r="IT40" s="1" t="s">
        <v>431</v>
      </c>
      <c r="IU40" s="1" t="s">
        <v>432</v>
      </c>
      <c r="IV40" s="1" t="s">
        <v>540</v>
      </c>
      <c r="IW40" s="1" t="s">
        <v>434</v>
      </c>
      <c r="IX40" s="1" t="s">
        <v>435</v>
      </c>
      <c r="IY40" s="1" t="s">
        <v>436</v>
      </c>
      <c r="IZ40" s="1" t="s">
        <v>437</v>
      </c>
      <c r="JA40" s="1" t="s">
        <v>438</v>
      </c>
      <c r="JB40" s="1" t="s">
        <v>506</v>
      </c>
      <c r="JC40" s="1" t="s">
        <v>440</v>
      </c>
      <c r="JD40" s="1" t="s">
        <v>441</v>
      </c>
      <c r="JE40" s="1" t="s">
        <v>442</v>
      </c>
      <c r="JF40" s="1" t="s">
        <v>443</v>
      </c>
      <c r="JG40" s="1" t="s">
        <v>444</v>
      </c>
      <c r="JH40" s="1" t="s">
        <v>445</v>
      </c>
      <c r="JI40" s="1" t="s">
        <v>446</v>
      </c>
      <c r="JJ40" s="1" t="s">
        <v>447</v>
      </c>
      <c r="JK40" s="1" t="s">
        <v>448</v>
      </c>
      <c r="JL40" s="1" t="s">
        <v>449</v>
      </c>
      <c r="JM40" s="1" t="s">
        <v>450</v>
      </c>
      <c r="JN40" s="1" t="s">
        <v>451</v>
      </c>
      <c r="JO40" s="1" t="s">
        <v>452</v>
      </c>
      <c r="JP40" s="1" t="s">
        <v>427</v>
      </c>
      <c r="JQ40" s="1" t="s">
        <v>453</v>
      </c>
      <c r="JR40" s="1" t="s">
        <v>454</v>
      </c>
      <c r="JS40" s="1" t="s">
        <v>455</v>
      </c>
      <c r="JT40" s="1" t="s">
        <v>456</v>
      </c>
      <c r="JU40" s="1" t="s">
        <v>457</v>
      </c>
      <c r="JV40" s="1" t="s">
        <v>458</v>
      </c>
      <c r="JW40" s="1" t="s">
        <v>459</v>
      </c>
      <c r="JX40" s="1" t="s">
        <v>460</v>
      </c>
      <c r="JY40" s="1" t="s">
        <v>461</v>
      </c>
      <c r="JZ40" s="1" t="s">
        <v>462</v>
      </c>
      <c r="KA40" s="1" t="s">
        <v>463</v>
      </c>
      <c r="KB40" s="1" t="s">
        <v>464</v>
      </c>
      <c r="KC40" s="1" t="s">
        <v>465</v>
      </c>
      <c r="KD40" s="1" t="s">
        <v>466</v>
      </c>
      <c r="KE40" s="1" t="s">
        <v>467</v>
      </c>
      <c r="KF40" s="1">
        <v>19</v>
      </c>
      <c r="KG40" s="1" t="s">
        <v>592</v>
      </c>
      <c r="KH40" s="1" t="s">
        <v>908</v>
      </c>
      <c r="KI40" s="1" t="s">
        <v>509</v>
      </c>
      <c r="KJ40" s="1"/>
      <c r="KK40" s="1">
        <v>0</v>
      </c>
      <c r="KL40" s="1">
        <v>14</v>
      </c>
      <c r="KM40" s="1">
        <v>0</v>
      </c>
      <c r="KN40" s="1">
        <v>15</v>
      </c>
      <c r="KO40" s="1" t="s">
        <v>470</v>
      </c>
      <c r="KP40" s="1">
        <v>6</v>
      </c>
      <c r="KQ40" s="1">
        <v>19</v>
      </c>
      <c r="KR40" s="1">
        <v>1</v>
      </c>
      <c r="KS40" s="1">
        <v>19</v>
      </c>
      <c r="KT40" s="1">
        <v>0</v>
      </c>
      <c r="KU40" s="1">
        <v>4</v>
      </c>
      <c r="KV40" s="1">
        <v>1</v>
      </c>
      <c r="KW40" s="4">
        <v>96</v>
      </c>
      <c r="KX40" s="4">
        <v>4</v>
      </c>
      <c r="KY40" s="4">
        <v>0</v>
      </c>
      <c r="KZ40" s="1"/>
      <c r="LA40" s="4">
        <v>100</v>
      </c>
      <c r="LB40" s="4">
        <v>0</v>
      </c>
      <c r="LC40" s="4">
        <v>0</v>
      </c>
      <c r="LD40" s="1"/>
      <c r="LE40" s="4">
        <v>98</v>
      </c>
      <c r="LF40" s="4">
        <v>2</v>
      </c>
      <c r="LG40" s="4">
        <v>0</v>
      </c>
      <c r="LH40" s="1"/>
      <c r="LI40" s="4">
        <v>70</v>
      </c>
      <c r="LJ40" s="4">
        <v>30</v>
      </c>
      <c r="LK40" s="4">
        <v>0</v>
      </c>
      <c r="LL40" s="1"/>
      <c r="LM40" s="4">
        <v>80</v>
      </c>
      <c r="LN40" s="4">
        <v>20</v>
      </c>
      <c r="LO40" s="4">
        <v>0</v>
      </c>
      <c r="LP40" s="1"/>
      <c r="LQ40" s="1" t="s">
        <v>471</v>
      </c>
      <c r="LR40" s="1">
        <v>4</v>
      </c>
      <c r="LS40" s="1" t="s">
        <v>471</v>
      </c>
      <c r="LT40" s="1">
        <v>5</v>
      </c>
      <c r="LU40" s="1" t="s">
        <v>471</v>
      </c>
      <c r="LV40" s="1" t="s">
        <v>471</v>
      </c>
      <c r="LW40" s="1" t="s">
        <v>471</v>
      </c>
      <c r="LX40" s="1">
        <v>5</v>
      </c>
      <c r="LY40" s="1" t="s">
        <v>365</v>
      </c>
      <c r="LZ40" s="1">
        <v>4</v>
      </c>
      <c r="MA40" s="1" t="s">
        <v>365</v>
      </c>
      <c r="MB40" s="1">
        <v>1</v>
      </c>
      <c r="MC40" s="1" t="s">
        <v>365</v>
      </c>
      <c r="MD40" s="1" t="s">
        <v>365</v>
      </c>
      <c r="ME40" s="1" t="s">
        <v>365</v>
      </c>
      <c r="MF40" s="1">
        <v>1</v>
      </c>
      <c r="MG40" s="1"/>
      <c r="MH40" s="1" t="s">
        <v>909</v>
      </c>
      <c r="MI40" s="1" t="s">
        <v>909</v>
      </c>
      <c r="MJ40" s="1" t="s">
        <v>474</v>
      </c>
      <c r="MK40" s="1" t="s">
        <v>474</v>
      </c>
      <c r="ML40" s="1" t="s">
        <v>474</v>
      </c>
      <c r="MM40" s="1"/>
      <c r="MN40" s="1" t="s">
        <v>474</v>
      </c>
      <c r="MO40" s="1"/>
      <c r="MP40" s="5">
        <v>1094</v>
      </c>
    </row>
    <row r="41" spans="1:354" ht="15" customHeight="1" x14ac:dyDescent="0.2">
      <c r="A41" s="3">
        <v>45006.40902777778</v>
      </c>
      <c r="B41" s="3">
        <v>45006.430555555555</v>
      </c>
      <c r="C41" s="1" t="s">
        <v>354</v>
      </c>
      <c r="D41" s="1" t="s">
        <v>705</v>
      </c>
      <c r="E41" s="4">
        <v>100</v>
      </c>
      <c r="F41" s="4">
        <v>1861</v>
      </c>
      <c r="G41" s="1" t="b">
        <v>1</v>
      </c>
      <c r="H41" s="3">
        <v>45006.430555555555</v>
      </c>
      <c r="I41" s="1" t="s">
        <v>910</v>
      </c>
      <c r="J41" s="4">
        <v>33.200000000000003</v>
      </c>
      <c r="K41" s="4">
        <v>-87.56</v>
      </c>
      <c r="L41" s="1" t="s">
        <v>357</v>
      </c>
      <c r="M41" s="1" t="s">
        <v>358</v>
      </c>
      <c r="N41" s="1" t="s">
        <v>359</v>
      </c>
      <c r="O41" s="19">
        <v>5769</v>
      </c>
      <c r="P41" s="1" t="s">
        <v>360</v>
      </c>
      <c r="Q41" s="1" t="s">
        <v>361</v>
      </c>
      <c r="R41" s="1" t="s">
        <v>361</v>
      </c>
      <c r="S41" s="1" t="s">
        <v>361</v>
      </c>
      <c r="T41" s="1" t="s">
        <v>911</v>
      </c>
      <c r="U41" s="1">
        <v>6</v>
      </c>
      <c r="V41" s="1">
        <v>7</v>
      </c>
      <c r="W41" s="1">
        <v>18</v>
      </c>
      <c r="X41" s="1" t="s">
        <v>470</v>
      </c>
      <c r="Y41" s="1">
        <v>18</v>
      </c>
      <c r="Z41" s="1">
        <v>18</v>
      </c>
      <c r="AA41" s="1" t="s">
        <v>514</v>
      </c>
      <c r="AB41" s="1">
        <v>3</v>
      </c>
      <c r="AC41" s="1">
        <v>2</v>
      </c>
      <c r="AD41" s="1">
        <v>5</v>
      </c>
      <c r="AE41" s="1" t="s">
        <v>514</v>
      </c>
      <c r="AF41" s="1">
        <v>2</v>
      </c>
      <c r="AG41" s="1" t="s">
        <v>364</v>
      </c>
      <c r="AH41" s="1" t="s">
        <v>364</v>
      </c>
      <c r="AI41" s="1">
        <v>1</v>
      </c>
      <c r="AJ41" s="1" t="s">
        <v>364</v>
      </c>
      <c r="AK41" s="1">
        <v>4</v>
      </c>
      <c r="AL41" s="1">
        <v>4</v>
      </c>
      <c r="AM41" s="1">
        <v>2</v>
      </c>
      <c r="AN41" s="1">
        <v>2</v>
      </c>
      <c r="AO41" s="1" t="s">
        <v>477</v>
      </c>
      <c r="AP41" s="1" t="s">
        <v>478</v>
      </c>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t="s">
        <v>368</v>
      </c>
      <c r="CB41" s="1" t="s">
        <v>369</v>
      </c>
      <c r="CC41" s="1" t="s">
        <v>370</v>
      </c>
      <c r="CD41" s="1" t="s">
        <v>371</v>
      </c>
      <c r="CE41" s="1" t="s">
        <v>368</v>
      </c>
      <c r="CF41" s="1" t="s">
        <v>369</v>
      </c>
      <c r="CG41" s="1" t="s">
        <v>369</v>
      </c>
      <c r="CH41" s="1" t="s">
        <v>368</v>
      </c>
      <c r="CI41" s="1" t="s">
        <v>369</v>
      </c>
      <c r="CJ41" s="1" t="s">
        <v>368</v>
      </c>
      <c r="CK41" s="1" t="s">
        <v>372</v>
      </c>
      <c r="CL41" s="1" t="s">
        <v>369</v>
      </c>
      <c r="CM41" s="1" t="s">
        <v>371</v>
      </c>
      <c r="CN41" s="1" t="s">
        <v>546</v>
      </c>
      <c r="CO41" s="1" t="s">
        <v>372</v>
      </c>
      <c r="CP41" s="1" t="s">
        <v>369</v>
      </c>
      <c r="CQ41" s="1" t="s">
        <v>375</v>
      </c>
      <c r="CR41" s="1" t="s">
        <v>372</v>
      </c>
      <c r="CS41" s="1" t="s">
        <v>368</v>
      </c>
      <c r="CT41" s="1" t="s">
        <v>368</v>
      </c>
      <c r="CU41" s="1" t="s">
        <v>372</v>
      </c>
      <c r="CV41" s="1" t="s">
        <v>372</v>
      </c>
      <c r="CW41" s="1" t="s">
        <v>372</v>
      </c>
      <c r="CX41" s="1" t="s">
        <v>372</v>
      </c>
      <c r="CY41" s="1" t="s">
        <v>372</v>
      </c>
      <c r="CZ41" s="1" t="s">
        <v>369</v>
      </c>
      <c r="DA41" s="1" t="s">
        <v>369</v>
      </c>
      <c r="DB41" s="1" t="s">
        <v>372</v>
      </c>
      <c r="DC41" s="1" t="s">
        <v>375</v>
      </c>
      <c r="DD41" s="1" t="s">
        <v>376</v>
      </c>
      <c r="DE41" s="1" t="s">
        <v>369</v>
      </c>
      <c r="DF41" s="1" t="s">
        <v>369</v>
      </c>
      <c r="DG41" s="1" t="s">
        <v>372</v>
      </c>
      <c r="DH41" s="1" t="s">
        <v>369</v>
      </c>
      <c r="DI41" s="1" t="s">
        <v>369</v>
      </c>
      <c r="DJ41" s="1" t="s">
        <v>369</v>
      </c>
      <c r="DK41" s="1" t="s">
        <v>369</v>
      </c>
      <c r="DL41" s="1" t="s">
        <v>369</v>
      </c>
      <c r="DM41" s="1" t="s">
        <v>375</v>
      </c>
      <c r="DN41" s="1" t="s">
        <v>368</v>
      </c>
      <c r="DO41" s="1" t="s">
        <v>375</v>
      </c>
      <c r="DP41" s="1" t="s">
        <v>375</v>
      </c>
      <c r="DQ41" s="1" t="s">
        <v>377</v>
      </c>
      <c r="DR41" s="1" t="s">
        <v>375</v>
      </c>
      <c r="DS41" s="1" t="s">
        <v>369</v>
      </c>
      <c r="DT41" s="1" t="s">
        <v>375</v>
      </c>
      <c r="DU41" s="1" t="s">
        <v>375</v>
      </c>
      <c r="DV41" s="1" t="s">
        <v>372</v>
      </c>
      <c r="DW41" s="1" t="s">
        <v>375</v>
      </c>
      <c r="DX41" s="1" t="s">
        <v>375</v>
      </c>
      <c r="DY41" s="1" t="s">
        <v>375</v>
      </c>
      <c r="DZ41" s="1" t="s">
        <v>369</v>
      </c>
      <c r="EA41" s="1" t="s">
        <v>369</v>
      </c>
      <c r="EB41" s="1" t="s">
        <v>369</v>
      </c>
      <c r="EC41" s="1" t="s">
        <v>369</v>
      </c>
      <c r="ED41" s="1" t="s">
        <v>369</v>
      </c>
      <c r="EE41" s="1" t="s">
        <v>375</v>
      </c>
      <c r="EF41" s="1" t="s">
        <v>376</v>
      </c>
      <c r="EG41" s="1" t="s">
        <v>369</v>
      </c>
      <c r="EH41" s="1" t="s">
        <v>369</v>
      </c>
      <c r="EI41" s="1" t="s">
        <v>377</v>
      </c>
      <c r="EJ41" s="1" t="s">
        <v>369</v>
      </c>
      <c r="EK41" s="1" t="s">
        <v>369</v>
      </c>
      <c r="EL41" s="1" t="s">
        <v>372</v>
      </c>
      <c r="EM41" s="1" t="s">
        <v>368</v>
      </c>
      <c r="EN41" s="1" t="s">
        <v>372</v>
      </c>
      <c r="EO41" s="1" t="s">
        <v>372</v>
      </c>
      <c r="EP41" s="1" t="s">
        <v>372</v>
      </c>
      <c r="EQ41" s="1" t="s">
        <v>372</v>
      </c>
      <c r="ER41" s="1" t="s">
        <v>376</v>
      </c>
      <c r="ES41" s="1" t="s">
        <v>372</v>
      </c>
      <c r="ET41" s="1" t="s">
        <v>369</v>
      </c>
      <c r="EU41" s="1" t="s">
        <v>372</v>
      </c>
      <c r="EV41" s="1" t="s">
        <v>375</v>
      </c>
      <c r="EW41" s="1" t="s">
        <v>372</v>
      </c>
      <c r="EX41" s="1" t="s">
        <v>372</v>
      </c>
      <c r="EY41" s="1" t="s">
        <v>369</v>
      </c>
      <c r="EZ41" s="1" t="s">
        <v>369</v>
      </c>
      <c r="FA41" s="1" t="s">
        <v>376</v>
      </c>
      <c r="FB41" s="1" t="s">
        <v>369</v>
      </c>
      <c r="FC41" s="1" t="s">
        <v>369</v>
      </c>
      <c r="FD41" s="1" t="s">
        <v>372</v>
      </c>
      <c r="FE41" s="1" t="s">
        <v>369</v>
      </c>
      <c r="FF41" s="1" t="s">
        <v>369</v>
      </c>
      <c r="FG41" s="1" t="s">
        <v>369</v>
      </c>
      <c r="FH41" s="1" t="s">
        <v>369</v>
      </c>
      <c r="FI41" s="1" t="s">
        <v>372</v>
      </c>
      <c r="FJ41" s="1" t="s">
        <v>375</v>
      </c>
      <c r="FK41" s="1" t="s">
        <v>371</v>
      </c>
      <c r="FL41" s="1" t="s">
        <v>373</v>
      </c>
      <c r="FM41" s="1" t="s">
        <v>371</v>
      </c>
      <c r="FN41" s="1" t="s">
        <v>371</v>
      </c>
      <c r="FO41" s="1" t="s">
        <v>374</v>
      </c>
      <c r="FP41" s="1" t="s">
        <v>371</v>
      </c>
      <c r="FQ41" s="1" t="s">
        <v>371</v>
      </c>
      <c r="FR41" s="1" t="s">
        <v>371</v>
      </c>
      <c r="FS41" s="1" t="s">
        <v>371</v>
      </c>
      <c r="FT41" s="1" t="s">
        <v>371</v>
      </c>
      <c r="FU41" s="1" t="s">
        <v>371</v>
      </c>
      <c r="FV41" s="1" t="s">
        <v>371</v>
      </c>
      <c r="FW41" s="1" t="s">
        <v>373</v>
      </c>
      <c r="FX41" s="1" t="s">
        <v>370</v>
      </c>
      <c r="FY41" s="1" t="s">
        <v>370</v>
      </c>
      <c r="FZ41" s="1" t="s">
        <v>370</v>
      </c>
      <c r="GA41" s="1" t="s">
        <v>370</v>
      </c>
      <c r="GB41" s="1" t="s">
        <v>370</v>
      </c>
      <c r="GC41" s="1" t="s">
        <v>369</v>
      </c>
      <c r="GD41" s="1" t="s">
        <v>369</v>
      </c>
      <c r="GE41" s="1" t="s">
        <v>369</v>
      </c>
      <c r="GF41" s="1" t="s">
        <v>369</v>
      </c>
      <c r="GG41" s="1" t="s">
        <v>369</v>
      </c>
      <c r="GH41" s="1" t="s">
        <v>369</v>
      </c>
      <c r="GI41" s="1" t="s">
        <v>369</v>
      </c>
      <c r="GJ41" s="1" t="s">
        <v>369</v>
      </c>
      <c r="GK41" s="1" t="s">
        <v>369</v>
      </c>
      <c r="GL41" s="1" t="s">
        <v>369</v>
      </c>
      <c r="GM41" s="1" t="s">
        <v>369</v>
      </c>
      <c r="GN41" s="1" t="s">
        <v>369</v>
      </c>
      <c r="GO41" s="1" t="s">
        <v>368</v>
      </c>
      <c r="GP41" s="1" t="s">
        <v>368</v>
      </c>
      <c r="GQ41" s="1" t="s">
        <v>368</v>
      </c>
      <c r="GR41" s="1" t="s">
        <v>368</v>
      </c>
      <c r="GS41" s="1" t="s">
        <v>368</v>
      </c>
      <c r="GT41" s="1" t="s">
        <v>372</v>
      </c>
      <c r="GU41" s="1" t="s">
        <v>380</v>
      </c>
      <c r="GV41" s="1" t="s">
        <v>381</v>
      </c>
      <c r="GW41" s="1" t="s">
        <v>382</v>
      </c>
      <c r="GX41" s="1" t="s">
        <v>383</v>
      </c>
      <c r="GY41" s="1" t="s">
        <v>384</v>
      </c>
      <c r="GZ41" s="1" t="s">
        <v>385</v>
      </c>
      <c r="HA41" s="1" t="s">
        <v>386</v>
      </c>
      <c r="HB41" s="1" t="s">
        <v>387</v>
      </c>
      <c r="HC41" s="1" t="s">
        <v>388</v>
      </c>
      <c r="HD41" s="1" t="s">
        <v>389</v>
      </c>
      <c r="HE41" s="1" t="s">
        <v>390</v>
      </c>
      <c r="HF41" s="1" t="s">
        <v>391</v>
      </c>
      <c r="HG41" s="1" t="s">
        <v>392</v>
      </c>
      <c r="HH41" s="1" t="s">
        <v>393</v>
      </c>
      <c r="HI41" s="1" t="s">
        <v>568</v>
      </c>
      <c r="HJ41" s="1" t="s">
        <v>395</v>
      </c>
      <c r="HK41" s="1" t="s">
        <v>396</v>
      </c>
      <c r="HL41" s="1" t="s">
        <v>397</v>
      </c>
      <c r="HM41" s="1" t="s">
        <v>398</v>
      </c>
      <c r="HN41" s="1" t="s">
        <v>399</v>
      </c>
      <c r="HO41" s="1" t="s">
        <v>569</v>
      </c>
      <c r="HP41" s="1" t="s">
        <v>401</v>
      </c>
      <c r="HQ41" s="1" t="s">
        <v>532</v>
      </c>
      <c r="HR41" s="1" t="s">
        <v>403</v>
      </c>
      <c r="HS41" s="1" t="s">
        <v>489</v>
      </c>
      <c r="HT41" s="1" t="s">
        <v>405</v>
      </c>
      <c r="HU41" s="1" t="s">
        <v>406</v>
      </c>
      <c r="HV41" s="1" t="s">
        <v>407</v>
      </c>
      <c r="HW41" s="1" t="s">
        <v>408</v>
      </c>
      <c r="HX41" s="1" t="s">
        <v>409</v>
      </c>
      <c r="HY41" s="1" t="s">
        <v>410</v>
      </c>
      <c r="HZ41" s="1" t="s">
        <v>411</v>
      </c>
      <c r="IA41" s="1" t="s">
        <v>412</v>
      </c>
      <c r="IB41" s="1" t="s">
        <v>413</v>
      </c>
      <c r="IC41" s="1" t="s">
        <v>414</v>
      </c>
      <c r="ID41" s="1" t="s">
        <v>415</v>
      </c>
      <c r="IE41" s="1" t="s">
        <v>627</v>
      </c>
      <c r="IF41" s="1" t="s">
        <v>427</v>
      </c>
      <c r="IG41" s="1" t="s">
        <v>418</v>
      </c>
      <c r="IH41" s="1" t="s">
        <v>419</v>
      </c>
      <c r="II41" s="1" t="s">
        <v>420</v>
      </c>
      <c r="IJ41" s="1" t="s">
        <v>501</v>
      </c>
      <c r="IK41" s="1" t="s">
        <v>502</v>
      </c>
      <c r="IL41" s="1" t="s">
        <v>423</v>
      </c>
      <c r="IM41" s="1" t="s">
        <v>424</v>
      </c>
      <c r="IN41" s="1" t="s">
        <v>586</v>
      </c>
      <c r="IO41" s="1" t="s">
        <v>426</v>
      </c>
      <c r="IP41" s="1" t="s">
        <v>427</v>
      </c>
      <c r="IQ41" s="1" t="s">
        <v>538</v>
      </c>
      <c r="IR41" s="1" t="s">
        <v>604</v>
      </c>
      <c r="IS41" s="1" t="s">
        <v>430</v>
      </c>
      <c r="IT41" s="1" t="s">
        <v>431</v>
      </c>
      <c r="IU41" s="1" t="s">
        <v>432</v>
      </c>
      <c r="IV41" s="1" t="s">
        <v>433</v>
      </c>
      <c r="IW41" s="1" t="s">
        <v>434</v>
      </c>
      <c r="IX41" s="1" t="s">
        <v>629</v>
      </c>
      <c r="IY41" s="1" t="s">
        <v>436</v>
      </c>
      <c r="IZ41" s="1" t="s">
        <v>437</v>
      </c>
      <c r="JA41" s="1" t="s">
        <v>438</v>
      </c>
      <c r="JB41" s="1" t="s">
        <v>439</v>
      </c>
      <c r="JC41" s="1" t="s">
        <v>440</v>
      </c>
      <c r="JD41" s="1" t="s">
        <v>441</v>
      </c>
      <c r="JE41" s="1" t="s">
        <v>442</v>
      </c>
      <c r="JF41" s="1" t="s">
        <v>443</v>
      </c>
      <c r="JG41" s="1" t="s">
        <v>444</v>
      </c>
      <c r="JH41" s="1" t="s">
        <v>445</v>
      </c>
      <c r="JI41" s="1" t="s">
        <v>446</v>
      </c>
      <c r="JJ41" s="1" t="s">
        <v>447</v>
      </c>
      <c r="JK41" s="1" t="s">
        <v>448</v>
      </c>
      <c r="JL41" s="1" t="s">
        <v>449</v>
      </c>
      <c r="JM41" s="1" t="s">
        <v>450</v>
      </c>
      <c r="JN41" s="1" t="s">
        <v>451</v>
      </c>
      <c r="JO41" s="1" t="s">
        <v>452</v>
      </c>
      <c r="JP41" s="1" t="s">
        <v>427</v>
      </c>
      <c r="JQ41" s="1" t="s">
        <v>453</v>
      </c>
      <c r="JR41" s="1" t="s">
        <v>454</v>
      </c>
      <c r="JS41" s="1" t="s">
        <v>455</v>
      </c>
      <c r="JT41" s="1" t="s">
        <v>456</v>
      </c>
      <c r="JU41" s="1" t="s">
        <v>457</v>
      </c>
      <c r="JV41" s="1" t="s">
        <v>458</v>
      </c>
      <c r="JW41" s="1" t="s">
        <v>459</v>
      </c>
      <c r="JX41" s="1" t="s">
        <v>460</v>
      </c>
      <c r="JY41" s="1" t="s">
        <v>461</v>
      </c>
      <c r="JZ41" s="1" t="s">
        <v>462</v>
      </c>
      <c r="KA41" s="1" t="s">
        <v>463</v>
      </c>
      <c r="KB41" s="1" t="s">
        <v>464</v>
      </c>
      <c r="KC41" s="1" t="s">
        <v>465</v>
      </c>
      <c r="KD41" s="1" t="s">
        <v>466</v>
      </c>
      <c r="KE41" s="1" t="s">
        <v>467</v>
      </c>
      <c r="KF41" s="1">
        <v>20</v>
      </c>
      <c r="KG41" s="1" t="s">
        <v>592</v>
      </c>
      <c r="KH41" s="1" t="s">
        <v>605</v>
      </c>
      <c r="KI41" s="1" t="s">
        <v>509</v>
      </c>
      <c r="KJ41" s="1"/>
      <c r="KK41" s="1">
        <v>2</v>
      </c>
      <c r="KL41" s="1">
        <v>0</v>
      </c>
      <c r="KM41" s="1">
        <v>3</v>
      </c>
      <c r="KN41" s="1">
        <v>3</v>
      </c>
      <c r="KO41" s="1">
        <v>4</v>
      </c>
      <c r="KP41" s="1">
        <v>5</v>
      </c>
      <c r="KQ41" s="1" t="s">
        <v>470</v>
      </c>
      <c r="KR41" s="1" t="s">
        <v>470</v>
      </c>
      <c r="KS41" s="1" t="s">
        <v>470</v>
      </c>
      <c r="KT41" s="1" t="s">
        <v>470</v>
      </c>
      <c r="KU41" s="1" t="s">
        <v>470</v>
      </c>
      <c r="KV41" s="1" t="s">
        <v>470</v>
      </c>
      <c r="KW41" s="4">
        <v>92</v>
      </c>
      <c r="KX41" s="4">
        <v>8</v>
      </c>
      <c r="KY41" s="4">
        <v>0</v>
      </c>
      <c r="KZ41" s="1"/>
      <c r="LA41" s="4">
        <v>5</v>
      </c>
      <c r="LB41" s="4">
        <v>95</v>
      </c>
      <c r="LC41" s="4">
        <v>0</v>
      </c>
      <c r="LD41" s="1"/>
      <c r="LE41" s="4">
        <v>70</v>
      </c>
      <c r="LF41" s="4">
        <v>30</v>
      </c>
      <c r="LG41" s="4">
        <v>0</v>
      </c>
      <c r="LH41" s="1"/>
      <c r="LI41" s="4">
        <v>50</v>
      </c>
      <c r="LJ41" s="4">
        <v>50</v>
      </c>
      <c r="LK41" s="4">
        <v>0</v>
      </c>
      <c r="LL41" s="1"/>
      <c r="LM41" s="4">
        <v>58</v>
      </c>
      <c r="LN41" s="4">
        <v>42</v>
      </c>
      <c r="LO41" s="4">
        <v>0</v>
      </c>
      <c r="LP41" s="1"/>
      <c r="LQ41" s="1" t="s">
        <v>471</v>
      </c>
      <c r="LR41" s="1" t="s">
        <v>471</v>
      </c>
      <c r="LS41" s="1" t="s">
        <v>471</v>
      </c>
      <c r="LT41" s="1" t="s">
        <v>471</v>
      </c>
      <c r="LU41" s="1" t="s">
        <v>471</v>
      </c>
      <c r="LV41" s="1" t="s">
        <v>471</v>
      </c>
      <c r="LW41" s="1" t="s">
        <v>471</v>
      </c>
      <c r="LX41" s="1" t="s">
        <v>471</v>
      </c>
      <c r="LY41" s="1">
        <v>5</v>
      </c>
      <c r="LZ41" s="1" t="s">
        <v>365</v>
      </c>
      <c r="MA41" s="1" t="s">
        <v>365</v>
      </c>
      <c r="MB41" s="1" t="s">
        <v>365</v>
      </c>
      <c r="MC41" s="1">
        <v>5</v>
      </c>
      <c r="MD41" s="1" t="s">
        <v>365</v>
      </c>
      <c r="ME41" s="1" t="s">
        <v>365</v>
      </c>
      <c r="MF41" s="1" t="s">
        <v>365</v>
      </c>
      <c r="MG41" s="1" t="s">
        <v>869</v>
      </c>
      <c r="MH41" s="1" t="s">
        <v>912</v>
      </c>
      <c r="MI41" s="1" t="s">
        <v>913</v>
      </c>
      <c r="MJ41" s="1" t="s">
        <v>892</v>
      </c>
      <c r="MK41" s="1" t="s">
        <v>842</v>
      </c>
      <c r="ML41" s="1" t="s">
        <v>809</v>
      </c>
      <c r="MM41" s="1"/>
      <c r="MN41" s="1" t="s">
        <v>892</v>
      </c>
      <c r="MO41" s="1"/>
      <c r="MP41" s="5">
        <v>1106</v>
      </c>
    </row>
    <row r="42" spans="1:354" ht="15" customHeight="1" x14ac:dyDescent="0.2">
      <c r="A42" s="3">
        <v>45006.409722222219</v>
      </c>
      <c r="B42" s="3">
        <v>45006.431250000001</v>
      </c>
      <c r="C42" s="1" t="s">
        <v>354</v>
      </c>
      <c r="D42" s="1" t="s">
        <v>705</v>
      </c>
      <c r="E42" s="4">
        <v>100</v>
      </c>
      <c r="F42" s="4">
        <v>1882</v>
      </c>
      <c r="G42" s="1" t="b">
        <v>1</v>
      </c>
      <c r="H42" s="3">
        <v>45006.431250000001</v>
      </c>
      <c r="I42" s="1" t="s">
        <v>914</v>
      </c>
      <c r="J42" s="4">
        <v>33.200000000000003</v>
      </c>
      <c r="K42" s="4">
        <v>-87.56</v>
      </c>
      <c r="L42" s="1" t="s">
        <v>357</v>
      </c>
      <c r="M42" s="1" t="s">
        <v>358</v>
      </c>
      <c r="N42" s="1" t="s">
        <v>359</v>
      </c>
      <c r="O42" s="19">
        <v>3831</v>
      </c>
      <c r="P42" s="1" t="s">
        <v>360</v>
      </c>
      <c r="Q42" s="1" t="s">
        <v>361</v>
      </c>
      <c r="R42" s="1" t="s">
        <v>361</v>
      </c>
      <c r="S42" s="1" t="s">
        <v>361</v>
      </c>
      <c r="T42" s="1" t="s">
        <v>915</v>
      </c>
      <c r="U42" s="1">
        <v>18</v>
      </c>
      <c r="V42" s="1">
        <v>19</v>
      </c>
      <c r="W42" s="1">
        <v>5</v>
      </c>
      <c r="X42" s="1">
        <v>0</v>
      </c>
      <c r="Y42" s="1">
        <v>5</v>
      </c>
      <c r="Z42" s="1">
        <v>0</v>
      </c>
      <c r="AA42" s="1">
        <v>1</v>
      </c>
      <c r="AB42" s="1" t="s">
        <v>363</v>
      </c>
      <c r="AC42" s="1">
        <v>1</v>
      </c>
      <c r="AD42" s="1" t="s">
        <v>363</v>
      </c>
      <c r="AE42" s="1">
        <v>1</v>
      </c>
      <c r="AF42" s="1" t="s">
        <v>363</v>
      </c>
      <c r="AG42" s="1">
        <v>1</v>
      </c>
      <c r="AH42" s="1">
        <v>1</v>
      </c>
      <c r="AI42" s="1">
        <v>1</v>
      </c>
      <c r="AJ42" s="1">
        <v>5</v>
      </c>
      <c r="AK42" s="1">
        <v>1</v>
      </c>
      <c r="AL42" s="1">
        <v>1</v>
      </c>
      <c r="AM42" s="1">
        <v>1</v>
      </c>
      <c r="AN42" s="1">
        <v>1</v>
      </c>
      <c r="AO42" s="1" t="s">
        <v>367</v>
      </c>
      <c r="AP42" s="1" t="s">
        <v>577</v>
      </c>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t="s">
        <v>368</v>
      </c>
      <c r="CB42" s="1" t="s">
        <v>369</v>
      </c>
      <c r="CC42" s="1" t="s">
        <v>370</v>
      </c>
      <c r="CD42" s="1" t="s">
        <v>371</v>
      </c>
      <c r="CE42" s="1" t="s">
        <v>368</v>
      </c>
      <c r="CF42" s="1" t="s">
        <v>377</v>
      </c>
      <c r="CG42" s="1" t="s">
        <v>369</v>
      </c>
      <c r="CH42" s="1" t="s">
        <v>368</v>
      </c>
      <c r="CI42" s="1" t="s">
        <v>369</v>
      </c>
      <c r="CJ42" s="1" t="s">
        <v>368</v>
      </c>
      <c r="CK42" s="1" t="s">
        <v>368</v>
      </c>
      <c r="CL42" s="1" t="s">
        <v>369</v>
      </c>
      <c r="CM42" s="1" t="s">
        <v>370</v>
      </c>
      <c r="CN42" s="1" t="s">
        <v>379</v>
      </c>
      <c r="CO42" s="1" t="s">
        <v>376</v>
      </c>
      <c r="CP42" s="1" t="s">
        <v>369</v>
      </c>
      <c r="CQ42" s="1" t="s">
        <v>377</v>
      </c>
      <c r="CR42" s="1" t="s">
        <v>372</v>
      </c>
      <c r="CS42" s="1" t="s">
        <v>372</v>
      </c>
      <c r="CT42" s="1" t="s">
        <v>372</v>
      </c>
      <c r="CU42" s="1" t="s">
        <v>377</v>
      </c>
      <c r="CV42" s="1" t="s">
        <v>377</v>
      </c>
      <c r="CW42" s="1" t="s">
        <v>372</v>
      </c>
      <c r="CX42" s="1" t="s">
        <v>377</v>
      </c>
      <c r="CY42" s="1" t="s">
        <v>377</v>
      </c>
      <c r="CZ42" s="1" t="s">
        <v>377</v>
      </c>
      <c r="DA42" s="1" t="s">
        <v>377</v>
      </c>
      <c r="DB42" s="1" t="s">
        <v>372</v>
      </c>
      <c r="DC42" s="1" t="s">
        <v>377</v>
      </c>
      <c r="DD42" s="1" t="s">
        <v>372</v>
      </c>
      <c r="DE42" s="1" t="s">
        <v>377</v>
      </c>
      <c r="DF42" s="1" t="s">
        <v>377</v>
      </c>
      <c r="DG42" s="1" t="s">
        <v>372</v>
      </c>
      <c r="DH42" s="1" t="s">
        <v>377</v>
      </c>
      <c r="DI42" s="1" t="s">
        <v>377</v>
      </c>
      <c r="DJ42" s="1" t="s">
        <v>377</v>
      </c>
      <c r="DK42" s="1" t="s">
        <v>377</v>
      </c>
      <c r="DL42" s="1" t="s">
        <v>377</v>
      </c>
      <c r="DM42" s="1" t="s">
        <v>372</v>
      </c>
      <c r="DN42" s="1" t="s">
        <v>368</v>
      </c>
      <c r="DO42" s="1" t="s">
        <v>376</v>
      </c>
      <c r="DP42" s="1" t="s">
        <v>377</v>
      </c>
      <c r="DQ42" s="1" t="s">
        <v>377</v>
      </c>
      <c r="DR42" s="1" t="s">
        <v>372</v>
      </c>
      <c r="DS42" s="1" t="s">
        <v>377</v>
      </c>
      <c r="DT42" s="1" t="s">
        <v>376</v>
      </c>
      <c r="DU42" s="1" t="s">
        <v>377</v>
      </c>
      <c r="DV42" s="1" t="s">
        <v>372</v>
      </c>
      <c r="DW42" s="1" t="s">
        <v>376</v>
      </c>
      <c r="DX42" s="1" t="s">
        <v>377</v>
      </c>
      <c r="DY42" s="1" t="s">
        <v>377</v>
      </c>
      <c r="DZ42" s="1" t="s">
        <v>372</v>
      </c>
      <c r="EA42" s="1" t="s">
        <v>377</v>
      </c>
      <c r="EB42" s="1" t="s">
        <v>376</v>
      </c>
      <c r="EC42" s="1" t="s">
        <v>372</v>
      </c>
      <c r="ED42" s="1" t="s">
        <v>376</v>
      </c>
      <c r="EE42" s="1" t="s">
        <v>372</v>
      </c>
      <c r="EF42" s="1" t="s">
        <v>377</v>
      </c>
      <c r="EG42" s="1" t="s">
        <v>376</v>
      </c>
      <c r="EH42" s="1" t="s">
        <v>377</v>
      </c>
      <c r="EI42" s="1" t="s">
        <v>376</v>
      </c>
      <c r="EJ42" s="1" t="s">
        <v>376</v>
      </c>
      <c r="EK42" s="1" t="s">
        <v>368</v>
      </c>
      <c r="EL42" s="1" t="s">
        <v>376</v>
      </c>
      <c r="EM42" s="1" t="s">
        <v>377</v>
      </c>
      <c r="EN42" s="1" t="s">
        <v>377</v>
      </c>
      <c r="EO42" s="1" t="s">
        <v>372</v>
      </c>
      <c r="EP42" s="1" t="s">
        <v>368</v>
      </c>
      <c r="EQ42" s="1" t="s">
        <v>376</v>
      </c>
      <c r="ER42" s="1" t="s">
        <v>377</v>
      </c>
      <c r="ES42" s="1" t="s">
        <v>372</v>
      </c>
      <c r="ET42" s="1" t="s">
        <v>372</v>
      </c>
      <c r="EU42" s="1" t="s">
        <v>377</v>
      </c>
      <c r="EV42" s="1" t="s">
        <v>377</v>
      </c>
      <c r="EW42" s="1" t="s">
        <v>375</v>
      </c>
      <c r="EX42" s="1" t="s">
        <v>377</v>
      </c>
      <c r="EY42" s="1" t="s">
        <v>377</v>
      </c>
      <c r="EZ42" s="1" t="s">
        <v>376</v>
      </c>
      <c r="FA42" s="1" t="s">
        <v>377</v>
      </c>
      <c r="FB42" s="1" t="s">
        <v>376</v>
      </c>
      <c r="FC42" s="1" t="s">
        <v>377</v>
      </c>
      <c r="FD42" s="1" t="s">
        <v>372</v>
      </c>
      <c r="FE42" s="1" t="s">
        <v>377</v>
      </c>
      <c r="FF42" s="1" t="s">
        <v>375</v>
      </c>
      <c r="FG42" s="1" t="s">
        <v>377</v>
      </c>
      <c r="FH42" s="1" t="s">
        <v>377</v>
      </c>
      <c r="FI42" s="1" t="s">
        <v>372</v>
      </c>
      <c r="FJ42" s="1" t="s">
        <v>377</v>
      </c>
      <c r="FK42" s="1" t="s">
        <v>371</v>
      </c>
      <c r="FL42" s="1" t="s">
        <v>379</v>
      </c>
      <c r="FM42" s="1" t="s">
        <v>371</v>
      </c>
      <c r="FN42" s="1" t="s">
        <v>371</v>
      </c>
      <c r="FO42" s="1" t="s">
        <v>371</v>
      </c>
      <c r="FP42" s="1" t="s">
        <v>371</v>
      </c>
      <c r="FQ42" s="1" t="s">
        <v>371</v>
      </c>
      <c r="FR42" s="1" t="s">
        <v>371</v>
      </c>
      <c r="FS42" s="1" t="s">
        <v>374</v>
      </c>
      <c r="FT42" s="1" t="s">
        <v>371</v>
      </c>
      <c r="FU42" s="1" t="s">
        <v>371</v>
      </c>
      <c r="FV42" s="1" t="s">
        <v>371</v>
      </c>
      <c r="FW42" s="1" t="s">
        <v>370</v>
      </c>
      <c r="FX42" s="1" t="s">
        <v>370</v>
      </c>
      <c r="FY42" s="1" t="s">
        <v>371</v>
      </c>
      <c r="FZ42" s="1" t="s">
        <v>370</v>
      </c>
      <c r="GA42" s="1" t="s">
        <v>370</v>
      </c>
      <c r="GB42" s="1" t="s">
        <v>371</v>
      </c>
      <c r="GC42" s="1" t="s">
        <v>369</v>
      </c>
      <c r="GD42" s="1" t="s">
        <v>369</v>
      </c>
      <c r="GE42" s="1" t="s">
        <v>369</v>
      </c>
      <c r="GF42" s="1" t="s">
        <v>369</v>
      </c>
      <c r="GG42" s="1" t="s">
        <v>369</v>
      </c>
      <c r="GH42" s="1" t="s">
        <v>369</v>
      </c>
      <c r="GI42" s="1" t="s">
        <v>369</v>
      </c>
      <c r="GJ42" s="1" t="s">
        <v>369</v>
      </c>
      <c r="GK42" s="1" t="s">
        <v>369</v>
      </c>
      <c r="GL42" s="1" t="s">
        <v>369</v>
      </c>
      <c r="GM42" s="1" t="s">
        <v>369</v>
      </c>
      <c r="GN42" s="1" t="s">
        <v>369</v>
      </c>
      <c r="GO42" s="1" t="s">
        <v>368</v>
      </c>
      <c r="GP42" s="1" t="s">
        <v>368</v>
      </c>
      <c r="GQ42" s="1" t="s">
        <v>368</v>
      </c>
      <c r="GR42" s="1" t="s">
        <v>368</v>
      </c>
      <c r="GS42" s="1" t="s">
        <v>368</v>
      </c>
      <c r="GT42" s="1" t="s">
        <v>368</v>
      </c>
      <c r="GU42" s="1" t="s">
        <v>380</v>
      </c>
      <c r="GV42" s="1" t="s">
        <v>381</v>
      </c>
      <c r="GW42" s="1" t="s">
        <v>382</v>
      </c>
      <c r="GX42" s="1" t="s">
        <v>383</v>
      </c>
      <c r="GY42" s="1" t="s">
        <v>384</v>
      </c>
      <c r="GZ42" s="1" t="s">
        <v>385</v>
      </c>
      <c r="HA42" s="1" t="s">
        <v>386</v>
      </c>
      <c r="HB42" s="1" t="s">
        <v>387</v>
      </c>
      <c r="HC42" s="1" t="s">
        <v>388</v>
      </c>
      <c r="HD42" s="1" t="s">
        <v>389</v>
      </c>
      <c r="HE42" s="1" t="s">
        <v>390</v>
      </c>
      <c r="HF42" s="1" t="s">
        <v>391</v>
      </c>
      <c r="HG42" s="1" t="s">
        <v>392</v>
      </c>
      <c r="HH42" s="1" t="s">
        <v>393</v>
      </c>
      <c r="HI42" s="1" t="s">
        <v>394</v>
      </c>
      <c r="HJ42" s="1" t="s">
        <v>395</v>
      </c>
      <c r="HK42" s="1" t="s">
        <v>396</v>
      </c>
      <c r="HL42" s="1" t="s">
        <v>397</v>
      </c>
      <c r="HM42" s="1" t="s">
        <v>398</v>
      </c>
      <c r="HN42" s="1" t="s">
        <v>399</v>
      </c>
      <c r="HO42" s="1" t="s">
        <v>400</v>
      </c>
      <c r="HP42" s="1" t="s">
        <v>401</v>
      </c>
      <c r="HQ42" s="1" t="s">
        <v>487</v>
      </c>
      <c r="HR42" s="1" t="s">
        <v>403</v>
      </c>
      <c r="HS42" s="1" t="s">
        <v>489</v>
      </c>
      <c r="HT42" s="1" t="s">
        <v>405</v>
      </c>
      <c r="HU42" s="1" t="s">
        <v>406</v>
      </c>
      <c r="HV42" s="1" t="s">
        <v>407</v>
      </c>
      <c r="HW42" s="1" t="s">
        <v>408</v>
      </c>
      <c r="HX42" s="1" t="s">
        <v>409</v>
      </c>
      <c r="HY42" s="1" t="s">
        <v>410</v>
      </c>
      <c r="HZ42" s="1" t="s">
        <v>411</v>
      </c>
      <c r="IA42" s="1" t="s">
        <v>555</v>
      </c>
      <c r="IB42" s="1" t="s">
        <v>413</v>
      </c>
      <c r="IC42" s="1" t="s">
        <v>414</v>
      </c>
      <c r="ID42" s="1" t="s">
        <v>558</v>
      </c>
      <c r="IE42" s="1" t="s">
        <v>627</v>
      </c>
      <c r="IF42" s="1" t="s">
        <v>417</v>
      </c>
      <c r="IG42" s="1" t="s">
        <v>498</v>
      </c>
      <c r="IH42" s="1" t="s">
        <v>419</v>
      </c>
      <c r="II42" s="1" t="s">
        <v>420</v>
      </c>
      <c r="IJ42" s="1" t="s">
        <v>501</v>
      </c>
      <c r="IK42" s="1" t="s">
        <v>502</v>
      </c>
      <c r="IL42" s="1" t="s">
        <v>503</v>
      </c>
      <c r="IM42" s="1" t="s">
        <v>519</v>
      </c>
      <c r="IN42" s="1" t="s">
        <v>425</v>
      </c>
      <c r="IO42" s="1" t="s">
        <v>426</v>
      </c>
      <c r="IP42" s="1" t="s">
        <v>503</v>
      </c>
      <c r="IQ42" s="1" t="s">
        <v>574</v>
      </c>
      <c r="IR42" s="1" t="s">
        <v>429</v>
      </c>
      <c r="IS42" s="1" t="s">
        <v>430</v>
      </c>
      <c r="IT42" s="1" t="s">
        <v>431</v>
      </c>
      <c r="IU42" s="1" t="s">
        <v>432</v>
      </c>
      <c r="IV42" s="1" t="s">
        <v>433</v>
      </c>
      <c r="IW42" s="1" t="s">
        <v>434</v>
      </c>
      <c r="IX42" s="1" t="s">
        <v>629</v>
      </c>
      <c r="IY42" s="1" t="s">
        <v>436</v>
      </c>
      <c r="IZ42" s="1" t="s">
        <v>437</v>
      </c>
      <c r="JA42" s="1" t="s">
        <v>438</v>
      </c>
      <c r="JB42" s="1" t="s">
        <v>506</v>
      </c>
      <c r="JC42" s="1" t="s">
        <v>440</v>
      </c>
      <c r="JD42" s="1" t="s">
        <v>441</v>
      </c>
      <c r="JE42" s="1" t="s">
        <v>442</v>
      </c>
      <c r="JF42" s="1" t="s">
        <v>443</v>
      </c>
      <c r="JG42" s="1" t="s">
        <v>444</v>
      </c>
      <c r="JH42" s="1" t="s">
        <v>445</v>
      </c>
      <c r="JI42" s="1" t="s">
        <v>446</v>
      </c>
      <c r="JJ42" s="1" t="s">
        <v>447</v>
      </c>
      <c r="JK42" s="1" t="s">
        <v>448</v>
      </c>
      <c r="JL42" s="1" t="s">
        <v>449</v>
      </c>
      <c r="JM42" s="1" t="s">
        <v>450</v>
      </c>
      <c r="JN42" s="1" t="s">
        <v>451</v>
      </c>
      <c r="JO42" s="1" t="s">
        <v>452</v>
      </c>
      <c r="JP42" s="1" t="s">
        <v>427</v>
      </c>
      <c r="JQ42" s="1" t="s">
        <v>453</v>
      </c>
      <c r="JR42" s="1" t="s">
        <v>454</v>
      </c>
      <c r="JS42" s="1" t="s">
        <v>455</v>
      </c>
      <c r="JT42" s="1" t="s">
        <v>456</v>
      </c>
      <c r="JU42" s="1" t="s">
        <v>457</v>
      </c>
      <c r="JV42" s="1" t="s">
        <v>458</v>
      </c>
      <c r="JW42" s="1" t="s">
        <v>459</v>
      </c>
      <c r="JX42" s="1" t="s">
        <v>460</v>
      </c>
      <c r="JY42" s="1" t="s">
        <v>461</v>
      </c>
      <c r="JZ42" s="1" t="s">
        <v>462</v>
      </c>
      <c r="KA42" s="1" t="s">
        <v>463</v>
      </c>
      <c r="KB42" s="1" t="s">
        <v>829</v>
      </c>
      <c r="KC42" s="1" t="s">
        <v>465</v>
      </c>
      <c r="KD42" s="1" t="s">
        <v>466</v>
      </c>
      <c r="KE42" s="1" t="s">
        <v>467</v>
      </c>
      <c r="KF42" s="1">
        <v>23</v>
      </c>
      <c r="KG42" s="1" t="s">
        <v>522</v>
      </c>
      <c r="KH42" s="1" t="s">
        <v>605</v>
      </c>
      <c r="KI42" s="1" t="s">
        <v>589</v>
      </c>
      <c r="KJ42" s="1"/>
      <c r="KK42" s="1">
        <v>0</v>
      </c>
      <c r="KL42" s="1">
        <v>13</v>
      </c>
      <c r="KM42" s="1">
        <v>0</v>
      </c>
      <c r="KN42" s="1">
        <v>19</v>
      </c>
      <c r="KO42" s="1">
        <v>14</v>
      </c>
      <c r="KP42" s="1" t="s">
        <v>470</v>
      </c>
      <c r="KQ42" s="1" t="s">
        <v>470</v>
      </c>
      <c r="KR42" s="1">
        <v>1</v>
      </c>
      <c r="KS42" s="1" t="s">
        <v>470</v>
      </c>
      <c r="KT42" s="1">
        <v>0</v>
      </c>
      <c r="KU42" s="1">
        <v>1</v>
      </c>
      <c r="KV42" s="1">
        <v>0</v>
      </c>
      <c r="KW42" s="4">
        <v>100</v>
      </c>
      <c r="KX42" s="4">
        <v>0</v>
      </c>
      <c r="KY42" s="4">
        <v>0</v>
      </c>
      <c r="KZ42" s="1"/>
      <c r="LA42" s="4">
        <v>100</v>
      </c>
      <c r="LB42" s="4">
        <v>0</v>
      </c>
      <c r="LC42" s="4">
        <v>0</v>
      </c>
      <c r="LD42" s="1"/>
      <c r="LE42" s="4">
        <v>90</v>
      </c>
      <c r="LF42" s="4">
        <v>10</v>
      </c>
      <c r="LG42" s="4">
        <v>0</v>
      </c>
      <c r="LH42" s="1"/>
      <c r="LI42" s="4">
        <v>95</v>
      </c>
      <c r="LJ42" s="4">
        <v>5</v>
      </c>
      <c r="LK42" s="4">
        <v>0</v>
      </c>
      <c r="LL42" s="1"/>
      <c r="LM42" s="4">
        <v>99</v>
      </c>
      <c r="LN42" s="4">
        <v>1</v>
      </c>
      <c r="LO42" s="4">
        <v>0</v>
      </c>
      <c r="LP42" s="1"/>
      <c r="LQ42" s="1" t="s">
        <v>471</v>
      </c>
      <c r="LR42" s="1">
        <v>3</v>
      </c>
      <c r="LS42" s="1" t="s">
        <v>471</v>
      </c>
      <c r="LT42" s="1">
        <v>4</v>
      </c>
      <c r="LU42" s="1" t="s">
        <v>471</v>
      </c>
      <c r="LV42" s="1">
        <v>5</v>
      </c>
      <c r="LW42" s="1" t="s">
        <v>471</v>
      </c>
      <c r="LX42" s="1">
        <v>2</v>
      </c>
      <c r="LY42" s="1" t="s">
        <v>365</v>
      </c>
      <c r="LZ42" s="1">
        <v>3</v>
      </c>
      <c r="MA42" s="1" t="s">
        <v>365</v>
      </c>
      <c r="MB42" s="1">
        <v>4</v>
      </c>
      <c r="MC42" s="1" t="s">
        <v>365</v>
      </c>
      <c r="MD42" s="1">
        <v>5</v>
      </c>
      <c r="ME42" s="1" t="s">
        <v>365</v>
      </c>
      <c r="MF42" s="1" t="s">
        <v>365</v>
      </c>
      <c r="MG42" s="1" t="s">
        <v>510</v>
      </c>
      <c r="MH42" s="1" t="s">
        <v>916</v>
      </c>
      <c r="MI42" s="1" t="s">
        <v>917</v>
      </c>
      <c r="MJ42" s="1" t="s">
        <v>474</v>
      </c>
      <c r="MK42" s="1" t="s">
        <v>474</v>
      </c>
      <c r="ML42" s="1" t="s">
        <v>474</v>
      </c>
      <c r="MM42" s="1"/>
      <c r="MN42" s="1" t="s">
        <v>474</v>
      </c>
      <c r="MO42" s="1"/>
      <c r="MP42" s="5">
        <v>877</v>
      </c>
    </row>
    <row r="43" spans="1:354" ht="15" customHeight="1" x14ac:dyDescent="0.2">
      <c r="A43" s="3">
        <v>45006.40902777778</v>
      </c>
      <c r="B43" s="3">
        <v>45006.436111111114</v>
      </c>
      <c r="C43" s="1" t="s">
        <v>354</v>
      </c>
      <c r="D43" s="1" t="s">
        <v>705</v>
      </c>
      <c r="E43" s="4">
        <v>100</v>
      </c>
      <c r="F43" s="4">
        <v>2306</v>
      </c>
      <c r="G43" s="1" t="b">
        <v>1</v>
      </c>
      <c r="H43" s="3">
        <v>45006.436111111114</v>
      </c>
      <c r="I43" s="1" t="s">
        <v>918</v>
      </c>
      <c r="J43" s="4">
        <v>33.200000000000003</v>
      </c>
      <c r="K43" s="4">
        <v>-87.56</v>
      </c>
      <c r="L43" s="1" t="s">
        <v>357</v>
      </c>
      <c r="M43" s="1" t="s">
        <v>358</v>
      </c>
      <c r="N43" s="1" t="s">
        <v>359</v>
      </c>
      <c r="O43" s="19">
        <v>4423</v>
      </c>
      <c r="P43" s="1" t="s">
        <v>360</v>
      </c>
      <c r="Q43" s="1" t="s">
        <v>361</v>
      </c>
      <c r="R43" s="1" t="s">
        <v>512</v>
      </c>
      <c r="S43" s="1"/>
      <c r="T43" s="1"/>
      <c r="U43" s="1">
        <v>3</v>
      </c>
      <c r="V43" s="1">
        <v>3</v>
      </c>
      <c r="W43" s="1">
        <v>0</v>
      </c>
      <c r="X43" s="1">
        <v>0</v>
      </c>
      <c r="Y43" s="1">
        <v>18</v>
      </c>
      <c r="Z43" s="1">
        <v>0</v>
      </c>
      <c r="AA43" s="1" t="s">
        <v>363</v>
      </c>
      <c r="AB43" s="1" t="s">
        <v>363</v>
      </c>
      <c r="AC43" s="1">
        <v>3</v>
      </c>
      <c r="AD43" s="1" t="s">
        <v>363</v>
      </c>
      <c r="AE43" s="1" t="s">
        <v>363</v>
      </c>
      <c r="AF43" s="1" t="s">
        <v>363</v>
      </c>
      <c r="AG43" s="1">
        <v>5</v>
      </c>
      <c r="AH43" s="1" t="s">
        <v>364</v>
      </c>
      <c r="AI43" s="1">
        <v>4</v>
      </c>
      <c r="AJ43" s="1">
        <v>4</v>
      </c>
      <c r="AK43" s="1">
        <v>3</v>
      </c>
      <c r="AL43" s="1" t="s">
        <v>476</v>
      </c>
      <c r="AM43" s="1">
        <v>5</v>
      </c>
      <c r="AN43" s="1" t="s">
        <v>365</v>
      </c>
      <c r="AO43" s="1" t="s">
        <v>477</v>
      </c>
      <c r="AP43" s="1" t="s">
        <v>367</v>
      </c>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t="s">
        <v>368</v>
      </c>
      <c r="CB43" s="1" t="s">
        <v>369</v>
      </c>
      <c r="CC43" s="1" t="s">
        <v>379</v>
      </c>
      <c r="CD43" s="1" t="s">
        <v>371</v>
      </c>
      <c r="CE43" s="1" t="s">
        <v>378</v>
      </c>
      <c r="CF43" s="1" t="s">
        <v>369</v>
      </c>
      <c r="CG43" s="1" t="s">
        <v>369</v>
      </c>
      <c r="CH43" s="1" t="s">
        <v>376</v>
      </c>
      <c r="CI43" s="1" t="s">
        <v>376</v>
      </c>
      <c r="CJ43" s="1" t="s">
        <v>375</v>
      </c>
      <c r="CK43" s="1" t="s">
        <v>376</v>
      </c>
      <c r="CL43" s="1" t="s">
        <v>369</v>
      </c>
      <c r="CM43" s="1" t="s">
        <v>371</v>
      </c>
      <c r="CN43" s="1" t="s">
        <v>379</v>
      </c>
      <c r="CO43" s="1" t="s">
        <v>376</v>
      </c>
      <c r="CP43" s="1" t="s">
        <v>369</v>
      </c>
      <c r="CQ43" s="1" t="s">
        <v>372</v>
      </c>
      <c r="CR43" s="1" t="s">
        <v>369</v>
      </c>
      <c r="CS43" s="1" t="s">
        <v>372</v>
      </c>
      <c r="CT43" s="1" t="s">
        <v>377</v>
      </c>
      <c r="CU43" s="1" t="s">
        <v>376</v>
      </c>
      <c r="CV43" s="1" t="s">
        <v>376</v>
      </c>
      <c r="CW43" s="1" t="s">
        <v>377</v>
      </c>
      <c r="CX43" s="1" t="s">
        <v>372</v>
      </c>
      <c r="CY43" s="1" t="s">
        <v>376</v>
      </c>
      <c r="CZ43" s="1" t="s">
        <v>369</v>
      </c>
      <c r="DA43" s="1" t="s">
        <v>377</v>
      </c>
      <c r="DB43" s="1" t="s">
        <v>372</v>
      </c>
      <c r="DC43" s="1" t="s">
        <v>369</v>
      </c>
      <c r="DD43" s="1" t="s">
        <v>369</v>
      </c>
      <c r="DE43" s="1" t="s">
        <v>375</v>
      </c>
      <c r="DF43" s="1" t="s">
        <v>369</v>
      </c>
      <c r="DG43" s="1" t="s">
        <v>375</v>
      </c>
      <c r="DH43" s="1" t="s">
        <v>376</v>
      </c>
      <c r="DI43" s="1" t="s">
        <v>377</v>
      </c>
      <c r="DJ43" s="1" t="s">
        <v>369</v>
      </c>
      <c r="DK43" s="1" t="s">
        <v>369</v>
      </c>
      <c r="DL43" s="1" t="s">
        <v>369</v>
      </c>
      <c r="DM43" s="1" t="s">
        <v>369</v>
      </c>
      <c r="DN43" s="1" t="s">
        <v>368</v>
      </c>
      <c r="DO43" s="1" t="s">
        <v>377</v>
      </c>
      <c r="DP43" s="1" t="s">
        <v>375</v>
      </c>
      <c r="DQ43" s="1" t="s">
        <v>369</v>
      </c>
      <c r="DR43" s="1" t="s">
        <v>375</v>
      </c>
      <c r="DS43" s="1" t="s">
        <v>375</v>
      </c>
      <c r="DT43" s="1" t="s">
        <v>376</v>
      </c>
      <c r="DU43" s="1" t="s">
        <v>369</v>
      </c>
      <c r="DV43" s="1" t="s">
        <v>375</v>
      </c>
      <c r="DW43" s="1" t="s">
        <v>375</v>
      </c>
      <c r="DX43" s="1" t="s">
        <v>376</v>
      </c>
      <c r="DY43" s="1" t="s">
        <v>375</v>
      </c>
      <c r="DZ43" s="1" t="s">
        <v>375</v>
      </c>
      <c r="EA43" s="1" t="s">
        <v>376</v>
      </c>
      <c r="EB43" s="1" t="s">
        <v>369</v>
      </c>
      <c r="EC43" s="1" t="s">
        <v>376</v>
      </c>
      <c r="ED43" s="1" t="s">
        <v>369</v>
      </c>
      <c r="EE43" s="1" t="s">
        <v>376</v>
      </c>
      <c r="EF43" s="1" t="s">
        <v>377</v>
      </c>
      <c r="EG43" s="1" t="s">
        <v>369</v>
      </c>
      <c r="EH43" s="1" t="s">
        <v>369</v>
      </c>
      <c r="EI43" s="1" t="s">
        <v>369</v>
      </c>
      <c r="EJ43" s="1" t="s">
        <v>369</v>
      </c>
      <c r="EK43" s="1" t="s">
        <v>375</v>
      </c>
      <c r="EL43" s="1" t="s">
        <v>375</v>
      </c>
      <c r="EM43" s="1" t="s">
        <v>376</v>
      </c>
      <c r="EN43" s="1" t="s">
        <v>369</v>
      </c>
      <c r="EO43" s="1" t="s">
        <v>377</v>
      </c>
      <c r="EP43" s="1" t="s">
        <v>377</v>
      </c>
      <c r="EQ43" s="1" t="s">
        <v>369</v>
      </c>
      <c r="ER43" s="1" t="s">
        <v>376</v>
      </c>
      <c r="ES43" s="1" t="s">
        <v>376</v>
      </c>
      <c r="ET43" s="1" t="s">
        <v>376</v>
      </c>
      <c r="EU43" s="1" t="s">
        <v>369</v>
      </c>
      <c r="EV43" s="1" t="s">
        <v>377</v>
      </c>
      <c r="EW43" s="1" t="s">
        <v>376</v>
      </c>
      <c r="EX43" s="1" t="s">
        <v>369</v>
      </c>
      <c r="EY43" s="1" t="s">
        <v>369</v>
      </c>
      <c r="EZ43" s="1" t="s">
        <v>369</v>
      </c>
      <c r="FA43" s="1" t="s">
        <v>369</v>
      </c>
      <c r="FB43" s="1" t="s">
        <v>369</v>
      </c>
      <c r="FC43" s="1" t="s">
        <v>369</v>
      </c>
      <c r="FD43" s="1" t="s">
        <v>377</v>
      </c>
      <c r="FE43" s="1" t="s">
        <v>369</v>
      </c>
      <c r="FF43" s="1" t="s">
        <v>369</v>
      </c>
      <c r="FG43" s="1" t="s">
        <v>369</v>
      </c>
      <c r="FH43" s="1" t="s">
        <v>369</v>
      </c>
      <c r="FI43" s="1" t="s">
        <v>376</v>
      </c>
      <c r="FJ43" s="1" t="s">
        <v>369</v>
      </c>
      <c r="FK43" s="1" t="s">
        <v>371</v>
      </c>
      <c r="FL43" s="1" t="s">
        <v>371</v>
      </c>
      <c r="FM43" s="1" t="s">
        <v>371</v>
      </c>
      <c r="FN43" s="1" t="s">
        <v>371</v>
      </c>
      <c r="FO43" s="1" t="s">
        <v>371</v>
      </c>
      <c r="FP43" s="1" t="s">
        <v>371</v>
      </c>
      <c r="FQ43" s="1" t="s">
        <v>371</v>
      </c>
      <c r="FR43" s="1" t="s">
        <v>371</v>
      </c>
      <c r="FS43" s="1" t="s">
        <v>371</v>
      </c>
      <c r="FT43" s="1" t="s">
        <v>371</v>
      </c>
      <c r="FU43" s="1" t="s">
        <v>371</v>
      </c>
      <c r="FV43" s="1" t="s">
        <v>371</v>
      </c>
      <c r="FW43" s="1" t="s">
        <v>371</v>
      </c>
      <c r="FX43" s="1" t="s">
        <v>374</v>
      </c>
      <c r="FY43" s="1" t="s">
        <v>379</v>
      </c>
      <c r="FZ43" s="1" t="s">
        <v>528</v>
      </c>
      <c r="GA43" s="1" t="s">
        <v>528</v>
      </c>
      <c r="GB43" s="1" t="s">
        <v>546</v>
      </c>
      <c r="GC43" s="1" t="s">
        <v>369</v>
      </c>
      <c r="GD43" s="1" t="s">
        <v>369</v>
      </c>
      <c r="GE43" s="1" t="s">
        <v>369</v>
      </c>
      <c r="GF43" s="1" t="s">
        <v>369</v>
      </c>
      <c r="GG43" s="1" t="s">
        <v>369</v>
      </c>
      <c r="GH43" s="1" t="s">
        <v>369</v>
      </c>
      <c r="GI43" s="1" t="s">
        <v>369</v>
      </c>
      <c r="GJ43" s="1" t="s">
        <v>369</v>
      </c>
      <c r="GK43" s="1" t="s">
        <v>369</v>
      </c>
      <c r="GL43" s="1" t="s">
        <v>369</v>
      </c>
      <c r="GM43" s="1" t="s">
        <v>369</v>
      </c>
      <c r="GN43" s="1" t="s">
        <v>369</v>
      </c>
      <c r="GO43" s="1" t="s">
        <v>372</v>
      </c>
      <c r="GP43" s="1" t="s">
        <v>375</v>
      </c>
      <c r="GQ43" s="1" t="s">
        <v>372</v>
      </c>
      <c r="GR43" s="1" t="s">
        <v>375</v>
      </c>
      <c r="GS43" s="1" t="s">
        <v>375</v>
      </c>
      <c r="GT43" s="1" t="s">
        <v>377</v>
      </c>
      <c r="GU43" s="1" t="s">
        <v>380</v>
      </c>
      <c r="GV43" s="1" t="s">
        <v>381</v>
      </c>
      <c r="GW43" s="1" t="s">
        <v>382</v>
      </c>
      <c r="GX43" s="1" t="s">
        <v>383</v>
      </c>
      <c r="GY43" s="1" t="s">
        <v>384</v>
      </c>
      <c r="GZ43" s="1" t="s">
        <v>385</v>
      </c>
      <c r="HA43" s="1" t="s">
        <v>386</v>
      </c>
      <c r="HB43" s="1" t="s">
        <v>387</v>
      </c>
      <c r="HC43" s="1" t="s">
        <v>388</v>
      </c>
      <c r="HD43" s="1" t="s">
        <v>389</v>
      </c>
      <c r="HE43" s="1" t="s">
        <v>390</v>
      </c>
      <c r="HF43" s="1" t="s">
        <v>391</v>
      </c>
      <c r="HG43" s="1" t="s">
        <v>392</v>
      </c>
      <c r="HH43" s="1" t="s">
        <v>393</v>
      </c>
      <c r="HI43" s="1" t="s">
        <v>394</v>
      </c>
      <c r="HJ43" s="1" t="s">
        <v>395</v>
      </c>
      <c r="HK43" s="1" t="s">
        <v>396</v>
      </c>
      <c r="HL43" s="1" t="s">
        <v>397</v>
      </c>
      <c r="HM43" s="1" t="s">
        <v>531</v>
      </c>
      <c r="HN43" s="1" t="s">
        <v>399</v>
      </c>
      <c r="HO43" s="1" t="s">
        <v>400</v>
      </c>
      <c r="HP43" s="1" t="s">
        <v>401</v>
      </c>
      <c r="HQ43" s="1" t="s">
        <v>532</v>
      </c>
      <c r="HR43" s="1" t="s">
        <v>403</v>
      </c>
      <c r="HS43" s="1" t="s">
        <v>404</v>
      </c>
      <c r="HT43" s="1" t="s">
        <v>405</v>
      </c>
      <c r="HU43" s="1" t="s">
        <v>406</v>
      </c>
      <c r="HV43" s="1" t="s">
        <v>407</v>
      </c>
      <c r="HW43" s="1" t="s">
        <v>408</v>
      </c>
      <c r="HX43" s="1" t="s">
        <v>409</v>
      </c>
      <c r="HY43" s="1" t="s">
        <v>410</v>
      </c>
      <c r="HZ43" s="1" t="s">
        <v>494</v>
      </c>
      <c r="IA43" s="1" t="s">
        <v>555</v>
      </c>
      <c r="IB43" s="1" t="s">
        <v>536</v>
      </c>
      <c r="IC43" s="1" t="s">
        <v>414</v>
      </c>
      <c r="ID43" s="1" t="s">
        <v>496</v>
      </c>
      <c r="IE43" s="1" t="s">
        <v>497</v>
      </c>
      <c r="IF43" s="1" t="s">
        <v>417</v>
      </c>
      <c r="IG43" s="1" t="s">
        <v>600</v>
      </c>
      <c r="IH43" s="1" t="s">
        <v>419</v>
      </c>
      <c r="II43" s="1" t="s">
        <v>420</v>
      </c>
      <c r="IJ43" s="1" t="s">
        <v>501</v>
      </c>
      <c r="IK43" s="1" t="s">
        <v>422</v>
      </c>
      <c r="IL43" s="1" t="s">
        <v>423</v>
      </c>
      <c r="IM43" s="1" t="s">
        <v>424</v>
      </c>
      <c r="IN43" s="1" t="s">
        <v>425</v>
      </c>
      <c r="IO43" s="1" t="s">
        <v>426</v>
      </c>
      <c r="IP43" s="1" t="s">
        <v>628</v>
      </c>
      <c r="IQ43" s="1" t="s">
        <v>428</v>
      </c>
      <c r="IR43" s="1" t="s">
        <v>429</v>
      </c>
      <c r="IS43" s="1" t="s">
        <v>430</v>
      </c>
      <c r="IT43" s="1" t="s">
        <v>431</v>
      </c>
      <c r="IU43" s="1" t="s">
        <v>432</v>
      </c>
      <c r="IV43" s="1" t="s">
        <v>433</v>
      </c>
      <c r="IW43" s="1" t="s">
        <v>434</v>
      </c>
      <c r="IX43" s="1" t="s">
        <v>629</v>
      </c>
      <c r="IY43" s="1" t="s">
        <v>436</v>
      </c>
      <c r="IZ43" s="1" t="s">
        <v>437</v>
      </c>
      <c r="JA43" s="1" t="s">
        <v>438</v>
      </c>
      <c r="JB43" s="1" t="s">
        <v>506</v>
      </c>
      <c r="JC43" s="1" t="s">
        <v>440</v>
      </c>
      <c r="JD43" s="1" t="s">
        <v>441</v>
      </c>
      <c r="JE43" s="1" t="s">
        <v>442</v>
      </c>
      <c r="JF43" s="1" t="s">
        <v>443</v>
      </c>
      <c r="JG43" s="1" t="s">
        <v>444</v>
      </c>
      <c r="JH43" s="1" t="s">
        <v>445</v>
      </c>
      <c r="JI43" s="1" t="s">
        <v>446</v>
      </c>
      <c r="JJ43" s="1" t="s">
        <v>447</v>
      </c>
      <c r="JK43" s="1" t="s">
        <v>448</v>
      </c>
      <c r="JL43" s="1" t="s">
        <v>449</v>
      </c>
      <c r="JM43" s="1" t="s">
        <v>450</v>
      </c>
      <c r="JN43" s="1" t="s">
        <v>451</v>
      </c>
      <c r="JO43" s="1" t="s">
        <v>452</v>
      </c>
      <c r="JP43" s="1" t="s">
        <v>427</v>
      </c>
      <c r="JQ43" s="1" t="s">
        <v>453</v>
      </c>
      <c r="JR43" s="1" t="s">
        <v>454</v>
      </c>
      <c r="JS43" s="1" t="s">
        <v>455</v>
      </c>
      <c r="JT43" s="1" t="s">
        <v>456</v>
      </c>
      <c r="JU43" s="1" t="s">
        <v>457</v>
      </c>
      <c r="JV43" s="1" t="s">
        <v>458</v>
      </c>
      <c r="JW43" s="1" t="s">
        <v>459</v>
      </c>
      <c r="JX43" s="1" t="s">
        <v>460</v>
      </c>
      <c r="JY43" s="1" t="s">
        <v>461</v>
      </c>
      <c r="JZ43" s="1" t="s">
        <v>462</v>
      </c>
      <c r="KA43" s="1" t="s">
        <v>463</v>
      </c>
      <c r="KB43" s="1" t="s">
        <v>464</v>
      </c>
      <c r="KC43" s="1" t="s">
        <v>465</v>
      </c>
      <c r="KD43" s="1" t="s">
        <v>466</v>
      </c>
      <c r="KE43" s="1" t="s">
        <v>467</v>
      </c>
      <c r="KF43" s="1">
        <v>21</v>
      </c>
      <c r="KG43" s="1" t="s">
        <v>919</v>
      </c>
      <c r="KH43" s="1" t="s">
        <v>654</v>
      </c>
      <c r="KI43" s="1" t="s">
        <v>509</v>
      </c>
      <c r="KJ43" s="1"/>
      <c r="KK43" s="1">
        <v>0</v>
      </c>
      <c r="KL43" s="1">
        <v>3</v>
      </c>
      <c r="KM43" s="1">
        <v>2</v>
      </c>
      <c r="KN43" s="1">
        <v>6</v>
      </c>
      <c r="KO43" s="1">
        <v>18</v>
      </c>
      <c r="KP43" s="1">
        <v>18</v>
      </c>
      <c r="KQ43" s="1" t="s">
        <v>470</v>
      </c>
      <c r="KR43" s="1" t="s">
        <v>470</v>
      </c>
      <c r="KS43" s="1" t="s">
        <v>470</v>
      </c>
      <c r="KT43" s="1">
        <v>0</v>
      </c>
      <c r="KU43" s="1">
        <v>7</v>
      </c>
      <c r="KV43" s="1">
        <v>4</v>
      </c>
      <c r="KW43" s="4">
        <v>99</v>
      </c>
      <c r="KX43" s="4">
        <v>1</v>
      </c>
      <c r="KY43" s="4">
        <v>0</v>
      </c>
      <c r="KZ43" s="1"/>
      <c r="LA43" s="4">
        <v>99</v>
      </c>
      <c r="LB43" s="4">
        <v>1</v>
      </c>
      <c r="LC43" s="4">
        <v>0</v>
      </c>
      <c r="LD43" s="1"/>
      <c r="LE43" s="4">
        <v>70</v>
      </c>
      <c r="LF43" s="4">
        <v>30</v>
      </c>
      <c r="LG43" s="4">
        <v>0</v>
      </c>
      <c r="LH43" s="1"/>
      <c r="LI43" s="4">
        <v>99</v>
      </c>
      <c r="LJ43" s="4">
        <v>1</v>
      </c>
      <c r="LK43" s="4">
        <v>0</v>
      </c>
      <c r="LL43" s="1"/>
      <c r="LM43" s="4">
        <v>100</v>
      </c>
      <c r="LN43" s="4">
        <v>0</v>
      </c>
      <c r="LO43" s="4">
        <v>0</v>
      </c>
      <c r="LP43" s="1"/>
      <c r="LQ43" s="1" t="s">
        <v>471</v>
      </c>
      <c r="LR43" s="1">
        <v>5</v>
      </c>
      <c r="LS43" s="1" t="s">
        <v>471</v>
      </c>
      <c r="LT43" s="1" t="s">
        <v>471</v>
      </c>
      <c r="LU43" s="1" t="s">
        <v>471</v>
      </c>
      <c r="LV43" s="1">
        <v>5</v>
      </c>
      <c r="LW43" s="1" t="s">
        <v>471</v>
      </c>
      <c r="LX43" s="1">
        <v>5</v>
      </c>
      <c r="LY43" s="1" t="s">
        <v>365</v>
      </c>
      <c r="LZ43" s="1">
        <v>5</v>
      </c>
      <c r="MA43" s="1" t="s">
        <v>365</v>
      </c>
      <c r="MB43" s="1">
        <v>2</v>
      </c>
      <c r="MC43" s="1" t="s">
        <v>365</v>
      </c>
      <c r="MD43" s="1" t="s">
        <v>365</v>
      </c>
      <c r="ME43" s="1" t="s">
        <v>365</v>
      </c>
      <c r="MF43" s="1" t="s">
        <v>365</v>
      </c>
      <c r="MG43" s="1" t="s">
        <v>510</v>
      </c>
      <c r="MH43" s="1" t="s">
        <v>920</v>
      </c>
      <c r="MI43" s="1" t="s">
        <v>921</v>
      </c>
      <c r="MJ43" s="1" t="s">
        <v>474</v>
      </c>
      <c r="MK43" s="1" t="s">
        <v>922</v>
      </c>
      <c r="ML43" s="1" t="s">
        <v>474</v>
      </c>
      <c r="MM43" s="1"/>
      <c r="MN43" s="1" t="s">
        <v>474</v>
      </c>
      <c r="MO43" s="1"/>
      <c r="MP43" s="5">
        <v>1149</v>
      </c>
    </row>
    <row r="44" spans="1:354" ht="15" customHeight="1" x14ac:dyDescent="0.2">
      <c r="A44" s="3">
        <v>45006.40902777778</v>
      </c>
      <c r="B44" s="3">
        <v>45006.443055555559</v>
      </c>
      <c r="C44" s="1" t="s">
        <v>354</v>
      </c>
      <c r="D44" s="1" t="s">
        <v>741</v>
      </c>
      <c r="E44" s="4">
        <v>100</v>
      </c>
      <c r="F44" s="4">
        <v>2931</v>
      </c>
      <c r="G44" s="1" t="b">
        <v>1</v>
      </c>
      <c r="H44" s="3">
        <v>45006.443055555559</v>
      </c>
      <c r="I44" s="1" t="s">
        <v>924</v>
      </c>
      <c r="J44" s="4">
        <v>33.200000000000003</v>
      </c>
      <c r="K44" s="4">
        <v>-87.56</v>
      </c>
      <c r="L44" s="1" t="s">
        <v>357</v>
      </c>
      <c r="M44" s="1" t="s">
        <v>358</v>
      </c>
      <c r="N44" s="1" t="s">
        <v>359</v>
      </c>
      <c r="O44" s="19">
        <v>8686</v>
      </c>
      <c r="P44" s="1" t="s">
        <v>360</v>
      </c>
      <c r="Q44" s="1" t="s">
        <v>361</v>
      </c>
      <c r="R44" s="1" t="s">
        <v>361</v>
      </c>
      <c r="S44" s="1" t="s">
        <v>361</v>
      </c>
      <c r="T44" s="1" t="s">
        <v>925</v>
      </c>
      <c r="U44" s="1">
        <v>16</v>
      </c>
      <c r="V44" s="1">
        <v>16</v>
      </c>
      <c r="W44" s="1">
        <v>1</v>
      </c>
      <c r="X44" s="1">
        <v>1</v>
      </c>
      <c r="Y44" s="1">
        <v>10</v>
      </c>
      <c r="Z44" s="1">
        <v>0</v>
      </c>
      <c r="AA44" s="1">
        <v>1</v>
      </c>
      <c r="AB44" s="1" t="s">
        <v>363</v>
      </c>
      <c r="AC44" s="1">
        <v>2</v>
      </c>
      <c r="AD44" s="1" t="s">
        <v>363</v>
      </c>
      <c r="AE44" s="1">
        <v>2</v>
      </c>
      <c r="AF44" s="1" t="s">
        <v>363</v>
      </c>
      <c r="AG44" s="1">
        <v>4</v>
      </c>
      <c r="AH44" s="1">
        <v>4</v>
      </c>
      <c r="AI44" s="1">
        <v>2</v>
      </c>
      <c r="AJ44" s="1">
        <v>4</v>
      </c>
      <c r="AK44" s="1">
        <v>5</v>
      </c>
      <c r="AL44" s="1">
        <v>5</v>
      </c>
      <c r="AM44" s="1">
        <v>3</v>
      </c>
      <c r="AN44" s="1">
        <v>3</v>
      </c>
      <c r="AO44" s="1" t="s">
        <v>366</v>
      </c>
      <c r="AP44" s="1" t="s">
        <v>366</v>
      </c>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t="s">
        <v>372</v>
      </c>
      <c r="CB44" s="1" t="s">
        <v>369</v>
      </c>
      <c r="CC44" s="1" t="s">
        <v>373</v>
      </c>
      <c r="CD44" s="1" t="s">
        <v>371</v>
      </c>
      <c r="CE44" s="1" t="s">
        <v>372</v>
      </c>
      <c r="CF44" s="1" t="s">
        <v>377</v>
      </c>
      <c r="CG44" s="1" t="s">
        <v>369</v>
      </c>
      <c r="CH44" s="1" t="s">
        <v>372</v>
      </c>
      <c r="CI44" s="1" t="s">
        <v>369</v>
      </c>
      <c r="CJ44" s="1" t="s">
        <v>368</v>
      </c>
      <c r="CK44" s="1" t="s">
        <v>372</v>
      </c>
      <c r="CL44" s="1" t="s">
        <v>375</v>
      </c>
      <c r="CM44" s="1" t="s">
        <v>379</v>
      </c>
      <c r="CN44" s="1" t="s">
        <v>371</v>
      </c>
      <c r="CO44" s="1" t="s">
        <v>369</v>
      </c>
      <c r="CP44" s="1" t="s">
        <v>369</v>
      </c>
      <c r="CQ44" s="1" t="s">
        <v>377</v>
      </c>
      <c r="CR44" s="1" t="s">
        <v>375</v>
      </c>
      <c r="CS44" s="1" t="s">
        <v>377</v>
      </c>
      <c r="CT44" s="1" t="s">
        <v>375</v>
      </c>
      <c r="CU44" s="1" t="s">
        <v>369</v>
      </c>
      <c r="CV44" s="1" t="s">
        <v>376</v>
      </c>
      <c r="CW44" s="1" t="s">
        <v>377</v>
      </c>
      <c r="CX44" s="1" t="s">
        <v>376</v>
      </c>
      <c r="CY44" s="1" t="s">
        <v>376</v>
      </c>
      <c r="CZ44" s="1" t="s">
        <v>369</v>
      </c>
      <c r="DA44" s="1" t="s">
        <v>377</v>
      </c>
      <c r="DB44" s="1" t="s">
        <v>375</v>
      </c>
      <c r="DC44" s="1" t="s">
        <v>369</v>
      </c>
      <c r="DD44" s="1" t="s">
        <v>369</v>
      </c>
      <c r="DE44" s="1" t="s">
        <v>369</v>
      </c>
      <c r="DF44" s="1" t="s">
        <v>369</v>
      </c>
      <c r="DG44" s="1" t="s">
        <v>369</v>
      </c>
      <c r="DH44" s="1" t="s">
        <v>369</v>
      </c>
      <c r="DI44" s="1" t="s">
        <v>369</v>
      </c>
      <c r="DJ44" s="1" t="s">
        <v>369</v>
      </c>
      <c r="DK44" s="1" t="s">
        <v>369</v>
      </c>
      <c r="DL44" s="1" t="s">
        <v>369</v>
      </c>
      <c r="DM44" s="1" t="s">
        <v>369</v>
      </c>
      <c r="DN44" s="1" t="s">
        <v>372</v>
      </c>
      <c r="DO44" s="1" t="s">
        <v>377</v>
      </c>
      <c r="DP44" s="1" t="s">
        <v>377</v>
      </c>
      <c r="DQ44" s="1" t="s">
        <v>375</v>
      </c>
      <c r="DR44" s="1" t="s">
        <v>377</v>
      </c>
      <c r="DS44" s="1" t="s">
        <v>369</v>
      </c>
      <c r="DT44" s="1" t="s">
        <v>375</v>
      </c>
      <c r="DU44" s="1" t="s">
        <v>375</v>
      </c>
      <c r="DV44" s="1" t="s">
        <v>375</v>
      </c>
      <c r="DW44" s="1" t="s">
        <v>377</v>
      </c>
      <c r="DX44" s="1" t="s">
        <v>376</v>
      </c>
      <c r="DY44" s="1" t="s">
        <v>372</v>
      </c>
      <c r="DZ44" s="1" t="s">
        <v>377</v>
      </c>
      <c r="EA44" s="1" t="s">
        <v>376</v>
      </c>
      <c r="EB44" s="1" t="s">
        <v>369</v>
      </c>
      <c r="EC44" s="1" t="s">
        <v>369</v>
      </c>
      <c r="ED44" s="1" t="s">
        <v>369</v>
      </c>
      <c r="EE44" s="1" t="s">
        <v>377</v>
      </c>
      <c r="EF44" s="1" t="s">
        <v>376</v>
      </c>
      <c r="EG44" s="1" t="s">
        <v>369</v>
      </c>
      <c r="EH44" s="1" t="s">
        <v>369</v>
      </c>
      <c r="EI44" s="1" t="s">
        <v>376</v>
      </c>
      <c r="EJ44" s="1" t="s">
        <v>369</v>
      </c>
      <c r="EK44" s="1" t="s">
        <v>377</v>
      </c>
      <c r="EL44" s="1" t="s">
        <v>377</v>
      </c>
      <c r="EM44" s="1" t="s">
        <v>369</v>
      </c>
      <c r="EN44" s="1" t="s">
        <v>369</v>
      </c>
      <c r="EO44" s="1" t="s">
        <v>375</v>
      </c>
      <c r="EP44" s="1" t="s">
        <v>375</v>
      </c>
      <c r="EQ44" s="1" t="s">
        <v>377</v>
      </c>
      <c r="ER44" s="1" t="s">
        <v>369</v>
      </c>
      <c r="ES44" s="1" t="s">
        <v>369</v>
      </c>
      <c r="ET44" s="1" t="s">
        <v>369</v>
      </c>
      <c r="EU44" s="1" t="s">
        <v>377</v>
      </c>
      <c r="EV44" s="1" t="s">
        <v>375</v>
      </c>
      <c r="EW44" s="1" t="s">
        <v>369</v>
      </c>
      <c r="EX44" s="1" t="s">
        <v>369</v>
      </c>
      <c r="EY44" s="1" t="s">
        <v>369</v>
      </c>
      <c r="EZ44" s="1" t="s">
        <v>369</v>
      </c>
      <c r="FA44" s="1" t="s">
        <v>369</v>
      </c>
      <c r="FB44" s="1" t="s">
        <v>369</v>
      </c>
      <c r="FC44" s="1" t="s">
        <v>369</v>
      </c>
      <c r="FD44" s="1" t="s">
        <v>372</v>
      </c>
      <c r="FE44" s="1" t="s">
        <v>369</v>
      </c>
      <c r="FF44" s="1" t="s">
        <v>369</v>
      </c>
      <c r="FG44" s="1" t="s">
        <v>369</v>
      </c>
      <c r="FH44" s="1" t="s">
        <v>376</v>
      </c>
      <c r="FI44" s="1" t="s">
        <v>377</v>
      </c>
      <c r="FJ44" s="1" t="s">
        <v>376</v>
      </c>
      <c r="FK44" s="1" t="s">
        <v>371</v>
      </c>
      <c r="FL44" s="1" t="s">
        <v>371</v>
      </c>
      <c r="FM44" s="1" t="s">
        <v>371</v>
      </c>
      <c r="FN44" s="1" t="s">
        <v>371</v>
      </c>
      <c r="FO44" s="1" t="s">
        <v>371</v>
      </c>
      <c r="FP44" s="1" t="s">
        <v>371</v>
      </c>
      <c r="FQ44" s="1" t="s">
        <v>371</v>
      </c>
      <c r="FR44" s="1" t="s">
        <v>371</v>
      </c>
      <c r="FS44" s="1" t="s">
        <v>546</v>
      </c>
      <c r="FT44" s="1" t="s">
        <v>371</v>
      </c>
      <c r="FU44" s="1" t="s">
        <v>371</v>
      </c>
      <c r="FV44" s="1" t="s">
        <v>371</v>
      </c>
      <c r="FW44" s="1" t="s">
        <v>546</v>
      </c>
      <c r="FX44" s="1" t="s">
        <v>373</v>
      </c>
      <c r="FY44" s="1" t="s">
        <v>374</v>
      </c>
      <c r="FZ44" s="1" t="s">
        <v>373</v>
      </c>
      <c r="GA44" s="1" t="s">
        <v>370</v>
      </c>
      <c r="GB44" s="1" t="s">
        <v>546</v>
      </c>
      <c r="GC44" s="1" t="s">
        <v>369</v>
      </c>
      <c r="GD44" s="1" t="s">
        <v>369</v>
      </c>
      <c r="GE44" s="1" t="s">
        <v>369</v>
      </c>
      <c r="GF44" s="1" t="s">
        <v>369</v>
      </c>
      <c r="GG44" s="1" t="s">
        <v>369</v>
      </c>
      <c r="GH44" s="1" t="s">
        <v>369</v>
      </c>
      <c r="GI44" s="1" t="s">
        <v>369</v>
      </c>
      <c r="GJ44" s="1" t="s">
        <v>369</v>
      </c>
      <c r="GK44" s="1" t="s">
        <v>369</v>
      </c>
      <c r="GL44" s="1" t="s">
        <v>369</v>
      </c>
      <c r="GM44" s="1" t="s">
        <v>369</v>
      </c>
      <c r="GN44" s="1" t="s">
        <v>369</v>
      </c>
      <c r="GO44" s="1" t="s">
        <v>368</v>
      </c>
      <c r="GP44" s="1" t="s">
        <v>375</v>
      </c>
      <c r="GQ44" s="1" t="s">
        <v>372</v>
      </c>
      <c r="GR44" s="1" t="s">
        <v>375</v>
      </c>
      <c r="GS44" s="1" t="s">
        <v>376</v>
      </c>
      <c r="GT44" s="1" t="s">
        <v>377</v>
      </c>
      <c r="GU44" s="1" t="s">
        <v>380</v>
      </c>
      <c r="GV44" s="1" t="s">
        <v>381</v>
      </c>
      <c r="GW44" s="1" t="s">
        <v>382</v>
      </c>
      <c r="GX44" s="1" t="s">
        <v>383</v>
      </c>
      <c r="GY44" s="1" t="s">
        <v>384</v>
      </c>
      <c r="GZ44" s="1" t="s">
        <v>385</v>
      </c>
      <c r="HA44" s="1" t="s">
        <v>386</v>
      </c>
      <c r="HB44" s="1" t="s">
        <v>387</v>
      </c>
      <c r="HC44" s="1" t="s">
        <v>388</v>
      </c>
      <c r="HD44" s="1" t="s">
        <v>389</v>
      </c>
      <c r="HE44" s="1" t="s">
        <v>390</v>
      </c>
      <c r="HF44" s="1" t="s">
        <v>391</v>
      </c>
      <c r="HG44" s="1" t="s">
        <v>392</v>
      </c>
      <c r="HH44" s="1" t="s">
        <v>393</v>
      </c>
      <c r="HI44" s="1" t="s">
        <v>394</v>
      </c>
      <c r="HJ44" s="1" t="s">
        <v>395</v>
      </c>
      <c r="HK44" s="1" t="s">
        <v>396</v>
      </c>
      <c r="HL44" s="1" t="s">
        <v>397</v>
      </c>
      <c r="HM44" s="1" t="s">
        <v>398</v>
      </c>
      <c r="HN44" s="1" t="s">
        <v>399</v>
      </c>
      <c r="HO44" s="1" t="s">
        <v>400</v>
      </c>
      <c r="HP44" s="1" t="s">
        <v>401</v>
      </c>
      <c r="HQ44" s="1" t="s">
        <v>532</v>
      </c>
      <c r="HR44" s="1" t="s">
        <v>403</v>
      </c>
      <c r="HS44" s="1" t="s">
        <v>404</v>
      </c>
      <c r="HT44" s="1" t="s">
        <v>405</v>
      </c>
      <c r="HU44" s="1" t="s">
        <v>406</v>
      </c>
      <c r="HV44" s="1" t="s">
        <v>407</v>
      </c>
      <c r="HW44" s="1" t="s">
        <v>408</v>
      </c>
      <c r="HX44" s="1" t="s">
        <v>409</v>
      </c>
      <c r="HY44" s="1" t="s">
        <v>410</v>
      </c>
      <c r="HZ44" s="1" t="s">
        <v>535</v>
      </c>
      <c r="IA44" s="1" t="s">
        <v>412</v>
      </c>
      <c r="IB44" s="1" t="s">
        <v>413</v>
      </c>
      <c r="IC44" s="1" t="s">
        <v>414</v>
      </c>
      <c r="ID44" s="1" t="s">
        <v>415</v>
      </c>
      <c r="IE44" s="1" t="s">
        <v>627</v>
      </c>
      <c r="IF44" s="1" t="s">
        <v>558</v>
      </c>
      <c r="IG44" s="1" t="s">
        <v>498</v>
      </c>
      <c r="IH44" s="1" t="s">
        <v>419</v>
      </c>
      <c r="II44" s="1" t="s">
        <v>420</v>
      </c>
      <c r="IJ44" s="1" t="s">
        <v>501</v>
      </c>
      <c r="IK44" s="1" t="s">
        <v>502</v>
      </c>
      <c r="IL44" s="1" t="s">
        <v>423</v>
      </c>
      <c r="IM44" s="1" t="s">
        <v>424</v>
      </c>
      <c r="IN44" s="1" t="s">
        <v>586</v>
      </c>
      <c r="IO44" s="1" t="s">
        <v>426</v>
      </c>
      <c r="IP44" s="1" t="s">
        <v>427</v>
      </c>
      <c r="IQ44" s="1" t="s">
        <v>574</v>
      </c>
      <c r="IR44" s="1" t="s">
        <v>429</v>
      </c>
      <c r="IS44" s="1" t="s">
        <v>430</v>
      </c>
      <c r="IT44" s="1" t="s">
        <v>431</v>
      </c>
      <c r="IU44" s="1" t="s">
        <v>432</v>
      </c>
      <c r="IV44" s="1" t="s">
        <v>433</v>
      </c>
      <c r="IW44" s="1" t="s">
        <v>434</v>
      </c>
      <c r="IX44" s="1" t="s">
        <v>435</v>
      </c>
      <c r="IY44" s="1" t="s">
        <v>436</v>
      </c>
      <c r="IZ44" s="1" t="s">
        <v>437</v>
      </c>
      <c r="JA44" s="1" t="s">
        <v>438</v>
      </c>
      <c r="JB44" s="1" t="s">
        <v>506</v>
      </c>
      <c r="JC44" s="1" t="s">
        <v>440</v>
      </c>
      <c r="JD44" s="1" t="s">
        <v>441</v>
      </c>
      <c r="JE44" s="1" t="s">
        <v>442</v>
      </c>
      <c r="JF44" s="1" t="s">
        <v>443</v>
      </c>
      <c r="JG44" s="1" t="s">
        <v>444</v>
      </c>
      <c r="JH44" s="1" t="s">
        <v>445</v>
      </c>
      <c r="JI44" s="1" t="s">
        <v>446</v>
      </c>
      <c r="JJ44" s="1" t="s">
        <v>447</v>
      </c>
      <c r="JK44" s="1" t="s">
        <v>448</v>
      </c>
      <c r="JL44" s="1" t="s">
        <v>449</v>
      </c>
      <c r="JM44" s="1" t="s">
        <v>450</v>
      </c>
      <c r="JN44" s="1" t="s">
        <v>451</v>
      </c>
      <c r="JO44" s="1" t="s">
        <v>452</v>
      </c>
      <c r="JP44" s="1" t="s">
        <v>427</v>
      </c>
      <c r="JQ44" s="1" t="s">
        <v>453</v>
      </c>
      <c r="JR44" s="1" t="s">
        <v>454</v>
      </c>
      <c r="JS44" s="1" t="s">
        <v>455</v>
      </c>
      <c r="JT44" s="1" t="s">
        <v>456</v>
      </c>
      <c r="JU44" s="1" t="s">
        <v>457</v>
      </c>
      <c r="JV44" s="1" t="s">
        <v>458</v>
      </c>
      <c r="JW44" s="1" t="s">
        <v>521</v>
      </c>
      <c r="JX44" s="1" t="s">
        <v>460</v>
      </c>
      <c r="JY44" s="1" t="s">
        <v>461</v>
      </c>
      <c r="JZ44" s="1" t="s">
        <v>462</v>
      </c>
      <c r="KA44" s="1" t="s">
        <v>463</v>
      </c>
      <c r="KB44" s="1" t="s">
        <v>464</v>
      </c>
      <c r="KC44" s="1" t="s">
        <v>465</v>
      </c>
      <c r="KD44" s="1" t="s">
        <v>466</v>
      </c>
      <c r="KE44" s="1" t="s">
        <v>467</v>
      </c>
      <c r="KF44" s="1">
        <v>21</v>
      </c>
      <c r="KG44" s="1" t="s">
        <v>926</v>
      </c>
      <c r="KH44" s="1" t="s">
        <v>720</v>
      </c>
      <c r="KI44" s="1" t="s">
        <v>509</v>
      </c>
      <c r="KJ44" s="1"/>
      <c r="KK44" s="1">
        <v>0</v>
      </c>
      <c r="KL44" s="1">
        <v>13</v>
      </c>
      <c r="KM44" s="1">
        <v>0</v>
      </c>
      <c r="KN44" s="1">
        <v>17</v>
      </c>
      <c r="KO44" s="1">
        <v>16</v>
      </c>
      <c r="KP44" s="1">
        <v>10</v>
      </c>
      <c r="KQ44" s="1" t="s">
        <v>470</v>
      </c>
      <c r="KR44" s="1">
        <v>1</v>
      </c>
      <c r="KS44" s="1" t="s">
        <v>470</v>
      </c>
      <c r="KT44" s="1">
        <v>1</v>
      </c>
      <c r="KU44" s="1">
        <v>1</v>
      </c>
      <c r="KV44" s="1">
        <v>0</v>
      </c>
      <c r="KW44" s="4">
        <v>95</v>
      </c>
      <c r="KX44" s="4">
        <v>5</v>
      </c>
      <c r="KY44" s="4">
        <v>0</v>
      </c>
      <c r="KZ44" s="1"/>
      <c r="LA44" s="4">
        <v>100</v>
      </c>
      <c r="LB44" s="4">
        <v>0</v>
      </c>
      <c r="LC44" s="4">
        <v>0</v>
      </c>
      <c r="LD44" s="1"/>
      <c r="LE44" s="4">
        <v>60</v>
      </c>
      <c r="LF44" s="4">
        <v>40</v>
      </c>
      <c r="LG44" s="4">
        <v>0</v>
      </c>
      <c r="LH44" s="1"/>
      <c r="LI44" s="4">
        <v>90</v>
      </c>
      <c r="LJ44" s="4">
        <v>10</v>
      </c>
      <c r="LK44" s="4">
        <v>0</v>
      </c>
      <c r="LL44" s="1"/>
      <c r="LM44" s="4">
        <v>100</v>
      </c>
      <c r="LN44" s="4">
        <v>0</v>
      </c>
      <c r="LO44" s="4">
        <v>0</v>
      </c>
      <c r="LP44" s="1"/>
      <c r="LQ44" s="1" t="s">
        <v>471</v>
      </c>
      <c r="LR44" s="1">
        <v>3</v>
      </c>
      <c r="LS44" s="1" t="s">
        <v>471</v>
      </c>
      <c r="LT44" s="1">
        <v>4</v>
      </c>
      <c r="LU44" s="1" t="s">
        <v>471</v>
      </c>
      <c r="LV44" s="1">
        <v>4</v>
      </c>
      <c r="LW44" s="1" t="s">
        <v>471</v>
      </c>
      <c r="LX44" s="1">
        <v>3</v>
      </c>
      <c r="LY44" s="1">
        <v>5</v>
      </c>
      <c r="LZ44" s="1">
        <v>3</v>
      </c>
      <c r="MA44" s="1" t="s">
        <v>365</v>
      </c>
      <c r="MB44" s="1">
        <v>2</v>
      </c>
      <c r="MC44" s="1" t="s">
        <v>365</v>
      </c>
      <c r="MD44" s="1" t="s">
        <v>365</v>
      </c>
      <c r="ME44" s="1" t="s">
        <v>365</v>
      </c>
      <c r="MF44" s="1">
        <v>1</v>
      </c>
      <c r="MG44" s="1" t="s">
        <v>510</v>
      </c>
      <c r="MH44" s="1" t="s">
        <v>927</v>
      </c>
      <c r="MI44" s="1" t="s">
        <v>928</v>
      </c>
      <c r="MJ44" s="1" t="s">
        <v>474</v>
      </c>
      <c r="MK44" s="1" t="s">
        <v>474</v>
      </c>
      <c r="ML44" s="1" t="s">
        <v>474</v>
      </c>
      <c r="MM44" s="1"/>
      <c r="MN44" s="1" t="s">
        <v>474</v>
      </c>
      <c r="MO44" s="1"/>
      <c r="MP44" s="5">
        <v>1035</v>
      </c>
    </row>
    <row r="45" spans="1:354" ht="15" customHeight="1" x14ac:dyDescent="0.2">
      <c r="A45" s="3">
        <v>45006.409722222219</v>
      </c>
      <c r="B45" s="3">
        <v>45006.446527777778</v>
      </c>
      <c r="C45" s="1" t="s">
        <v>354</v>
      </c>
      <c r="D45" s="1" t="s">
        <v>741</v>
      </c>
      <c r="E45" s="4">
        <v>100</v>
      </c>
      <c r="F45" s="4">
        <v>3181</v>
      </c>
      <c r="G45" s="1" t="b">
        <v>1</v>
      </c>
      <c r="H45" s="3">
        <v>45006.446527777778</v>
      </c>
      <c r="I45" s="1" t="s">
        <v>929</v>
      </c>
      <c r="J45" s="4">
        <v>33.200000000000003</v>
      </c>
      <c r="K45" s="4">
        <v>-87.56</v>
      </c>
      <c r="L45" s="1" t="s">
        <v>357</v>
      </c>
      <c r="M45" s="1" t="s">
        <v>358</v>
      </c>
      <c r="N45" s="1" t="s">
        <v>359</v>
      </c>
      <c r="O45" s="19">
        <v>6597</v>
      </c>
      <c r="P45" s="1" t="s">
        <v>360</v>
      </c>
      <c r="Q45" s="1" t="s">
        <v>361</v>
      </c>
      <c r="R45" s="1" t="s">
        <v>361</v>
      </c>
      <c r="S45" s="1" t="s">
        <v>512</v>
      </c>
      <c r="T45" s="1"/>
      <c r="U45" s="1">
        <v>18</v>
      </c>
      <c r="V45" s="1">
        <v>18</v>
      </c>
      <c r="W45" s="1">
        <v>1</v>
      </c>
      <c r="X45" s="1">
        <v>0</v>
      </c>
      <c r="Y45" s="1">
        <v>3</v>
      </c>
      <c r="Z45" s="1">
        <v>1</v>
      </c>
      <c r="AA45" s="1" t="s">
        <v>363</v>
      </c>
      <c r="AB45" s="1" t="s">
        <v>363</v>
      </c>
      <c r="AC45" s="1">
        <v>5</v>
      </c>
      <c r="AD45" s="1">
        <v>1</v>
      </c>
      <c r="AE45" s="1">
        <v>5</v>
      </c>
      <c r="AF45" s="1" t="s">
        <v>363</v>
      </c>
      <c r="AG45" s="1" t="s">
        <v>364</v>
      </c>
      <c r="AH45" s="1">
        <v>5</v>
      </c>
      <c r="AI45" s="1" t="s">
        <v>364</v>
      </c>
      <c r="AJ45" s="1" t="s">
        <v>364</v>
      </c>
      <c r="AK45" s="1" t="s">
        <v>365</v>
      </c>
      <c r="AL45" s="1" t="s">
        <v>476</v>
      </c>
      <c r="AM45" s="1">
        <v>4</v>
      </c>
      <c r="AN45" s="1">
        <v>4</v>
      </c>
      <c r="AO45" s="1" t="s">
        <v>366</v>
      </c>
      <c r="AP45" s="1" t="s">
        <v>366</v>
      </c>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t="s">
        <v>368</v>
      </c>
      <c r="CB45" s="1" t="s">
        <v>369</v>
      </c>
      <c r="CC45" s="1" t="s">
        <v>370</v>
      </c>
      <c r="CD45" s="1" t="s">
        <v>371</v>
      </c>
      <c r="CE45" s="1" t="s">
        <v>368</v>
      </c>
      <c r="CF45" s="1" t="s">
        <v>369</v>
      </c>
      <c r="CG45" s="1" t="s">
        <v>369</v>
      </c>
      <c r="CH45" s="1" t="s">
        <v>368</v>
      </c>
      <c r="CI45" s="1" t="s">
        <v>369</v>
      </c>
      <c r="CJ45" s="1" t="s">
        <v>368</v>
      </c>
      <c r="CK45" s="1" t="s">
        <v>368</v>
      </c>
      <c r="CL45" s="1" t="s">
        <v>375</v>
      </c>
      <c r="CM45" s="1" t="s">
        <v>379</v>
      </c>
      <c r="CN45" s="1" t="s">
        <v>528</v>
      </c>
      <c r="CO45" s="1" t="s">
        <v>376</v>
      </c>
      <c r="CP45" s="1" t="s">
        <v>369</v>
      </c>
      <c r="CQ45" s="1" t="s">
        <v>369</v>
      </c>
      <c r="CR45" s="1" t="s">
        <v>376</v>
      </c>
      <c r="CS45" s="1" t="s">
        <v>368</v>
      </c>
      <c r="CT45" s="1" t="s">
        <v>368</v>
      </c>
      <c r="CU45" s="1" t="s">
        <v>369</v>
      </c>
      <c r="CV45" s="1" t="s">
        <v>369</v>
      </c>
      <c r="CW45" s="1" t="s">
        <v>376</v>
      </c>
      <c r="CX45" s="1" t="s">
        <v>369</v>
      </c>
      <c r="CY45" s="1" t="s">
        <v>377</v>
      </c>
      <c r="CZ45" s="1" t="s">
        <v>377</v>
      </c>
      <c r="DA45" s="1" t="s">
        <v>377</v>
      </c>
      <c r="DB45" s="1" t="s">
        <v>368</v>
      </c>
      <c r="DC45" s="1" t="s">
        <v>369</v>
      </c>
      <c r="DD45" s="1" t="s">
        <v>369</v>
      </c>
      <c r="DE45" s="1" t="s">
        <v>369</v>
      </c>
      <c r="DF45" s="1" t="s">
        <v>369</v>
      </c>
      <c r="DG45" s="1" t="s">
        <v>369</v>
      </c>
      <c r="DH45" s="1" t="s">
        <v>369</v>
      </c>
      <c r="DI45" s="1" t="s">
        <v>369</v>
      </c>
      <c r="DJ45" s="1" t="s">
        <v>369</v>
      </c>
      <c r="DK45" s="1" t="s">
        <v>369</v>
      </c>
      <c r="DL45" s="1" t="s">
        <v>369</v>
      </c>
      <c r="DM45" s="1" t="s">
        <v>377</v>
      </c>
      <c r="DN45" s="1" t="s">
        <v>368</v>
      </c>
      <c r="DO45" s="1" t="s">
        <v>377</v>
      </c>
      <c r="DP45" s="1" t="s">
        <v>377</v>
      </c>
      <c r="DQ45" s="1" t="s">
        <v>377</v>
      </c>
      <c r="DR45" s="1" t="s">
        <v>368</v>
      </c>
      <c r="DS45" s="1" t="s">
        <v>369</v>
      </c>
      <c r="DT45" s="1" t="s">
        <v>369</v>
      </c>
      <c r="DU45" s="1" t="s">
        <v>377</v>
      </c>
      <c r="DV45" s="1" t="s">
        <v>377</v>
      </c>
      <c r="DW45" s="1" t="s">
        <v>369</v>
      </c>
      <c r="DX45" s="1" t="s">
        <v>369</v>
      </c>
      <c r="DY45" s="1" t="s">
        <v>368</v>
      </c>
      <c r="DZ45" s="1" t="s">
        <v>375</v>
      </c>
      <c r="EA45" s="1" t="s">
        <v>369</v>
      </c>
      <c r="EB45" s="1" t="s">
        <v>369</v>
      </c>
      <c r="EC45" s="1" t="s">
        <v>369</v>
      </c>
      <c r="ED45" s="1" t="s">
        <v>369</v>
      </c>
      <c r="EE45" s="1" t="s">
        <v>369</v>
      </c>
      <c r="EF45" s="1" t="s">
        <v>369</v>
      </c>
      <c r="EG45" s="1" t="s">
        <v>369</v>
      </c>
      <c r="EH45" s="1" t="s">
        <v>369</v>
      </c>
      <c r="EI45" s="1" t="s">
        <v>369</v>
      </c>
      <c r="EJ45" s="1" t="s">
        <v>369</v>
      </c>
      <c r="EK45" s="1" t="s">
        <v>369</v>
      </c>
      <c r="EL45" s="1" t="s">
        <v>368</v>
      </c>
      <c r="EM45" s="1" t="s">
        <v>377</v>
      </c>
      <c r="EN45" s="1" t="s">
        <v>377</v>
      </c>
      <c r="EO45" s="1" t="s">
        <v>368</v>
      </c>
      <c r="EP45" s="1" t="s">
        <v>368</v>
      </c>
      <c r="EQ45" s="1" t="s">
        <v>369</v>
      </c>
      <c r="ER45" s="1" t="s">
        <v>369</v>
      </c>
      <c r="ES45" s="1" t="s">
        <v>377</v>
      </c>
      <c r="ET45" s="1" t="s">
        <v>377</v>
      </c>
      <c r="EU45" s="1" t="s">
        <v>377</v>
      </c>
      <c r="EV45" s="1" t="s">
        <v>368</v>
      </c>
      <c r="EW45" s="1" t="s">
        <v>368</v>
      </c>
      <c r="EX45" s="1" t="s">
        <v>369</v>
      </c>
      <c r="EY45" s="1" t="s">
        <v>369</v>
      </c>
      <c r="EZ45" s="1" t="s">
        <v>369</v>
      </c>
      <c r="FA45" s="1" t="s">
        <v>369</v>
      </c>
      <c r="FB45" s="1" t="s">
        <v>369</v>
      </c>
      <c r="FC45" s="1" t="s">
        <v>369</v>
      </c>
      <c r="FD45" s="1" t="s">
        <v>368</v>
      </c>
      <c r="FE45" s="1" t="s">
        <v>369</v>
      </c>
      <c r="FF45" s="1" t="s">
        <v>369</v>
      </c>
      <c r="FG45" s="1" t="s">
        <v>369</v>
      </c>
      <c r="FH45" s="1" t="s">
        <v>369</v>
      </c>
      <c r="FI45" s="1" t="s">
        <v>376</v>
      </c>
      <c r="FJ45" s="1" t="s">
        <v>369</v>
      </c>
      <c r="FK45" s="1" t="s">
        <v>371</v>
      </c>
      <c r="FL45" s="1" t="s">
        <v>371</v>
      </c>
      <c r="FM45" s="1" t="s">
        <v>371</v>
      </c>
      <c r="FN45" s="1" t="s">
        <v>371</v>
      </c>
      <c r="FO45" s="1" t="s">
        <v>371</v>
      </c>
      <c r="FP45" s="1" t="s">
        <v>371</v>
      </c>
      <c r="FQ45" s="1" t="s">
        <v>371</v>
      </c>
      <c r="FR45" s="1" t="s">
        <v>371</v>
      </c>
      <c r="FS45" s="1" t="s">
        <v>371</v>
      </c>
      <c r="FT45" s="1" t="s">
        <v>371</v>
      </c>
      <c r="FU45" s="1" t="s">
        <v>371</v>
      </c>
      <c r="FV45" s="1" t="s">
        <v>371</v>
      </c>
      <c r="FW45" s="1" t="s">
        <v>370</v>
      </c>
      <c r="FX45" s="1" t="s">
        <v>370</v>
      </c>
      <c r="FY45" s="1" t="s">
        <v>370</v>
      </c>
      <c r="FZ45" s="1" t="s">
        <v>370</v>
      </c>
      <c r="GA45" s="1" t="s">
        <v>370</v>
      </c>
      <c r="GB45" s="1" t="s">
        <v>370</v>
      </c>
      <c r="GC45" s="1" t="s">
        <v>369</v>
      </c>
      <c r="GD45" s="1" t="s">
        <v>369</v>
      </c>
      <c r="GE45" s="1" t="s">
        <v>369</v>
      </c>
      <c r="GF45" s="1" t="s">
        <v>369</v>
      </c>
      <c r="GG45" s="1" t="s">
        <v>369</v>
      </c>
      <c r="GH45" s="1" t="s">
        <v>369</v>
      </c>
      <c r="GI45" s="1" t="s">
        <v>369</v>
      </c>
      <c r="GJ45" s="1" t="s">
        <v>369</v>
      </c>
      <c r="GK45" s="1" t="s">
        <v>369</v>
      </c>
      <c r="GL45" s="1" t="s">
        <v>369</v>
      </c>
      <c r="GM45" s="1" t="s">
        <v>369</v>
      </c>
      <c r="GN45" s="1" t="s">
        <v>369</v>
      </c>
      <c r="GO45" s="1" t="s">
        <v>368</v>
      </c>
      <c r="GP45" s="1" t="s">
        <v>368</v>
      </c>
      <c r="GQ45" s="1" t="s">
        <v>368</v>
      </c>
      <c r="GR45" s="1" t="s">
        <v>368</v>
      </c>
      <c r="GS45" s="1" t="s">
        <v>368</v>
      </c>
      <c r="GT45" s="1" t="s">
        <v>368</v>
      </c>
      <c r="GU45" s="1" t="s">
        <v>380</v>
      </c>
      <c r="GV45" s="1" t="s">
        <v>381</v>
      </c>
      <c r="GW45" s="1" t="s">
        <v>382</v>
      </c>
      <c r="GX45" s="1" t="s">
        <v>383</v>
      </c>
      <c r="GY45" s="1" t="s">
        <v>384</v>
      </c>
      <c r="GZ45" s="1" t="s">
        <v>385</v>
      </c>
      <c r="HA45" s="1" t="s">
        <v>386</v>
      </c>
      <c r="HB45" s="1" t="s">
        <v>387</v>
      </c>
      <c r="HC45" s="1" t="s">
        <v>388</v>
      </c>
      <c r="HD45" s="1" t="s">
        <v>389</v>
      </c>
      <c r="HE45" s="1" t="s">
        <v>390</v>
      </c>
      <c r="HF45" s="1" t="s">
        <v>391</v>
      </c>
      <c r="HG45" s="1" t="s">
        <v>392</v>
      </c>
      <c r="HH45" s="1" t="s">
        <v>393</v>
      </c>
      <c r="HI45" s="1" t="s">
        <v>394</v>
      </c>
      <c r="HJ45" s="1" t="s">
        <v>395</v>
      </c>
      <c r="HK45" s="1" t="s">
        <v>396</v>
      </c>
      <c r="HL45" s="1" t="s">
        <v>397</v>
      </c>
      <c r="HM45" s="1" t="s">
        <v>398</v>
      </c>
      <c r="HN45" s="1" t="s">
        <v>399</v>
      </c>
      <c r="HO45" s="1" t="s">
        <v>400</v>
      </c>
      <c r="HP45" s="1" t="s">
        <v>401</v>
      </c>
      <c r="HQ45" s="1" t="s">
        <v>532</v>
      </c>
      <c r="HR45" s="1" t="s">
        <v>403</v>
      </c>
      <c r="HS45" s="1" t="s">
        <v>404</v>
      </c>
      <c r="HT45" s="1" t="s">
        <v>405</v>
      </c>
      <c r="HU45" s="1" t="s">
        <v>406</v>
      </c>
      <c r="HV45" s="1" t="s">
        <v>407</v>
      </c>
      <c r="HW45" s="1" t="s">
        <v>408</v>
      </c>
      <c r="HX45" s="1" t="s">
        <v>409</v>
      </c>
      <c r="HY45" s="1" t="s">
        <v>584</v>
      </c>
      <c r="HZ45" s="1" t="s">
        <v>494</v>
      </c>
      <c r="IA45" s="1" t="s">
        <v>555</v>
      </c>
      <c r="IB45" s="1" t="s">
        <v>585</v>
      </c>
      <c r="IC45" s="1" t="s">
        <v>537</v>
      </c>
      <c r="ID45" s="1" t="s">
        <v>415</v>
      </c>
      <c r="IE45" s="1" t="s">
        <v>497</v>
      </c>
      <c r="IF45" s="1" t="s">
        <v>427</v>
      </c>
      <c r="IG45" s="1" t="s">
        <v>498</v>
      </c>
      <c r="IH45" s="1" t="s">
        <v>419</v>
      </c>
      <c r="II45" s="1" t="s">
        <v>420</v>
      </c>
      <c r="IJ45" s="1" t="s">
        <v>501</v>
      </c>
      <c r="IK45" s="1" t="s">
        <v>502</v>
      </c>
      <c r="IL45" s="1" t="s">
        <v>423</v>
      </c>
      <c r="IM45" s="1" t="s">
        <v>424</v>
      </c>
      <c r="IN45" s="1" t="s">
        <v>504</v>
      </c>
      <c r="IO45" s="1" t="s">
        <v>520</v>
      </c>
      <c r="IP45" s="1" t="s">
        <v>628</v>
      </c>
      <c r="IQ45" s="1" t="s">
        <v>574</v>
      </c>
      <c r="IR45" s="1" t="s">
        <v>604</v>
      </c>
      <c r="IS45" s="1" t="s">
        <v>430</v>
      </c>
      <c r="IT45" s="1" t="s">
        <v>431</v>
      </c>
      <c r="IU45" s="1" t="s">
        <v>432</v>
      </c>
      <c r="IV45" s="1" t="s">
        <v>433</v>
      </c>
      <c r="IW45" s="1" t="s">
        <v>434</v>
      </c>
      <c r="IX45" s="1" t="s">
        <v>435</v>
      </c>
      <c r="IY45" s="1" t="s">
        <v>436</v>
      </c>
      <c r="IZ45" s="1" t="s">
        <v>437</v>
      </c>
      <c r="JA45" s="1" t="s">
        <v>438</v>
      </c>
      <c r="JB45" s="1" t="s">
        <v>506</v>
      </c>
      <c r="JC45" s="1" t="s">
        <v>440</v>
      </c>
      <c r="JD45" s="1" t="s">
        <v>441</v>
      </c>
      <c r="JE45" s="1" t="s">
        <v>442</v>
      </c>
      <c r="JF45" s="1" t="s">
        <v>443</v>
      </c>
      <c r="JG45" s="1" t="s">
        <v>444</v>
      </c>
      <c r="JH45" s="1" t="s">
        <v>445</v>
      </c>
      <c r="JI45" s="1" t="s">
        <v>446</v>
      </c>
      <c r="JJ45" s="1" t="s">
        <v>447</v>
      </c>
      <c r="JK45" s="1" t="s">
        <v>448</v>
      </c>
      <c r="JL45" s="1" t="s">
        <v>449</v>
      </c>
      <c r="JM45" s="1" t="s">
        <v>450</v>
      </c>
      <c r="JN45" s="1" t="s">
        <v>451</v>
      </c>
      <c r="JO45" s="1" t="s">
        <v>452</v>
      </c>
      <c r="JP45" s="1" t="s">
        <v>427</v>
      </c>
      <c r="JQ45" s="1" t="s">
        <v>453</v>
      </c>
      <c r="JR45" s="1" t="s">
        <v>454</v>
      </c>
      <c r="JS45" s="1" t="s">
        <v>455</v>
      </c>
      <c r="JT45" s="1" t="s">
        <v>456</v>
      </c>
      <c r="JU45" s="1" t="s">
        <v>457</v>
      </c>
      <c r="JV45" s="1" t="s">
        <v>458</v>
      </c>
      <c r="JW45" s="1" t="s">
        <v>459</v>
      </c>
      <c r="JX45" s="1" t="s">
        <v>460</v>
      </c>
      <c r="JY45" s="1" t="s">
        <v>461</v>
      </c>
      <c r="JZ45" s="1" t="s">
        <v>462</v>
      </c>
      <c r="KA45" s="1" t="s">
        <v>463</v>
      </c>
      <c r="KB45" s="1" t="s">
        <v>464</v>
      </c>
      <c r="KC45" s="1" t="s">
        <v>465</v>
      </c>
      <c r="KD45" s="1" t="s">
        <v>466</v>
      </c>
      <c r="KE45" s="1" t="s">
        <v>467</v>
      </c>
      <c r="KF45" s="1">
        <v>21</v>
      </c>
      <c r="KG45" s="1" t="s">
        <v>522</v>
      </c>
      <c r="KH45" s="1" t="s">
        <v>930</v>
      </c>
      <c r="KI45" s="1" t="s">
        <v>509</v>
      </c>
      <c r="KJ45" s="1"/>
      <c r="KK45" s="1">
        <v>0</v>
      </c>
      <c r="KL45" s="1">
        <v>5</v>
      </c>
      <c r="KM45" s="1">
        <v>0</v>
      </c>
      <c r="KN45" s="1">
        <v>18</v>
      </c>
      <c r="KO45" s="1">
        <v>17</v>
      </c>
      <c r="KP45" s="1">
        <v>17</v>
      </c>
      <c r="KQ45" s="1" t="s">
        <v>470</v>
      </c>
      <c r="KR45" s="1" t="s">
        <v>470</v>
      </c>
      <c r="KS45" s="1" t="s">
        <v>470</v>
      </c>
      <c r="KT45" s="1">
        <v>0</v>
      </c>
      <c r="KU45" s="1">
        <v>1</v>
      </c>
      <c r="KV45" s="1">
        <v>1</v>
      </c>
      <c r="KW45" s="4">
        <v>100</v>
      </c>
      <c r="KX45" s="4">
        <v>0</v>
      </c>
      <c r="KY45" s="4">
        <v>0</v>
      </c>
      <c r="KZ45" s="1"/>
      <c r="LA45" s="4">
        <v>100</v>
      </c>
      <c r="LB45" s="4">
        <v>0</v>
      </c>
      <c r="LC45" s="4">
        <v>0</v>
      </c>
      <c r="LD45" s="1"/>
      <c r="LE45" s="4">
        <v>65</v>
      </c>
      <c r="LF45" s="4">
        <v>35</v>
      </c>
      <c r="LG45" s="4">
        <v>0</v>
      </c>
      <c r="LH45" s="1"/>
      <c r="LI45" s="4">
        <v>75</v>
      </c>
      <c r="LJ45" s="4">
        <v>25</v>
      </c>
      <c r="LK45" s="4">
        <v>0</v>
      </c>
      <c r="LL45" s="1"/>
      <c r="LM45" s="4">
        <v>100</v>
      </c>
      <c r="LN45" s="4">
        <v>0</v>
      </c>
      <c r="LO45" s="4">
        <v>0</v>
      </c>
      <c r="LP45" s="1"/>
      <c r="LQ45" s="1" t="s">
        <v>471</v>
      </c>
      <c r="LR45" s="1">
        <v>4</v>
      </c>
      <c r="LS45" s="1" t="s">
        <v>471</v>
      </c>
      <c r="LT45" s="1">
        <v>4</v>
      </c>
      <c r="LU45" s="1" t="s">
        <v>471</v>
      </c>
      <c r="LV45" s="1">
        <v>4</v>
      </c>
      <c r="LW45" s="1" t="s">
        <v>471</v>
      </c>
      <c r="LX45" s="1">
        <v>4</v>
      </c>
      <c r="LY45" s="1" t="s">
        <v>365</v>
      </c>
      <c r="LZ45" s="1" t="s">
        <v>365</v>
      </c>
      <c r="MA45" s="1" t="s">
        <v>365</v>
      </c>
      <c r="MB45" s="1" t="s">
        <v>476</v>
      </c>
      <c r="MC45" s="1" t="s">
        <v>365</v>
      </c>
      <c r="MD45" s="1" t="s">
        <v>365</v>
      </c>
      <c r="ME45" s="1" t="s">
        <v>365</v>
      </c>
      <c r="MF45" s="1" t="s">
        <v>476</v>
      </c>
      <c r="MG45" s="1" t="s">
        <v>510</v>
      </c>
      <c r="MH45" s="1" t="s">
        <v>636</v>
      </c>
      <c r="MI45" s="1" t="s">
        <v>524</v>
      </c>
      <c r="MJ45" s="1" t="s">
        <v>474</v>
      </c>
      <c r="MK45" s="1" t="s">
        <v>474</v>
      </c>
      <c r="ML45" s="1" t="s">
        <v>474</v>
      </c>
      <c r="MM45" s="1"/>
      <c r="MN45" s="1" t="s">
        <v>474</v>
      </c>
      <c r="MO45" s="1"/>
      <c r="MP45" s="5">
        <v>1021</v>
      </c>
    </row>
    <row r="46" spans="1:354" ht="15" customHeight="1" x14ac:dyDescent="0.2">
      <c r="A46" s="3">
        <v>45006.443749999999</v>
      </c>
      <c r="B46" s="3">
        <v>45006.462500000001</v>
      </c>
      <c r="C46" s="1" t="s">
        <v>354</v>
      </c>
      <c r="D46" s="1" t="s">
        <v>864</v>
      </c>
      <c r="E46" s="4">
        <v>100</v>
      </c>
      <c r="F46" s="4">
        <v>1610</v>
      </c>
      <c r="G46" s="1" t="b">
        <v>1</v>
      </c>
      <c r="H46" s="3">
        <v>45006.462500000001</v>
      </c>
      <c r="I46" s="1" t="s">
        <v>931</v>
      </c>
      <c r="J46" s="4">
        <v>33.200000000000003</v>
      </c>
      <c r="K46" s="4">
        <v>-87.56</v>
      </c>
      <c r="L46" s="1" t="s">
        <v>357</v>
      </c>
      <c r="M46" s="1" t="s">
        <v>358</v>
      </c>
      <c r="N46" s="1" t="s">
        <v>359</v>
      </c>
      <c r="O46" s="19">
        <v>3081</v>
      </c>
      <c r="P46" s="1" t="s">
        <v>743</v>
      </c>
      <c r="Q46" s="1" t="s">
        <v>512</v>
      </c>
      <c r="R46" s="1"/>
      <c r="S46" s="1"/>
      <c r="T46" s="1"/>
      <c r="U46" s="1" t="s">
        <v>513</v>
      </c>
      <c r="V46" s="1" t="s">
        <v>595</v>
      </c>
      <c r="W46" s="1">
        <v>19</v>
      </c>
      <c r="X46" s="1">
        <v>0</v>
      </c>
      <c r="Y46" s="1">
        <v>0</v>
      </c>
      <c r="Z46" s="1">
        <v>0</v>
      </c>
      <c r="AA46" s="1" t="s">
        <v>363</v>
      </c>
      <c r="AB46" s="1" t="s">
        <v>363</v>
      </c>
      <c r="AC46" s="1">
        <v>2</v>
      </c>
      <c r="AD46" s="1" t="s">
        <v>363</v>
      </c>
      <c r="AE46" s="1" t="s">
        <v>363</v>
      </c>
      <c r="AF46" s="1">
        <v>2</v>
      </c>
      <c r="AG46" s="1" t="s">
        <v>563</v>
      </c>
      <c r="AH46" s="1">
        <v>2</v>
      </c>
      <c r="AI46" s="1" t="s">
        <v>563</v>
      </c>
      <c r="AJ46" s="1">
        <v>1</v>
      </c>
      <c r="AK46" s="1" t="s">
        <v>476</v>
      </c>
      <c r="AL46" s="1" t="s">
        <v>476</v>
      </c>
      <c r="AM46" s="1">
        <v>2</v>
      </c>
      <c r="AN46" s="1">
        <v>3</v>
      </c>
      <c r="AO46" s="1" t="s">
        <v>367</v>
      </c>
      <c r="AP46" s="1" t="s">
        <v>367</v>
      </c>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t="s">
        <v>372</v>
      </c>
      <c r="CB46" s="1" t="s">
        <v>369</v>
      </c>
      <c r="CC46" s="1" t="s">
        <v>528</v>
      </c>
      <c r="CD46" s="1" t="s">
        <v>546</v>
      </c>
      <c r="CE46" s="1" t="s">
        <v>376</v>
      </c>
      <c r="CF46" s="1" t="s">
        <v>377</v>
      </c>
      <c r="CG46" s="1" t="s">
        <v>377</v>
      </c>
      <c r="CH46" s="1" t="s">
        <v>375</v>
      </c>
      <c r="CI46" s="1" t="s">
        <v>368</v>
      </c>
      <c r="CJ46" s="1" t="s">
        <v>368</v>
      </c>
      <c r="CK46" s="1" t="s">
        <v>375</v>
      </c>
      <c r="CL46" s="1" t="s">
        <v>372</v>
      </c>
      <c r="CM46" s="1" t="s">
        <v>528</v>
      </c>
      <c r="CN46" s="1" t="s">
        <v>374</v>
      </c>
      <c r="CO46" s="1" t="s">
        <v>375</v>
      </c>
      <c r="CP46" s="1" t="s">
        <v>377</v>
      </c>
      <c r="CQ46" s="1" t="s">
        <v>378</v>
      </c>
      <c r="CR46" s="1" t="s">
        <v>377</v>
      </c>
      <c r="CS46" s="1" t="s">
        <v>377</v>
      </c>
      <c r="CT46" s="1" t="s">
        <v>377</v>
      </c>
      <c r="CU46" s="1" t="s">
        <v>372</v>
      </c>
      <c r="CV46" s="1" t="s">
        <v>377</v>
      </c>
      <c r="CW46" s="1" t="s">
        <v>376</v>
      </c>
      <c r="CX46" s="1" t="s">
        <v>378</v>
      </c>
      <c r="CY46" s="1" t="s">
        <v>372</v>
      </c>
      <c r="CZ46" s="1" t="s">
        <v>375</v>
      </c>
      <c r="DA46" s="1" t="s">
        <v>372</v>
      </c>
      <c r="DB46" s="1" t="s">
        <v>375</v>
      </c>
      <c r="DC46" s="1" t="s">
        <v>376</v>
      </c>
      <c r="DD46" s="1" t="s">
        <v>377</v>
      </c>
      <c r="DE46" s="1" t="s">
        <v>375</v>
      </c>
      <c r="DF46" s="1" t="s">
        <v>377</v>
      </c>
      <c r="DG46" s="1" t="s">
        <v>378</v>
      </c>
      <c r="DH46" s="1" t="s">
        <v>375</v>
      </c>
      <c r="DI46" s="1" t="s">
        <v>376</v>
      </c>
      <c r="DJ46" s="1" t="s">
        <v>375</v>
      </c>
      <c r="DK46" s="1" t="s">
        <v>375</v>
      </c>
      <c r="DL46" s="1" t="s">
        <v>375</v>
      </c>
      <c r="DM46" s="1" t="s">
        <v>377</v>
      </c>
      <c r="DN46" s="1" t="s">
        <v>377</v>
      </c>
      <c r="DO46" s="1" t="s">
        <v>378</v>
      </c>
      <c r="DP46" s="1" t="s">
        <v>372</v>
      </c>
      <c r="DQ46" s="1" t="s">
        <v>375</v>
      </c>
      <c r="DR46" s="1" t="s">
        <v>378</v>
      </c>
      <c r="DS46" s="1" t="s">
        <v>377</v>
      </c>
      <c r="DT46" s="1" t="s">
        <v>375</v>
      </c>
      <c r="DU46" s="1" t="s">
        <v>375</v>
      </c>
      <c r="DV46" s="1" t="s">
        <v>375</v>
      </c>
      <c r="DW46" s="1" t="s">
        <v>377</v>
      </c>
      <c r="DX46" s="1" t="s">
        <v>378</v>
      </c>
      <c r="DY46" s="1" t="s">
        <v>369</v>
      </c>
      <c r="DZ46" s="1" t="s">
        <v>376</v>
      </c>
      <c r="EA46" s="1" t="s">
        <v>377</v>
      </c>
      <c r="EB46" s="1" t="s">
        <v>372</v>
      </c>
      <c r="EC46" s="1" t="s">
        <v>377</v>
      </c>
      <c r="ED46" s="1" t="s">
        <v>377</v>
      </c>
      <c r="EE46" s="1" t="s">
        <v>372</v>
      </c>
      <c r="EF46" s="1" t="s">
        <v>375</v>
      </c>
      <c r="EG46" s="1" t="s">
        <v>375</v>
      </c>
      <c r="EH46" s="1" t="s">
        <v>375</v>
      </c>
      <c r="EI46" s="1" t="s">
        <v>377</v>
      </c>
      <c r="EJ46" s="1" t="s">
        <v>376</v>
      </c>
      <c r="EK46" s="1" t="s">
        <v>377</v>
      </c>
      <c r="EL46" s="1" t="s">
        <v>375</v>
      </c>
      <c r="EM46" s="1" t="s">
        <v>377</v>
      </c>
      <c r="EN46" s="1" t="s">
        <v>375</v>
      </c>
      <c r="EO46" s="1" t="s">
        <v>377</v>
      </c>
      <c r="EP46" s="1" t="s">
        <v>375</v>
      </c>
      <c r="EQ46" s="1" t="s">
        <v>377</v>
      </c>
      <c r="ER46" s="1" t="s">
        <v>377</v>
      </c>
      <c r="ES46" s="1" t="s">
        <v>376</v>
      </c>
      <c r="ET46" s="1" t="s">
        <v>372</v>
      </c>
      <c r="EU46" s="1" t="s">
        <v>375</v>
      </c>
      <c r="EV46" s="1" t="s">
        <v>377</v>
      </c>
      <c r="EW46" s="1" t="s">
        <v>378</v>
      </c>
      <c r="EX46" s="1" t="s">
        <v>375</v>
      </c>
      <c r="EY46" s="1" t="s">
        <v>372</v>
      </c>
      <c r="EZ46" s="1" t="s">
        <v>375</v>
      </c>
      <c r="FA46" s="1" t="s">
        <v>376</v>
      </c>
      <c r="FB46" s="1" t="s">
        <v>375</v>
      </c>
      <c r="FC46" s="1" t="s">
        <v>377</v>
      </c>
      <c r="FD46" s="1" t="s">
        <v>377</v>
      </c>
      <c r="FE46" s="1" t="s">
        <v>377</v>
      </c>
      <c r="FF46" s="1" t="s">
        <v>377</v>
      </c>
      <c r="FG46" s="1" t="s">
        <v>377</v>
      </c>
      <c r="FH46" s="1" t="s">
        <v>377</v>
      </c>
      <c r="FI46" s="1" t="s">
        <v>372</v>
      </c>
      <c r="FJ46" s="1" t="s">
        <v>375</v>
      </c>
      <c r="FK46" s="1" t="s">
        <v>373</v>
      </c>
      <c r="FL46" s="1" t="s">
        <v>374</v>
      </c>
      <c r="FM46" s="1" t="s">
        <v>374</v>
      </c>
      <c r="FN46" s="1" t="s">
        <v>373</v>
      </c>
      <c r="FO46" s="1" t="s">
        <v>546</v>
      </c>
      <c r="FP46" s="1" t="s">
        <v>379</v>
      </c>
      <c r="FQ46" s="1" t="s">
        <v>379</v>
      </c>
      <c r="FR46" s="1" t="s">
        <v>379</v>
      </c>
      <c r="FS46" s="1" t="s">
        <v>528</v>
      </c>
      <c r="FT46" s="1" t="s">
        <v>528</v>
      </c>
      <c r="FU46" s="1" t="s">
        <v>374</v>
      </c>
      <c r="FV46" s="1" t="s">
        <v>379</v>
      </c>
      <c r="FW46" s="1" t="s">
        <v>374</v>
      </c>
      <c r="FX46" s="1" t="s">
        <v>528</v>
      </c>
      <c r="FY46" s="1" t="s">
        <v>546</v>
      </c>
      <c r="FZ46" s="1" t="s">
        <v>374</v>
      </c>
      <c r="GA46" s="1" t="s">
        <v>546</v>
      </c>
      <c r="GB46" s="1" t="s">
        <v>374</v>
      </c>
      <c r="GC46" s="1" t="s">
        <v>369</v>
      </c>
      <c r="GD46" s="1" t="s">
        <v>369</v>
      </c>
      <c r="GE46" s="1" t="s">
        <v>369</v>
      </c>
      <c r="GF46" s="1" t="s">
        <v>376</v>
      </c>
      <c r="GG46" s="1" t="s">
        <v>369</v>
      </c>
      <c r="GH46" s="1" t="s">
        <v>369</v>
      </c>
      <c r="GI46" s="1" t="s">
        <v>369</v>
      </c>
      <c r="GJ46" s="1" t="s">
        <v>369</v>
      </c>
      <c r="GK46" s="1" t="s">
        <v>372</v>
      </c>
      <c r="GL46" s="1" t="s">
        <v>369</v>
      </c>
      <c r="GM46" s="1" t="s">
        <v>369</v>
      </c>
      <c r="GN46" s="1" t="s">
        <v>369</v>
      </c>
      <c r="GO46" s="1" t="s">
        <v>368</v>
      </c>
      <c r="GP46" s="1" t="s">
        <v>368</v>
      </c>
      <c r="GQ46" s="1" t="s">
        <v>375</v>
      </c>
      <c r="GR46" s="1" t="s">
        <v>375</v>
      </c>
      <c r="GS46" s="1" t="s">
        <v>368</v>
      </c>
      <c r="GT46" s="1" t="s">
        <v>368</v>
      </c>
      <c r="GU46" s="1" t="s">
        <v>623</v>
      </c>
      <c r="GV46" s="1" t="s">
        <v>381</v>
      </c>
      <c r="GW46" s="1" t="s">
        <v>382</v>
      </c>
      <c r="GX46" s="1" t="s">
        <v>613</v>
      </c>
      <c r="GY46" s="1" t="s">
        <v>564</v>
      </c>
      <c r="GZ46" s="1" t="s">
        <v>750</v>
      </c>
      <c r="HA46" s="1" t="s">
        <v>565</v>
      </c>
      <c r="HB46" s="1" t="s">
        <v>641</v>
      </c>
      <c r="HC46" s="1" t="s">
        <v>548</v>
      </c>
      <c r="HD46" s="1" t="s">
        <v>389</v>
      </c>
      <c r="HE46" s="1" t="s">
        <v>390</v>
      </c>
      <c r="HF46" s="1" t="s">
        <v>625</v>
      </c>
      <c r="HG46" s="1" t="s">
        <v>626</v>
      </c>
      <c r="HH46" s="1" t="s">
        <v>615</v>
      </c>
      <c r="HI46" s="1" t="s">
        <v>582</v>
      </c>
      <c r="HJ46" s="1" t="s">
        <v>653</v>
      </c>
      <c r="HK46" s="1" t="s">
        <v>642</v>
      </c>
      <c r="HL46" s="1" t="s">
        <v>397</v>
      </c>
      <c r="HM46" s="1" t="s">
        <v>598</v>
      </c>
      <c r="HN46" s="1" t="s">
        <v>549</v>
      </c>
      <c r="HO46" s="1" t="s">
        <v>400</v>
      </c>
      <c r="HP46" s="1" t="s">
        <v>550</v>
      </c>
      <c r="HQ46" s="1" t="s">
        <v>402</v>
      </c>
      <c r="HR46" s="1" t="s">
        <v>644</v>
      </c>
      <c r="HS46" s="1" t="s">
        <v>489</v>
      </c>
      <c r="HT46" s="1" t="s">
        <v>490</v>
      </c>
      <c r="HU46" s="1" t="s">
        <v>406</v>
      </c>
      <c r="HV46" s="1" t="s">
        <v>552</v>
      </c>
      <c r="HW46" s="1" t="s">
        <v>572</v>
      </c>
      <c r="HX46" s="1" t="s">
        <v>409</v>
      </c>
      <c r="HY46" s="1" t="s">
        <v>410</v>
      </c>
      <c r="HZ46" s="1" t="s">
        <v>411</v>
      </c>
      <c r="IA46" s="1" t="s">
        <v>495</v>
      </c>
      <c r="IB46" s="1" t="s">
        <v>585</v>
      </c>
      <c r="IC46" s="1" t="s">
        <v>516</v>
      </c>
      <c r="ID46" s="1" t="s">
        <v>558</v>
      </c>
      <c r="IE46" s="1" t="s">
        <v>497</v>
      </c>
      <c r="IF46" s="1" t="s">
        <v>427</v>
      </c>
      <c r="IG46" s="1" t="s">
        <v>498</v>
      </c>
      <c r="IH46" s="1" t="s">
        <v>419</v>
      </c>
      <c r="II46" s="1" t="s">
        <v>673</v>
      </c>
      <c r="IJ46" s="1" t="s">
        <v>421</v>
      </c>
      <c r="IK46" s="1" t="s">
        <v>422</v>
      </c>
      <c r="IL46" s="1" t="s">
        <v>423</v>
      </c>
      <c r="IM46" s="1" t="s">
        <v>503</v>
      </c>
      <c r="IN46" s="1" t="s">
        <v>586</v>
      </c>
      <c r="IO46" s="1" t="s">
        <v>426</v>
      </c>
      <c r="IP46" s="1" t="s">
        <v>503</v>
      </c>
      <c r="IQ46" s="1" t="s">
        <v>574</v>
      </c>
      <c r="IR46" s="1" t="s">
        <v>429</v>
      </c>
      <c r="IS46" s="1" t="s">
        <v>430</v>
      </c>
      <c r="IT46" s="1" t="s">
        <v>431</v>
      </c>
      <c r="IU46" s="1" t="s">
        <v>432</v>
      </c>
      <c r="IV46" s="1" t="s">
        <v>433</v>
      </c>
      <c r="IW46" s="1" t="s">
        <v>434</v>
      </c>
      <c r="IX46" s="1" t="s">
        <v>629</v>
      </c>
      <c r="IY46" s="1" t="s">
        <v>436</v>
      </c>
      <c r="IZ46" s="1" t="s">
        <v>437</v>
      </c>
      <c r="JA46" s="1" t="s">
        <v>438</v>
      </c>
      <c r="JB46" s="1" t="s">
        <v>439</v>
      </c>
      <c r="JC46" s="1" t="s">
        <v>719</v>
      </c>
      <c r="JD46" s="1" t="s">
        <v>441</v>
      </c>
      <c r="JE46" s="1" t="s">
        <v>442</v>
      </c>
      <c r="JF46" s="1" t="s">
        <v>443</v>
      </c>
      <c r="JG46" s="1" t="s">
        <v>444</v>
      </c>
      <c r="JH46" s="1" t="s">
        <v>445</v>
      </c>
      <c r="JI46" s="1" t="s">
        <v>446</v>
      </c>
      <c r="JJ46" s="1" t="s">
        <v>447</v>
      </c>
      <c r="JK46" s="1" t="s">
        <v>448</v>
      </c>
      <c r="JL46" s="1" t="s">
        <v>449</v>
      </c>
      <c r="JM46" s="1" t="s">
        <v>450</v>
      </c>
      <c r="JN46" s="1" t="s">
        <v>451</v>
      </c>
      <c r="JO46" s="1" t="s">
        <v>452</v>
      </c>
      <c r="JP46" s="1" t="s">
        <v>427</v>
      </c>
      <c r="JQ46" s="1" t="s">
        <v>453</v>
      </c>
      <c r="JR46" s="1" t="s">
        <v>454</v>
      </c>
      <c r="JS46" s="1" t="s">
        <v>455</v>
      </c>
      <c r="JT46" s="1" t="s">
        <v>456</v>
      </c>
      <c r="JU46" s="1" t="s">
        <v>813</v>
      </c>
      <c r="JV46" s="1" t="s">
        <v>458</v>
      </c>
      <c r="JW46" s="1" t="s">
        <v>521</v>
      </c>
      <c r="JX46" s="1" t="s">
        <v>460</v>
      </c>
      <c r="JY46" s="1" t="s">
        <v>461</v>
      </c>
      <c r="JZ46" s="1" t="s">
        <v>462</v>
      </c>
      <c r="KA46" s="1" t="s">
        <v>463</v>
      </c>
      <c r="KB46" s="1" t="s">
        <v>464</v>
      </c>
      <c r="KC46" s="1" t="s">
        <v>465</v>
      </c>
      <c r="KD46" s="1" t="s">
        <v>466</v>
      </c>
      <c r="KE46" s="1" t="s">
        <v>467</v>
      </c>
      <c r="KF46" s="1">
        <v>19</v>
      </c>
      <c r="KG46" s="1"/>
      <c r="KH46" s="1" t="s">
        <v>605</v>
      </c>
      <c r="KI46" s="1" t="s">
        <v>509</v>
      </c>
      <c r="KJ46" s="1"/>
      <c r="KK46" s="1">
        <v>0</v>
      </c>
      <c r="KL46" s="1">
        <v>18</v>
      </c>
      <c r="KM46" s="1">
        <v>1</v>
      </c>
      <c r="KN46" s="1">
        <v>18</v>
      </c>
      <c r="KO46" s="1">
        <v>14</v>
      </c>
      <c r="KP46" s="1">
        <v>1</v>
      </c>
      <c r="KQ46" s="1">
        <v>19</v>
      </c>
      <c r="KR46" s="1">
        <v>18</v>
      </c>
      <c r="KS46" s="1">
        <v>19</v>
      </c>
      <c r="KT46" s="1">
        <v>0</v>
      </c>
      <c r="KU46" s="1">
        <v>3</v>
      </c>
      <c r="KV46" s="1">
        <v>1</v>
      </c>
      <c r="KW46" s="4">
        <v>97</v>
      </c>
      <c r="KX46" s="4">
        <v>3</v>
      </c>
      <c r="KY46" s="4">
        <v>0</v>
      </c>
      <c r="KZ46" s="1"/>
      <c r="LA46" s="4">
        <v>100</v>
      </c>
      <c r="LB46" s="4">
        <v>0</v>
      </c>
      <c r="LC46" s="4">
        <v>0</v>
      </c>
      <c r="LD46" s="1"/>
      <c r="LE46" s="4">
        <v>91</v>
      </c>
      <c r="LF46" s="4">
        <v>9</v>
      </c>
      <c r="LG46" s="4">
        <v>0</v>
      </c>
      <c r="LH46" s="1"/>
      <c r="LI46" s="4">
        <v>100</v>
      </c>
      <c r="LJ46" s="4">
        <v>0</v>
      </c>
      <c r="LK46" s="4">
        <v>0</v>
      </c>
      <c r="LL46" s="1"/>
      <c r="LM46" s="4">
        <v>88</v>
      </c>
      <c r="LN46" s="4">
        <v>12</v>
      </c>
      <c r="LO46" s="4">
        <v>0</v>
      </c>
      <c r="LP46" s="1"/>
      <c r="LQ46" s="1">
        <v>5</v>
      </c>
      <c r="LR46" s="1">
        <v>1</v>
      </c>
      <c r="LS46" s="1" t="s">
        <v>471</v>
      </c>
      <c r="LT46" s="1">
        <v>2</v>
      </c>
      <c r="LU46" s="1">
        <v>4</v>
      </c>
      <c r="LV46" s="1">
        <v>2</v>
      </c>
      <c r="LW46" s="1">
        <v>5</v>
      </c>
      <c r="LX46" s="1">
        <v>1</v>
      </c>
      <c r="LY46" s="1">
        <v>5</v>
      </c>
      <c r="LZ46" s="1">
        <v>1</v>
      </c>
      <c r="MA46" s="1">
        <v>5</v>
      </c>
      <c r="MB46" s="1">
        <v>1</v>
      </c>
      <c r="MC46" s="1" t="s">
        <v>365</v>
      </c>
      <c r="MD46" s="1" t="s">
        <v>365</v>
      </c>
      <c r="ME46" s="1" t="s">
        <v>365</v>
      </c>
      <c r="MF46" s="1" t="s">
        <v>365</v>
      </c>
      <c r="MG46" s="1"/>
      <c r="MH46" s="1" t="s">
        <v>932</v>
      </c>
      <c r="MI46" s="1" t="s">
        <v>933</v>
      </c>
      <c r="MJ46" s="1" t="s">
        <v>474</v>
      </c>
      <c r="MK46" s="1" t="s">
        <v>474</v>
      </c>
      <c r="ML46" s="1" t="s">
        <v>474</v>
      </c>
      <c r="MM46" s="1"/>
      <c r="MN46" s="1" t="s">
        <v>474</v>
      </c>
      <c r="MO46" s="1"/>
      <c r="MP46" s="5">
        <v>782</v>
      </c>
    </row>
    <row r="47" spans="1:354" ht="15" customHeight="1" x14ac:dyDescent="0.2">
      <c r="A47" s="3">
        <v>45006.44027777778</v>
      </c>
      <c r="B47" s="3">
        <v>45006.477777777778</v>
      </c>
      <c r="C47" s="1" t="s">
        <v>354</v>
      </c>
      <c r="D47" s="1" t="s">
        <v>694</v>
      </c>
      <c r="E47" s="4">
        <v>100</v>
      </c>
      <c r="F47" s="4">
        <v>3239</v>
      </c>
      <c r="G47" s="1" t="b">
        <v>1</v>
      </c>
      <c r="H47" s="3">
        <v>45006.477777777778</v>
      </c>
      <c r="I47" s="1" t="s">
        <v>934</v>
      </c>
      <c r="J47" s="4">
        <v>33.200000000000003</v>
      </c>
      <c r="K47" s="4">
        <v>-87.56</v>
      </c>
      <c r="L47" s="1" t="s">
        <v>357</v>
      </c>
      <c r="M47" s="1" t="s">
        <v>358</v>
      </c>
      <c r="N47" s="1" t="s">
        <v>359</v>
      </c>
      <c r="O47" s="19">
        <v>5108</v>
      </c>
      <c r="P47" s="1" t="s">
        <v>360</v>
      </c>
      <c r="Q47" s="1" t="s">
        <v>512</v>
      </c>
      <c r="R47" s="1"/>
      <c r="S47" s="1"/>
      <c r="T47" s="1"/>
      <c r="U47" s="1">
        <v>10</v>
      </c>
      <c r="V47" s="1">
        <v>14</v>
      </c>
      <c r="W47" s="1">
        <v>0</v>
      </c>
      <c r="X47" s="1">
        <v>0</v>
      </c>
      <c r="Y47" s="1">
        <v>10</v>
      </c>
      <c r="Z47" s="1">
        <v>1</v>
      </c>
      <c r="AA47" s="1">
        <v>1</v>
      </c>
      <c r="AB47" s="1" t="s">
        <v>363</v>
      </c>
      <c r="AC47" s="1" t="s">
        <v>514</v>
      </c>
      <c r="AD47" s="1" t="s">
        <v>363</v>
      </c>
      <c r="AE47" s="1" t="s">
        <v>363</v>
      </c>
      <c r="AF47" s="1" t="s">
        <v>363</v>
      </c>
      <c r="AG47" s="1">
        <v>3</v>
      </c>
      <c r="AH47" s="1">
        <v>3</v>
      </c>
      <c r="AI47" s="1">
        <v>5</v>
      </c>
      <c r="AJ47" s="1">
        <v>5</v>
      </c>
      <c r="AK47" s="1">
        <v>2</v>
      </c>
      <c r="AL47" s="1" t="s">
        <v>476</v>
      </c>
      <c r="AM47" s="1">
        <v>4</v>
      </c>
      <c r="AN47" s="1" t="s">
        <v>365</v>
      </c>
      <c r="AO47" s="1" t="s">
        <v>477</v>
      </c>
      <c r="AP47" s="1" t="s">
        <v>367</v>
      </c>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t="s">
        <v>368</v>
      </c>
      <c r="CB47" s="1" t="s">
        <v>369</v>
      </c>
      <c r="CC47" s="1" t="s">
        <v>374</v>
      </c>
      <c r="CD47" s="1" t="s">
        <v>371</v>
      </c>
      <c r="CE47" s="1" t="s">
        <v>376</v>
      </c>
      <c r="CF47" s="1" t="s">
        <v>369</v>
      </c>
      <c r="CG47" s="1" t="s">
        <v>369</v>
      </c>
      <c r="CH47" s="1" t="s">
        <v>368</v>
      </c>
      <c r="CI47" s="1" t="s">
        <v>369</v>
      </c>
      <c r="CJ47" s="1" t="s">
        <v>376</v>
      </c>
      <c r="CK47" s="1" t="s">
        <v>369</v>
      </c>
      <c r="CL47" s="1" t="s">
        <v>377</v>
      </c>
      <c r="CM47" s="1" t="s">
        <v>546</v>
      </c>
      <c r="CN47" s="1" t="s">
        <v>546</v>
      </c>
      <c r="CO47" s="1" t="s">
        <v>368</v>
      </c>
      <c r="CP47" s="1" t="s">
        <v>369</v>
      </c>
      <c r="CQ47" s="1" t="s">
        <v>369</v>
      </c>
      <c r="CR47" s="1" t="s">
        <v>377</v>
      </c>
      <c r="CS47" s="1" t="s">
        <v>375</v>
      </c>
      <c r="CT47" s="1" t="s">
        <v>369</v>
      </c>
      <c r="CU47" s="1" t="s">
        <v>376</v>
      </c>
      <c r="CV47" s="1" t="s">
        <v>377</v>
      </c>
      <c r="CW47" s="1" t="s">
        <v>372</v>
      </c>
      <c r="CX47" s="1" t="s">
        <v>378</v>
      </c>
      <c r="CY47" s="1" t="s">
        <v>376</v>
      </c>
      <c r="CZ47" s="1" t="s">
        <v>377</v>
      </c>
      <c r="DA47" s="1" t="s">
        <v>377</v>
      </c>
      <c r="DB47" s="1" t="s">
        <v>377</v>
      </c>
      <c r="DC47" s="1" t="s">
        <v>377</v>
      </c>
      <c r="DD47" s="1" t="s">
        <v>369</v>
      </c>
      <c r="DE47" s="1" t="s">
        <v>369</v>
      </c>
      <c r="DF47" s="1" t="s">
        <v>376</v>
      </c>
      <c r="DG47" s="1" t="s">
        <v>375</v>
      </c>
      <c r="DH47" s="1" t="s">
        <v>375</v>
      </c>
      <c r="DI47" s="1" t="s">
        <v>376</v>
      </c>
      <c r="DJ47" s="1" t="s">
        <v>377</v>
      </c>
      <c r="DK47" s="1" t="s">
        <v>377</v>
      </c>
      <c r="DL47" s="1" t="s">
        <v>369</v>
      </c>
      <c r="DM47" s="1" t="s">
        <v>369</v>
      </c>
      <c r="DN47" s="1" t="s">
        <v>372</v>
      </c>
      <c r="DO47" s="1" t="s">
        <v>378</v>
      </c>
      <c r="DP47" s="1" t="s">
        <v>369</v>
      </c>
      <c r="DQ47" s="1" t="s">
        <v>369</v>
      </c>
      <c r="DR47" s="1" t="s">
        <v>375</v>
      </c>
      <c r="DS47" s="1" t="s">
        <v>368</v>
      </c>
      <c r="DT47" s="1" t="s">
        <v>368</v>
      </c>
      <c r="DU47" s="1" t="s">
        <v>377</v>
      </c>
      <c r="DV47" s="1" t="s">
        <v>369</v>
      </c>
      <c r="DW47" s="1" t="s">
        <v>369</v>
      </c>
      <c r="DX47" s="1" t="s">
        <v>369</v>
      </c>
      <c r="DY47" s="1" t="s">
        <v>375</v>
      </c>
      <c r="DZ47" s="1" t="s">
        <v>377</v>
      </c>
      <c r="EA47" s="1" t="s">
        <v>369</v>
      </c>
      <c r="EB47" s="1" t="s">
        <v>369</v>
      </c>
      <c r="EC47" s="1" t="s">
        <v>369</v>
      </c>
      <c r="ED47" s="1" t="s">
        <v>369</v>
      </c>
      <c r="EE47" s="1" t="s">
        <v>369</v>
      </c>
      <c r="EF47" s="1" t="s">
        <v>369</v>
      </c>
      <c r="EG47" s="1" t="s">
        <v>369</v>
      </c>
      <c r="EH47" s="1" t="s">
        <v>369</v>
      </c>
      <c r="EI47" s="1" t="s">
        <v>369</v>
      </c>
      <c r="EJ47" s="1" t="s">
        <v>378</v>
      </c>
      <c r="EK47" s="1" t="s">
        <v>369</v>
      </c>
      <c r="EL47" s="1" t="s">
        <v>369</v>
      </c>
      <c r="EM47" s="1" t="s">
        <v>376</v>
      </c>
      <c r="EN47" s="1" t="s">
        <v>369</v>
      </c>
      <c r="EO47" s="1" t="s">
        <v>369</v>
      </c>
      <c r="EP47" s="1" t="s">
        <v>375</v>
      </c>
      <c r="EQ47" s="1" t="s">
        <v>368</v>
      </c>
      <c r="ER47" s="1" t="s">
        <v>368</v>
      </c>
      <c r="ES47" s="1" t="s">
        <v>376</v>
      </c>
      <c r="ET47" s="1" t="s">
        <v>376</v>
      </c>
      <c r="EU47" s="1" t="s">
        <v>369</v>
      </c>
      <c r="EV47" s="1" t="s">
        <v>369</v>
      </c>
      <c r="EW47" s="1" t="s">
        <v>376</v>
      </c>
      <c r="EX47" s="1" t="s">
        <v>369</v>
      </c>
      <c r="EY47" s="1" t="s">
        <v>369</v>
      </c>
      <c r="EZ47" s="1" t="s">
        <v>369</v>
      </c>
      <c r="FA47" s="1" t="s">
        <v>369</v>
      </c>
      <c r="FB47" s="1" t="s">
        <v>369</v>
      </c>
      <c r="FC47" s="1" t="s">
        <v>369</v>
      </c>
      <c r="FD47" s="1" t="s">
        <v>368</v>
      </c>
      <c r="FE47" s="1" t="s">
        <v>377</v>
      </c>
      <c r="FF47" s="1" t="s">
        <v>372</v>
      </c>
      <c r="FG47" s="1" t="s">
        <v>369</v>
      </c>
      <c r="FH47" s="1" t="s">
        <v>369</v>
      </c>
      <c r="FI47" s="1" t="s">
        <v>378</v>
      </c>
      <c r="FJ47" s="1" t="s">
        <v>369</v>
      </c>
      <c r="FK47" s="1" t="s">
        <v>371</v>
      </c>
      <c r="FL47" s="1" t="s">
        <v>528</v>
      </c>
      <c r="FM47" s="1" t="s">
        <v>371</v>
      </c>
      <c r="FN47" s="1" t="s">
        <v>371</v>
      </c>
      <c r="FO47" s="1" t="s">
        <v>371</v>
      </c>
      <c r="FP47" s="1" t="s">
        <v>371</v>
      </c>
      <c r="FQ47" s="1" t="s">
        <v>371</v>
      </c>
      <c r="FR47" s="1" t="s">
        <v>371</v>
      </c>
      <c r="FS47" s="1" t="s">
        <v>371</v>
      </c>
      <c r="FT47" s="1" t="s">
        <v>371</v>
      </c>
      <c r="FU47" s="1" t="s">
        <v>371</v>
      </c>
      <c r="FV47" s="1" t="s">
        <v>371</v>
      </c>
      <c r="FW47" s="1" t="s">
        <v>371</v>
      </c>
      <c r="FX47" s="1" t="s">
        <v>371</v>
      </c>
      <c r="FY47" s="1" t="s">
        <v>371</v>
      </c>
      <c r="FZ47" s="1" t="s">
        <v>371</v>
      </c>
      <c r="GA47" s="1" t="s">
        <v>371</v>
      </c>
      <c r="GB47" s="1" t="s">
        <v>371</v>
      </c>
      <c r="GC47" s="1" t="s">
        <v>369</v>
      </c>
      <c r="GD47" s="1" t="s">
        <v>369</v>
      </c>
      <c r="GE47" s="1" t="s">
        <v>369</v>
      </c>
      <c r="GF47" s="1" t="s">
        <v>369</v>
      </c>
      <c r="GG47" s="1" t="s">
        <v>369</v>
      </c>
      <c r="GH47" s="1" t="s">
        <v>369</v>
      </c>
      <c r="GI47" s="1" t="s">
        <v>369</v>
      </c>
      <c r="GJ47" s="1" t="s">
        <v>369</v>
      </c>
      <c r="GK47" s="1" t="s">
        <v>369</v>
      </c>
      <c r="GL47" s="1" t="s">
        <v>369</v>
      </c>
      <c r="GM47" s="1" t="s">
        <v>369</v>
      </c>
      <c r="GN47" s="1" t="s">
        <v>369</v>
      </c>
      <c r="GO47" s="1" t="s">
        <v>368</v>
      </c>
      <c r="GP47" s="1" t="s">
        <v>368</v>
      </c>
      <c r="GQ47" s="1" t="s">
        <v>368</v>
      </c>
      <c r="GR47" s="1" t="s">
        <v>368</v>
      </c>
      <c r="GS47" s="1" t="s">
        <v>368</v>
      </c>
      <c r="GT47" s="1" t="s">
        <v>372</v>
      </c>
      <c r="GU47" s="1" t="s">
        <v>380</v>
      </c>
      <c r="GV47" s="1" t="s">
        <v>381</v>
      </c>
      <c r="GW47" s="1" t="s">
        <v>382</v>
      </c>
      <c r="GX47" s="1" t="s">
        <v>383</v>
      </c>
      <c r="GY47" s="1" t="s">
        <v>384</v>
      </c>
      <c r="GZ47" s="1" t="s">
        <v>385</v>
      </c>
      <c r="HA47" s="1" t="s">
        <v>386</v>
      </c>
      <c r="HB47" s="1" t="s">
        <v>387</v>
      </c>
      <c r="HC47" s="1" t="s">
        <v>388</v>
      </c>
      <c r="HD47" s="1" t="s">
        <v>389</v>
      </c>
      <c r="HE47" s="1" t="s">
        <v>390</v>
      </c>
      <c r="HF47" s="1" t="s">
        <v>391</v>
      </c>
      <c r="HG47" s="1" t="s">
        <v>392</v>
      </c>
      <c r="HH47" s="1" t="s">
        <v>393</v>
      </c>
      <c r="HI47" s="1" t="s">
        <v>394</v>
      </c>
      <c r="HJ47" s="1" t="s">
        <v>395</v>
      </c>
      <c r="HK47" s="1" t="s">
        <v>530</v>
      </c>
      <c r="HL47" s="1" t="s">
        <v>397</v>
      </c>
      <c r="HM47" s="1" t="s">
        <v>398</v>
      </c>
      <c r="HN47" s="1" t="s">
        <v>399</v>
      </c>
      <c r="HO47" s="1" t="s">
        <v>569</v>
      </c>
      <c r="HP47" s="1" t="s">
        <v>401</v>
      </c>
      <c r="HQ47" s="1" t="s">
        <v>402</v>
      </c>
      <c r="HR47" s="1" t="s">
        <v>517</v>
      </c>
      <c r="HS47" s="1" t="s">
        <v>404</v>
      </c>
      <c r="HT47" s="1" t="s">
        <v>619</v>
      </c>
      <c r="HU47" s="1" t="s">
        <v>634</v>
      </c>
      <c r="HV47" s="1" t="s">
        <v>552</v>
      </c>
      <c r="HW47" s="1" t="s">
        <v>408</v>
      </c>
      <c r="HX47" s="1" t="s">
        <v>409</v>
      </c>
      <c r="HY47" s="1" t="s">
        <v>584</v>
      </c>
      <c r="HZ47" s="1" t="s">
        <v>494</v>
      </c>
      <c r="IA47" s="1" t="s">
        <v>555</v>
      </c>
      <c r="IB47" s="1" t="s">
        <v>413</v>
      </c>
      <c r="IC47" s="1" t="s">
        <v>537</v>
      </c>
      <c r="ID47" s="1" t="s">
        <v>415</v>
      </c>
      <c r="IE47" s="1" t="s">
        <v>497</v>
      </c>
      <c r="IF47" s="1" t="s">
        <v>417</v>
      </c>
      <c r="IG47" s="1" t="s">
        <v>600</v>
      </c>
      <c r="IH47" s="1" t="s">
        <v>499</v>
      </c>
      <c r="II47" s="1" t="s">
        <v>673</v>
      </c>
      <c r="IJ47" s="1" t="s">
        <v>421</v>
      </c>
      <c r="IK47" s="1" t="s">
        <v>557</v>
      </c>
      <c r="IL47" s="1" t="s">
        <v>423</v>
      </c>
      <c r="IM47" s="1" t="s">
        <v>519</v>
      </c>
      <c r="IN47" s="1" t="s">
        <v>425</v>
      </c>
      <c r="IO47" s="1" t="s">
        <v>601</v>
      </c>
      <c r="IP47" s="1" t="s">
        <v>503</v>
      </c>
      <c r="IQ47" s="1" t="s">
        <v>538</v>
      </c>
      <c r="IR47" s="1" t="s">
        <v>429</v>
      </c>
      <c r="IS47" s="1" t="s">
        <v>430</v>
      </c>
      <c r="IT47" s="1" t="s">
        <v>431</v>
      </c>
      <c r="IU47" s="1" t="s">
        <v>432</v>
      </c>
      <c r="IV47" s="1" t="s">
        <v>540</v>
      </c>
      <c r="IW47" s="1" t="s">
        <v>434</v>
      </c>
      <c r="IX47" s="1" t="s">
        <v>435</v>
      </c>
      <c r="IY47" s="1" t="s">
        <v>436</v>
      </c>
      <c r="IZ47" s="1" t="s">
        <v>437</v>
      </c>
      <c r="JA47" s="1" t="s">
        <v>438</v>
      </c>
      <c r="JB47" s="1" t="s">
        <v>506</v>
      </c>
      <c r="JC47" s="1" t="s">
        <v>440</v>
      </c>
      <c r="JD47" s="1" t="s">
        <v>441</v>
      </c>
      <c r="JE47" s="1" t="s">
        <v>442</v>
      </c>
      <c r="JF47" s="1" t="s">
        <v>443</v>
      </c>
      <c r="JG47" s="1" t="s">
        <v>444</v>
      </c>
      <c r="JH47" s="1" t="s">
        <v>445</v>
      </c>
      <c r="JI47" s="1" t="s">
        <v>446</v>
      </c>
      <c r="JJ47" s="1" t="s">
        <v>447</v>
      </c>
      <c r="JK47" s="1" t="s">
        <v>448</v>
      </c>
      <c r="JL47" s="1" t="s">
        <v>449</v>
      </c>
      <c r="JM47" s="1" t="s">
        <v>450</v>
      </c>
      <c r="JN47" s="1" t="s">
        <v>451</v>
      </c>
      <c r="JO47" s="1" t="s">
        <v>452</v>
      </c>
      <c r="JP47" s="1" t="s">
        <v>427</v>
      </c>
      <c r="JQ47" s="1" t="s">
        <v>453</v>
      </c>
      <c r="JR47" s="1" t="s">
        <v>454</v>
      </c>
      <c r="JS47" s="1" t="s">
        <v>455</v>
      </c>
      <c r="JT47" s="1" t="s">
        <v>456</v>
      </c>
      <c r="JU47" s="1" t="s">
        <v>457</v>
      </c>
      <c r="JV47" s="1" t="s">
        <v>458</v>
      </c>
      <c r="JW47" s="1" t="s">
        <v>521</v>
      </c>
      <c r="JX47" s="1" t="s">
        <v>460</v>
      </c>
      <c r="JY47" s="1" t="s">
        <v>687</v>
      </c>
      <c r="JZ47" s="1" t="s">
        <v>462</v>
      </c>
      <c r="KA47" s="1" t="s">
        <v>463</v>
      </c>
      <c r="KB47" s="1" t="s">
        <v>464</v>
      </c>
      <c r="KC47" s="1" t="s">
        <v>465</v>
      </c>
      <c r="KD47" s="1" t="s">
        <v>466</v>
      </c>
      <c r="KE47" s="1" t="s">
        <v>467</v>
      </c>
      <c r="KF47" s="1">
        <v>19</v>
      </c>
      <c r="KG47" s="1" t="s">
        <v>507</v>
      </c>
      <c r="KH47" s="1" t="s">
        <v>702</v>
      </c>
      <c r="KI47" s="1" t="s">
        <v>509</v>
      </c>
      <c r="KJ47" s="1"/>
      <c r="KK47" s="1">
        <v>0</v>
      </c>
      <c r="KL47" s="1">
        <v>9</v>
      </c>
      <c r="KM47" s="1">
        <v>0</v>
      </c>
      <c r="KN47" s="1">
        <v>14</v>
      </c>
      <c r="KO47" s="1">
        <v>19</v>
      </c>
      <c r="KP47" s="1">
        <v>10</v>
      </c>
      <c r="KQ47" s="1">
        <v>19</v>
      </c>
      <c r="KR47" s="1">
        <v>19</v>
      </c>
      <c r="KS47" s="1">
        <v>19</v>
      </c>
      <c r="KT47" s="1">
        <v>0</v>
      </c>
      <c r="KU47" s="1">
        <v>19</v>
      </c>
      <c r="KV47" s="1">
        <v>1</v>
      </c>
      <c r="KW47" s="4">
        <v>95</v>
      </c>
      <c r="KX47" s="4">
        <v>5</v>
      </c>
      <c r="KY47" s="4">
        <v>0</v>
      </c>
      <c r="KZ47" s="1"/>
      <c r="LA47" s="4">
        <v>100</v>
      </c>
      <c r="LB47" s="4">
        <v>0</v>
      </c>
      <c r="LC47" s="4">
        <v>0</v>
      </c>
      <c r="LD47" s="1"/>
      <c r="LE47" s="4">
        <v>85</v>
      </c>
      <c r="LF47" s="4">
        <v>15</v>
      </c>
      <c r="LG47" s="4">
        <v>0</v>
      </c>
      <c r="LH47" s="1"/>
      <c r="LI47" s="4">
        <v>100</v>
      </c>
      <c r="LJ47" s="4">
        <v>0</v>
      </c>
      <c r="LK47" s="4">
        <v>0</v>
      </c>
      <c r="LL47" s="1"/>
      <c r="LM47" s="4">
        <v>100</v>
      </c>
      <c r="LN47" s="4">
        <v>0</v>
      </c>
      <c r="LO47" s="4">
        <v>0</v>
      </c>
      <c r="LP47" s="1"/>
      <c r="LQ47" s="1" t="s">
        <v>471</v>
      </c>
      <c r="LR47" s="1">
        <v>3</v>
      </c>
      <c r="LS47" s="1" t="s">
        <v>471</v>
      </c>
      <c r="LT47" s="1">
        <v>3</v>
      </c>
      <c r="LU47" s="1" t="s">
        <v>471</v>
      </c>
      <c r="LV47" s="1">
        <v>3</v>
      </c>
      <c r="LW47" s="1" t="s">
        <v>471</v>
      </c>
      <c r="LX47" s="1">
        <v>4</v>
      </c>
      <c r="LY47" s="1" t="s">
        <v>365</v>
      </c>
      <c r="LZ47" s="1">
        <v>2</v>
      </c>
      <c r="MA47" s="1" t="s">
        <v>365</v>
      </c>
      <c r="MB47" s="1" t="s">
        <v>476</v>
      </c>
      <c r="MC47" s="1" t="s">
        <v>365</v>
      </c>
      <c r="MD47" s="1" t="s">
        <v>365</v>
      </c>
      <c r="ME47" s="1" t="s">
        <v>365</v>
      </c>
      <c r="MF47" s="1">
        <v>5</v>
      </c>
      <c r="MG47" s="1"/>
      <c r="MH47" s="1" t="s">
        <v>935</v>
      </c>
      <c r="MI47" s="1" t="s">
        <v>459</v>
      </c>
      <c r="MJ47" s="1" t="s">
        <v>637</v>
      </c>
      <c r="MK47" s="1" t="s">
        <v>637</v>
      </c>
      <c r="ML47" s="1" t="s">
        <v>474</v>
      </c>
      <c r="MM47" s="1"/>
      <c r="MN47" s="1" t="s">
        <v>474</v>
      </c>
      <c r="MO47" s="1"/>
      <c r="MP47" s="5">
        <v>1065</v>
      </c>
    </row>
    <row r="48" spans="1:354" ht="15" customHeight="1" x14ac:dyDescent="0.2">
      <c r="A48" s="3">
        <v>45006.472916666666</v>
      </c>
      <c r="B48" s="3">
        <v>45006.486111111109</v>
      </c>
      <c r="C48" s="1" t="s">
        <v>354</v>
      </c>
      <c r="D48" s="1" t="s">
        <v>705</v>
      </c>
      <c r="E48" s="4">
        <v>100</v>
      </c>
      <c r="F48" s="4">
        <v>1143</v>
      </c>
      <c r="G48" s="1" t="b">
        <v>1</v>
      </c>
      <c r="H48" s="3">
        <v>45006.486111111109</v>
      </c>
      <c r="I48" s="1" t="s">
        <v>936</v>
      </c>
      <c r="J48" s="4">
        <v>33.200000000000003</v>
      </c>
      <c r="K48" s="4">
        <v>-87.56</v>
      </c>
      <c r="L48" s="1" t="s">
        <v>357</v>
      </c>
      <c r="M48" s="1" t="s">
        <v>358</v>
      </c>
      <c r="N48" s="1" t="s">
        <v>359</v>
      </c>
      <c r="O48" s="19">
        <v>8358</v>
      </c>
      <c r="P48" s="1" t="s">
        <v>360</v>
      </c>
      <c r="Q48" s="1" t="s">
        <v>361</v>
      </c>
      <c r="R48" s="1" t="s">
        <v>361</v>
      </c>
      <c r="S48" s="1" t="s">
        <v>361</v>
      </c>
      <c r="T48" s="1" t="s">
        <v>937</v>
      </c>
      <c r="U48" s="1">
        <v>20</v>
      </c>
      <c r="V48" s="1">
        <v>20</v>
      </c>
      <c r="W48" s="1">
        <v>0</v>
      </c>
      <c r="X48" s="1">
        <v>0</v>
      </c>
      <c r="Y48" s="1">
        <v>3</v>
      </c>
      <c r="Z48" s="1">
        <v>0</v>
      </c>
      <c r="AA48" s="1">
        <v>2</v>
      </c>
      <c r="AB48" s="1" t="s">
        <v>363</v>
      </c>
      <c r="AC48" s="1">
        <v>1</v>
      </c>
      <c r="AD48" s="1">
        <v>2</v>
      </c>
      <c r="AE48" s="1">
        <v>4</v>
      </c>
      <c r="AF48" s="1" t="s">
        <v>363</v>
      </c>
      <c r="AG48" s="1">
        <v>3</v>
      </c>
      <c r="AH48" s="1">
        <v>4</v>
      </c>
      <c r="AI48" s="1">
        <v>2</v>
      </c>
      <c r="AJ48" s="1">
        <v>1</v>
      </c>
      <c r="AK48" s="1">
        <v>3</v>
      </c>
      <c r="AL48" s="1" t="s">
        <v>476</v>
      </c>
      <c r="AM48" s="1">
        <v>1</v>
      </c>
      <c r="AN48" s="1">
        <v>3</v>
      </c>
      <c r="AO48" s="1" t="s">
        <v>366</v>
      </c>
      <c r="AP48" s="1" t="s">
        <v>367</v>
      </c>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t="s">
        <v>368</v>
      </c>
      <c r="CB48" s="1" t="s">
        <v>369</v>
      </c>
      <c r="CC48" s="1" t="s">
        <v>373</v>
      </c>
      <c r="CD48" s="1" t="s">
        <v>371</v>
      </c>
      <c r="CE48" s="1" t="s">
        <v>375</v>
      </c>
      <c r="CF48" s="1" t="s">
        <v>376</v>
      </c>
      <c r="CG48" s="1" t="s">
        <v>369</v>
      </c>
      <c r="CH48" s="1" t="s">
        <v>375</v>
      </c>
      <c r="CI48" s="1" t="s">
        <v>377</v>
      </c>
      <c r="CJ48" s="1" t="s">
        <v>372</v>
      </c>
      <c r="CK48" s="1" t="s">
        <v>372</v>
      </c>
      <c r="CL48" s="1" t="s">
        <v>375</v>
      </c>
      <c r="CM48" s="1" t="s">
        <v>546</v>
      </c>
      <c r="CN48" s="1" t="s">
        <v>373</v>
      </c>
      <c r="CO48" s="1" t="s">
        <v>376</v>
      </c>
      <c r="CP48" s="1" t="s">
        <v>369</v>
      </c>
      <c r="CQ48" s="1" t="s">
        <v>375</v>
      </c>
      <c r="CR48" s="1" t="s">
        <v>375</v>
      </c>
      <c r="CS48" s="1" t="s">
        <v>368</v>
      </c>
      <c r="CT48" s="1" t="s">
        <v>372</v>
      </c>
      <c r="CU48" s="1" t="s">
        <v>376</v>
      </c>
      <c r="CV48" s="1" t="s">
        <v>377</v>
      </c>
      <c r="CW48" s="1" t="s">
        <v>376</v>
      </c>
      <c r="CX48" s="1" t="s">
        <v>375</v>
      </c>
      <c r="CY48" s="1" t="s">
        <v>376</v>
      </c>
      <c r="CZ48" s="1" t="s">
        <v>377</v>
      </c>
      <c r="DA48" s="1" t="s">
        <v>376</v>
      </c>
      <c r="DB48" s="1" t="s">
        <v>368</v>
      </c>
      <c r="DC48" s="1" t="s">
        <v>377</v>
      </c>
      <c r="DD48" s="1" t="s">
        <v>369</v>
      </c>
      <c r="DE48" s="1" t="s">
        <v>369</v>
      </c>
      <c r="DF48" s="1" t="s">
        <v>377</v>
      </c>
      <c r="DG48" s="1" t="s">
        <v>375</v>
      </c>
      <c r="DH48" s="1" t="s">
        <v>372</v>
      </c>
      <c r="DI48" s="1" t="s">
        <v>369</v>
      </c>
      <c r="DJ48" s="1" t="s">
        <v>376</v>
      </c>
      <c r="DK48" s="1" t="s">
        <v>377</v>
      </c>
      <c r="DL48" s="1" t="s">
        <v>376</v>
      </c>
      <c r="DM48" s="1" t="s">
        <v>372</v>
      </c>
      <c r="DN48" s="1" t="s">
        <v>372</v>
      </c>
      <c r="DO48" s="1" t="s">
        <v>377</v>
      </c>
      <c r="DP48" s="1" t="s">
        <v>376</v>
      </c>
      <c r="DQ48" s="1" t="s">
        <v>377</v>
      </c>
      <c r="DR48" s="1" t="s">
        <v>369</v>
      </c>
      <c r="DS48" s="1" t="s">
        <v>375</v>
      </c>
      <c r="DT48" s="1" t="s">
        <v>372</v>
      </c>
      <c r="DU48" s="1" t="s">
        <v>377</v>
      </c>
      <c r="DV48" s="1" t="s">
        <v>372</v>
      </c>
      <c r="DW48" s="1" t="s">
        <v>375</v>
      </c>
      <c r="DX48" s="1" t="s">
        <v>377</v>
      </c>
      <c r="DY48" s="1" t="s">
        <v>372</v>
      </c>
      <c r="DZ48" s="1" t="s">
        <v>375</v>
      </c>
      <c r="EA48" s="1" t="s">
        <v>377</v>
      </c>
      <c r="EB48" s="1" t="s">
        <v>376</v>
      </c>
      <c r="EC48" s="1" t="s">
        <v>369</v>
      </c>
      <c r="ED48" s="1" t="s">
        <v>376</v>
      </c>
      <c r="EE48" s="1" t="s">
        <v>376</v>
      </c>
      <c r="EF48" s="1" t="s">
        <v>375</v>
      </c>
      <c r="EG48" s="1" t="s">
        <v>369</v>
      </c>
      <c r="EH48" s="1" t="s">
        <v>376</v>
      </c>
      <c r="EI48" s="1" t="s">
        <v>376</v>
      </c>
      <c r="EJ48" s="1" t="s">
        <v>377</v>
      </c>
      <c r="EK48" s="1" t="s">
        <v>375</v>
      </c>
      <c r="EL48" s="1" t="s">
        <v>376</v>
      </c>
      <c r="EM48" s="1" t="s">
        <v>376</v>
      </c>
      <c r="EN48" s="1" t="s">
        <v>376</v>
      </c>
      <c r="EO48" s="1" t="s">
        <v>376</v>
      </c>
      <c r="EP48" s="1" t="s">
        <v>372</v>
      </c>
      <c r="EQ48" s="1" t="s">
        <v>375</v>
      </c>
      <c r="ER48" s="1" t="s">
        <v>369</v>
      </c>
      <c r="ES48" s="1" t="s">
        <v>376</v>
      </c>
      <c r="ET48" s="1" t="s">
        <v>376</v>
      </c>
      <c r="EU48" s="1" t="s">
        <v>375</v>
      </c>
      <c r="EV48" s="1" t="s">
        <v>375</v>
      </c>
      <c r="EW48" s="1" t="s">
        <v>375</v>
      </c>
      <c r="EX48" s="1" t="s">
        <v>375</v>
      </c>
      <c r="EY48" s="1" t="s">
        <v>369</v>
      </c>
      <c r="EZ48" s="1" t="s">
        <v>369</v>
      </c>
      <c r="FA48" s="1" t="s">
        <v>376</v>
      </c>
      <c r="FB48" s="1" t="s">
        <v>369</v>
      </c>
      <c r="FC48" s="1" t="s">
        <v>377</v>
      </c>
      <c r="FD48" s="1" t="s">
        <v>375</v>
      </c>
      <c r="FE48" s="1" t="s">
        <v>377</v>
      </c>
      <c r="FF48" s="1" t="s">
        <v>376</v>
      </c>
      <c r="FG48" s="1" t="s">
        <v>375</v>
      </c>
      <c r="FH48" s="1" t="s">
        <v>377</v>
      </c>
      <c r="FI48" s="1" t="s">
        <v>375</v>
      </c>
      <c r="FJ48" s="1" t="s">
        <v>376</v>
      </c>
      <c r="FK48" s="1" t="s">
        <v>371</v>
      </c>
      <c r="FL48" s="1" t="s">
        <v>371</v>
      </c>
      <c r="FM48" s="1" t="s">
        <v>528</v>
      </c>
      <c r="FN48" s="1" t="s">
        <v>371</v>
      </c>
      <c r="FO48" s="1" t="s">
        <v>371</v>
      </c>
      <c r="FP48" s="1" t="s">
        <v>371</v>
      </c>
      <c r="FQ48" s="1" t="s">
        <v>371</v>
      </c>
      <c r="FR48" s="1" t="s">
        <v>371</v>
      </c>
      <c r="FS48" s="1" t="s">
        <v>546</v>
      </c>
      <c r="FT48" s="1" t="s">
        <v>371</v>
      </c>
      <c r="FU48" s="1" t="s">
        <v>371</v>
      </c>
      <c r="FV48" s="1" t="s">
        <v>371</v>
      </c>
      <c r="FW48" s="1" t="s">
        <v>379</v>
      </c>
      <c r="FX48" s="1" t="s">
        <v>371</v>
      </c>
      <c r="FY48" s="1" t="s">
        <v>371</v>
      </c>
      <c r="FZ48" s="1" t="s">
        <v>371</v>
      </c>
      <c r="GA48" s="1" t="s">
        <v>371</v>
      </c>
      <c r="GB48" s="1" t="s">
        <v>371</v>
      </c>
      <c r="GC48" s="1" t="s">
        <v>369</v>
      </c>
      <c r="GD48" s="1" t="s">
        <v>369</v>
      </c>
      <c r="GE48" s="1" t="s">
        <v>369</v>
      </c>
      <c r="GF48" s="1" t="s">
        <v>369</v>
      </c>
      <c r="GG48" s="1" t="s">
        <v>369</v>
      </c>
      <c r="GH48" s="1" t="s">
        <v>369</v>
      </c>
      <c r="GI48" s="1" t="s">
        <v>369</v>
      </c>
      <c r="GJ48" s="1" t="s">
        <v>369</v>
      </c>
      <c r="GK48" s="1" t="s">
        <v>369</v>
      </c>
      <c r="GL48" s="1" t="s">
        <v>369</v>
      </c>
      <c r="GM48" s="1" t="s">
        <v>369</v>
      </c>
      <c r="GN48" s="1" t="s">
        <v>369</v>
      </c>
      <c r="GO48" s="1" t="s">
        <v>368</v>
      </c>
      <c r="GP48" s="1" t="s">
        <v>372</v>
      </c>
      <c r="GQ48" s="1" t="s">
        <v>368</v>
      </c>
      <c r="GR48" s="1" t="s">
        <v>368</v>
      </c>
      <c r="GS48" s="1" t="s">
        <v>369</v>
      </c>
      <c r="GT48" s="1" t="s">
        <v>372</v>
      </c>
      <c r="GU48" s="1" t="s">
        <v>380</v>
      </c>
      <c r="GV48" s="1" t="s">
        <v>381</v>
      </c>
      <c r="GW48" s="1" t="s">
        <v>382</v>
      </c>
      <c r="GX48" s="1" t="s">
        <v>383</v>
      </c>
      <c r="GY48" s="1" t="s">
        <v>564</v>
      </c>
      <c r="GZ48" s="1" t="s">
        <v>547</v>
      </c>
      <c r="HA48" s="1" t="s">
        <v>386</v>
      </c>
      <c r="HB48" s="1" t="s">
        <v>387</v>
      </c>
      <c r="HC48" s="1" t="s">
        <v>548</v>
      </c>
      <c r="HD48" s="1" t="s">
        <v>480</v>
      </c>
      <c r="HE48" s="1" t="s">
        <v>390</v>
      </c>
      <c r="HF48" s="1" t="s">
        <v>391</v>
      </c>
      <c r="HG48" s="1" t="s">
        <v>392</v>
      </c>
      <c r="HH48" s="1" t="s">
        <v>581</v>
      </c>
      <c r="HI48" s="1" t="s">
        <v>394</v>
      </c>
      <c r="HJ48" s="1" t="s">
        <v>653</v>
      </c>
      <c r="HK48" s="1" t="s">
        <v>396</v>
      </c>
      <c r="HL48" s="1" t="s">
        <v>617</v>
      </c>
      <c r="HM48" s="1" t="s">
        <v>398</v>
      </c>
      <c r="HN48" s="1" t="s">
        <v>484</v>
      </c>
      <c r="HO48" s="1" t="s">
        <v>569</v>
      </c>
      <c r="HP48" s="1" t="s">
        <v>486</v>
      </c>
      <c r="HQ48" s="1" t="s">
        <v>487</v>
      </c>
      <c r="HR48" s="1" t="s">
        <v>644</v>
      </c>
      <c r="HS48" s="1" t="s">
        <v>489</v>
      </c>
      <c r="HT48" s="1" t="s">
        <v>490</v>
      </c>
      <c r="HU48" s="1" t="s">
        <v>518</v>
      </c>
      <c r="HV48" s="1" t="s">
        <v>620</v>
      </c>
      <c r="HW48" s="1" t="s">
        <v>553</v>
      </c>
      <c r="HX48" s="1" t="s">
        <v>409</v>
      </c>
      <c r="HY48" s="1" t="s">
        <v>493</v>
      </c>
      <c r="HZ48" s="1" t="s">
        <v>411</v>
      </c>
      <c r="IA48" s="1" t="s">
        <v>495</v>
      </c>
      <c r="IB48" s="1" t="s">
        <v>536</v>
      </c>
      <c r="IC48" s="1" t="s">
        <v>414</v>
      </c>
      <c r="ID48" s="1" t="s">
        <v>415</v>
      </c>
      <c r="IE48" s="1" t="s">
        <v>497</v>
      </c>
      <c r="IF48" s="1" t="s">
        <v>427</v>
      </c>
      <c r="IG48" s="1" t="s">
        <v>498</v>
      </c>
      <c r="IH48" s="1" t="s">
        <v>419</v>
      </c>
      <c r="II48" s="1" t="s">
        <v>500</v>
      </c>
      <c r="IJ48" s="1" t="s">
        <v>421</v>
      </c>
      <c r="IK48" s="1" t="s">
        <v>557</v>
      </c>
      <c r="IL48" s="1" t="s">
        <v>558</v>
      </c>
      <c r="IM48" s="1" t="s">
        <v>424</v>
      </c>
      <c r="IN48" s="1" t="s">
        <v>425</v>
      </c>
      <c r="IO48" s="1" t="s">
        <v>426</v>
      </c>
      <c r="IP48" s="1" t="s">
        <v>427</v>
      </c>
      <c r="IQ48" s="1" t="s">
        <v>428</v>
      </c>
      <c r="IR48" s="1" t="s">
        <v>587</v>
      </c>
      <c r="IS48" s="1" t="s">
        <v>430</v>
      </c>
      <c r="IT48" s="1" t="s">
        <v>431</v>
      </c>
      <c r="IU48" s="1" t="s">
        <v>432</v>
      </c>
      <c r="IV48" s="1" t="s">
        <v>433</v>
      </c>
      <c r="IW48" s="1" t="s">
        <v>434</v>
      </c>
      <c r="IX48" s="1" t="s">
        <v>435</v>
      </c>
      <c r="IY48" s="1" t="s">
        <v>436</v>
      </c>
      <c r="IZ48" s="1" t="s">
        <v>437</v>
      </c>
      <c r="JA48" s="1" t="s">
        <v>438</v>
      </c>
      <c r="JB48" s="1" t="s">
        <v>439</v>
      </c>
      <c r="JC48" s="1" t="s">
        <v>440</v>
      </c>
      <c r="JD48" s="1" t="s">
        <v>441</v>
      </c>
      <c r="JE48" s="1" t="s">
        <v>442</v>
      </c>
      <c r="JF48" s="1" t="s">
        <v>443</v>
      </c>
      <c r="JG48" s="1" t="s">
        <v>444</v>
      </c>
      <c r="JH48" s="1" t="s">
        <v>445</v>
      </c>
      <c r="JI48" s="1" t="s">
        <v>446</v>
      </c>
      <c r="JJ48" s="1" t="s">
        <v>447</v>
      </c>
      <c r="JK48" s="1" t="s">
        <v>448</v>
      </c>
      <c r="JL48" s="1" t="s">
        <v>681</v>
      </c>
      <c r="JM48" s="1" t="s">
        <v>450</v>
      </c>
      <c r="JN48" s="1" t="s">
        <v>451</v>
      </c>
      <c r="JO48" s="1" t="s">
        <v>452</v>
      </c>
      <c r="JP48" s="1" t="s">
        <v>427</v>
      </c>
      <c r="JQ48" s="1" t="s">
        <v>453</v>
      </c>
      <c r="JR48" s="1" t="s">
        <v>454</v>
      </c>
      <c r="JS48" s="1" t="s">
        <v>455</v>
      </c>
      <c r="JT48" s="1" t="s">
        <v>456</v>
      </c>
      <c r="JU48" s="1" t="s">
        <v>457</v>
      </c>
      <c r="JV48" s="1" t="s">
        <v>458</v>
      </c>
      <c r="JW48" s="1" t="s">
        <v>521</v>
      </c>
      <c r="JX48" s="1" t="s">
        <v>460</v>
      </c>
      <c r="JY48" s="1" t="s">
        <v>461</v>
      </c>
      <c r="JZ48" s="1" t="s">
        <v>462</v>
      </c>
      <c r="KA48" s="1" t="s">
        <v>463</v>
      </c>
      <c r="KB48" s="1" t="s">
        <v>464</v>
      </c>
      <c r="KC48" s="1" t="s">
        <v>465</v>
      </c>
      <c r="KD48" s="1" t="s">
        <v>466</v>
      </c>
      <c r="KE48" s="1" t="s">
        <v>467</v>
      </c>
      <c r="KF48" s="1">
        <v>21</v>
      </c>
      <c r="KG48" s="1" t="s">
        <v>938</v>
      </c>
      <c r="KH48" s="1" t="s">
        <v>605</v>
      </c>
      <c r="KI48" s="1" t="s">
        <v>509</v>
      </c>
      <c r="KJ48" s="1"/>
      <c r="KK48" s="1">
        <v>0</v>
      </c>
      <c r="KL48" s="1">
        <v>18</v>
      </c>
      <c r="KM48" s="1">
        <v>3</v>
      </c>
      <c r="KN48" s="1" t="s">
        <v>470</v>
      </c>
      <c r="KO48" s="1">
        <v>10</v>
      </c>
      <c r="KP48" s="1">
        <v>4</v>
      </c>
      <c r="KQ48" s="1" t="s">
        <v>470</v>
      </c>
      <c r="KR48" s="1">
        <v>0</v>
      </c>
      <c r="KS48" s="1" t="s">
        <v>470</v>
      </c>
      <c r="KT48" s="1">
        <v>0</v>
      </c>
      <c r="KU48" s="1">
        <v>5</v>
      </c>
      <c r="KV48" s="1">
        <v>0</v>
      </c>
      <c r="KW48" s="4">
        <v>90</v>
      </c>
      <c r="KX48" s="4">
        <v>10</v>
      </c>
      <c r="KY48" s="4">
        <v>0</v>
      </c>
      <c r="KZ48" s="1"/>
      <c r="LA48" s="4">
        <v>100</v>
      </c>
      <c r="LB48" s="4">
        <v>0</v>
      </c>
      <c r="LC48" s="4">
        <v>0</v>
      </c>
      <c r="LD48" s="1"/>
      <c r="LE48" s="4">
        <v>76</v>
      </c>
      <c r="LF48" s="4">
        <v>24</v>
      </c>
      <c r="LG48" s="4">
        <v>0</v>
      </c>
      <c r="LH48" s="1"/>
      <c r="LI48" s="4">
        <v>60</v>
      </c>
      <c r="LJ48" s="4">
        <v>40</v>
      </c>
      <c r="LK48" s="4">
        <v>0</v>
      </c>
      <c r="LL48" s="1"/>
      <c r="LM48" s="4">
        <v>91</v>
      </c>
      <c r="LN48" s="4">
        <v>9</v>
      </c>
      <c r="LO48" s="4">
        <v>0</v>
      </c>
      <c r="LP48" s="1"/>
      <c r="LQ48" s="1" t="s">
        <v>471</v>
      </c>
      <c r="LR48" s="1">
        <v>3</v>
      </c>
      <c r="LS48" s="1" t="s">
        <v>471</v>
      </c>
      <c r="LT48" s="1">
        <v>3</v>
      </c>
      <c r="LU48" s="1" t="s">
        <v>471</v>
      </c>
      <c r="LV48" s="1">
        <v>3</v>
      </c>
      <c r="LW48" s="1" t="s">
        <v>471</v>
      </c>
      <c r="LX48" s="1">
        <v>3</v>
      </c>
      <c r="LY48" s="1">
        <v>4</v>
      </c>
      <c r="LZ48" s="1">
        <v>4</v>
      </c>
      <c r="MA48" s="1">
        <v>5</v>
      </c>
      <c r="MB48" s="1">
        <v>1</v>
      </c>
      <c r="MC48" s="1" t="s">
        <v>365</v>
      </c>
      <c r="MD48" s="1" t="s">
        <v>365</v>
      </c>
      <c r="ME48" s="1" t="s">
        <v>365</v>
      </c>
      <c r="MF48" s="1" t="s">
        <v>365</v>
      </c>
      <c r="MG48" s="1" t="s">
        <v>510</v>
      </c>
      <c r="MH48" s="1" t="s">
        <v>726</v>
      </c>
      <c r="MI48" s="1" t="s">
        <v>726</v>
      </c>
      <c r="MJ48" s="1" t="s">
        <v>474</v>
      </c>
      <c r="MK48" s="1" t="s">
        <v>474</v>
      </c>
      <c r="ML48" s="1" t="s">
        <v>474</v>
      </c>
      <c r="MM48" s="1"/>
      <c r="MN48" s="1" t="s">
        <v>474</v>
      </c>
      <c r="MO48" s="1"/>
      <c r="MP48" s="5">
        <v>895</v>
      </c>
    </row>
    <row r="49" spans="1:354" ht="15" customHeight="1" x14ac:dyDescent="0.2">
      <c r="A49" s="3">
        <v>45006.474999999999</v>
      </c>
      <c r="B49" s="3">
        <v>45006.501388888886</v>
      </c>
      <c r="C49" s="1" t="s">
        <v>354</v>
      </c>
      <c r="D49" s="1" t="s">
        <v>939</v>
      </c>
      <c r="E49" s="4">
        <v>100</v>
      </c>
      <c r="F49" s="4">
        <v>2307</v>
      </c>
      <c r="G49" s="1" t="b">
        <v>1</v>
      </c>
      <c r="H49" s="3">
        <v>45006.502083333333</v>
      </c>
      <c r="I49" s="1" t="s">
        <v>940</v>
      </c>
      <c r="J49" s="4">
        <v>33.200000000000003</v>
      </c>
      <c r="K49" s="4">
        <v>-87.56</v>
      </c>
      <c r="L49" s="1" t="s">
        <v>357</v>
      </c>
      <c r="M49" s="1" t="s">
        <v>358</v>
      </c>
      <c r="N49" s="1" t="s">
        <v>359</v>
      </c>
      <c r="O49" s="19">
        <v>6926</v>
      </c>
      <c r="P49" s="1" t="s">
        <v>360</v>
      </c>
      <c r="Q49" s="1" t="s">
        <v>361</v>
      </c>
      <c r="R49" s="1" t="s">
        <v>361</v>
      </c>
      <c r="S49" s="1" t="s">
        <v>361</v>
      </c>
      <c r="T49" s="1" t="s">
        <v>941</v>
      </c>
      <c r="U49" s="1">
        <v>15</v>
      </c>
      <c r="V49" s="1">
        <v>18</v>
      </c>
      <c r="W49" s="1">
        <v>1</v>
      </c>
      <c r="X49" s="1">
        <v>0</v>
      </c>
      <c r="Y49" s="1">
        <v>6</v>
      </c>
      <c r="Z49" s="1">
        <v>1</v>
      </c>
      <c r="AA49" s="1">
        <v>3</v>
      </c>
      <c r="AB49" s="1" t="s">
        <v>363</v>
      </c>
      <c r="AC49" s="1">
        <v>2</v>
      </c>
      <c r="AD49" s="1">
        <v>1</v>
      </c>
      <c r="AE49" s="1" t="s">
        <v>514</v>
      </c>
      <c r="AF49" s="1">
        <v>4</v>
      </c>
      <c r="AG49" s="1" t="s">
        <v>364</v>
      </c>
      <c r="AH49" s="1">
        <v>5</v>
      </c>
      <c r="AI49" s="1">
        <v>5</v>
      </c>
      <c r="AJ49" s="1">
        <v>4</v>
      </c>
      <c r="AK49" s="1">
        <v>5</v>
      </c>
      <c r="AL49" s="1">
        <v>5</v>
      </c>
      <c r="AM49" s="1" t="s">
        <v>365</v>
      </c>
      <c r="AN49" s="1" t="s">
        <v>365</v>
      </c>
      <c r="AO49" s="1" t="s">
        <v>366</v>
      </c>
      <c r="AP49" s="1" t="s">
        <v>478</v>
      </c>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t="s">
        <v>368</v>
      </c>
      <c r="CB49" s="1" t="s">
        <v>369</v>
      </c>
      <c r="CC49" s="1" t="s">
        <v>370</v>
      </c>
      <c r="CD49" s="1" t="s">
        <v>371</v>
      </c>
      <c r="CE49" s="1" t="s">
        <v>368</v>
      </c>
      <c r="CF49" s="1" t="s">
        <v>369</v>
      </c>
      <c r="CG49" s="1" t="s">
        <v>369</v>
      </c>
      <c r="CH49" s="1" t="s">
        <v>368</v>
      </c>
      <c r="CI49" s="1" t="s">
        <v>369</v>
      </c>
      <c r="CJ49" s="1" t="s">
        <v>368</v>
      </c>
      <c r="CK49" s="1" t="s">
        <v>368</v>
      </c>
      <c r="CL49" s="1" t="s">
        <v>368</v>
      </c>
      <c r="CM49" s="1" t="s">
        <v>370</v>
      </c>
      <c r="CN49" s="1" t="s">
        <v>373</v>
      </c>
      <c r="CO49" s="1" t="s">
        <v>369</v>
      </c>
      <c r="CP49" s="1" t="s">
        <v>369</v>
      </c>
      <c r="CQ49" s="1" t="s">
        <v>369</v>
      </c>
      <c r="CR49" s="1" t="s">
        <v>369</v>
      </c>
      <c r="CS49" s="1" t="s">
        <v>368</v>
      </c>
      <c r="CT49" s="1" t="s">
        <v>369</v>
      </c>
      <c r="CU49" s="1" t="s">
        <v>369</v>
      </c>
      <c r="CV49" s="1" t="s">
        <v>369</v>
      </c>
      <c r="CW49" s="1" t="s">
        <v>369</v>
      </c>
      <c r="CX49" s="1" t="s">
        <v>369</v>
      </c>
      <c r="CY49" s="1" t="s">
        <v>369</v>
      </c>
      <c r="CZ49" s="1" t="s">
        <v>369</v>
      </c>
      <c r="DA49" s="1" t="s">
        <v>369</v>
      </c>
      <c r="DB49" s="1" t="s">
        <v>368</v>
      </c>
      <c r="DC49" s="1" t="s">
        <v>369</v>
      </c>
      <c r="DD49" s="1" t="s">
        <v>369</v>
      </c>
      <c r="DE49" s="1" t="s">
        <v>369</v>
      </c>
      <c r="DF49" s="1" t="s">
        <v>369</v>
      </c>
      <c r="DG49" s="1" t="s">
        <v>369</v>
      </c>
      <c r="DH49" s="1" t="s">
        <v>369</v>
      </c>
      <c r="DI49" s="1" t="s">
        <v>369</v>
      </c>
      <c r="DJ49" s="1" t="s">
        <v>369</v>
      </c>
      <c r="DK49" s="1" t="s">
        <v>369</v>
      </c>
      <c r="DL49" s="1" t="s">
        <v>369</v>
      </c>
      <c r="DM49" s="1" t="s">
        <v>369</v>
      </c>
      <c r="DN49" s="1" t="s">
        <v>368</v>
      </c>
      <c r="DO49" s="1" t="s">
        <v>368</v>
      </c>
      <c r="DP49" s="1" t="s">
        <v>369</v>
      </c>
      <c r="DQ49" s="1" t="s">
        <v>368</v>
      </c>
      <c r="DR49" s="1" t="s">
        <v>368</v>
      </c>
      <c r="DS49" s="1" t="s">
        <v>369</v>
      </c>
      <c r="DT49" s="1" t="s">
        <v>368</v>
      </c>
      <c r="DU49" s="1" t="s">
        <v>368</v>
      </c>
      <c r="DV49" s="1" t="s">
        <v>368</v>
      </c>
      <c r="DW49" s="1" t="s">
        <v>369</v>
      </c>
      <c r="DX49" s="1" t="s">
        <v>369</v>
      </c>
      <c r="DY49" s="1" t="s">
        <v>368</v>
      </c>
      <c r="DZ49" s="1" t="s">
        <v>368</v>
      </c>
      <c r="EA49" s="1" t="s">
        <v>369</v>
      </c>
      <c r="EB49" s="1" t="s">
        <v>369</v>
      </c>
      <c r="EC49" s="1" t="s">
        <v>369</v>
      </c>
      <c r="ED49" s="1" t="s">
        <v>369</v>
      </c>
      <c r="EE49" s="1" t="s">
        <v>369</v>
      </c>
      <c r="EF49" s="1" t="s">
        <v>369</v>
      </c>
      <c r="EG49" s="1" t="s">
        <v>369</v>
      </c>
      <c r="EH49" s="1" t="s">
        <v>369</v>
      </c>
      <c r="EI49" s="1" t="s">
        <v>369</v>
      </c>
      <c r="EJ49" s="1" t="s">
        <v>369</v>
      </c>
      <c r="EK49" s="1" t="s">
        <v>368</v>
      </c>
      <c r="EL49" s="1" t="s">
        <v>368</v>
      </c>
      <c r="EM49" s="1" t="s">
        <v>369</v>
      </c>
      <c r="EN49" s="1" t="s">
        <v>376</v>
      </c>
      <c r="EO49" s="1" t="s">
        <v>369</v>
      </c>
      <c r="EP49" s="1" t="s">
        <v>369</v>
      </c>
      <c r="EQ49" s="1" t="s">
        <v>369</v>
      </c>
      <c r="ER49" s="1" t="s">
        <v>369</v>
      </c>
      <c r="ES49" s="1" t="s">
        <v>368</v>
      </c>
      <c r="ET49" s="1" t="s">
        <v>368</v>
      </c>
      <c r="EU49" s="1" t="s">
        <v>369</v>
      </c>
      <c r="EV49" s="1" t="s">
        <v>369</v>
      </c>
      <c r="EW49" s="1" t="s">
        <v>369</v>
      </c>
      <c r="EX49" s="1" t="s">
        <v>369</v>
      </c>
      <c r="EY49" s="1" t="s">
        <v>369</v>
      </c>
      <c r="EZ49" s="1" t="s">
        <v>369</v>
      </c>
      <c r="FA49" s="1" t="s">
        <v>369</v>
      </c>
      <c r="FB49" s="1" t="s">
        <v>369</v>
      </c>
      <c r="FC49" s="1" t="s">
        <v>369</v>
      </c>
      <c r="FD49" s="1" t="s">
        <v>368</v>
      </c>
      <c r="FE49" s="1" t="s">
        <v>369</v>
      </c>
      <c r="FF49" s="1" t="s">
        <v>369</v>
      </c>
      <c r="FG49" s="1" t="s">
        <v>369</v>
      </c>
      <c r="FH49" s="1" t="s">
        <v>369</v>
      </c>
      <c r="FI49" s="1" t="s">
        <v>368</v>
      </c>
      <c r="FJ49" s="1" t="s">
        <v>369</v>
      </c>
      <c r="FK49" s="1" t="s">
        <v>371</v>
      </c>
      <c r="FL49" s="1" t="s">
        <v>371</v>
      </c>
      <c r="FM49" s="1" t="s">
        <v>371</v>
      </c>
      <c r="FN49" s="1" t="s">
        <v>371</v>
      </c>
      <c r="FO49" s="1" t="s">
        <v>371</v>
      </c>
      <c r="FP49" s="1" t="s">
        <v>371</v>
      </c>
      <c r="FQ49" s="1" t="s">
        <v>371</v>
      </c>
      <c r="FR49" s="1" t="s">
        <v>371</v>
      </c>
      <c r="FS49" s="1" t="s">
        <v>371</v>
      </c>
      <c r="FT49" s="1" t="s">
        <v>371</v>
      </c>
      <c r="FU49" s="1" t="s">
        <v>371</v>
      </c>
      <c r="FV49" s="1" t="s">
        <v>371</v>
      </c>
      <c r="FW49" s="1" t="s">
        <v>370</v>
      </c>
      <c r="FX49" s="1" t="s">
        <v>370</v>
      </c>
      <c r="FY49" s="1" t="s">
        <v>370</v>
      </c>
      <c r="FZ49" s="1" t="s">
        <v>370</v>
      </c>
      <c r="GA49" s="1" t="s">
        <v>370</v>
      </c>
      <c r="GB49" s="1" t="s">
        <v>370</v>
      </c>
      <c r="GC49" s="1" t="s">
        <v>369</v>
      </c>
      <c r="GD49" s="1" t="s">
        <v>369</v>
      </c>
      <c r="GE49" s="1" t="s">
        <v>369</v>
      </c>
      <c r="GF49" s="1" t="s">
        <v>369</v>
      </c>
      <c r="GG49" s="1" t="s">
        <v>369</v>
      </c>
      <c r="GH49" s="1" t="s">
        <v>369</v>
      </c>
      <c r="GI49" s="1" t="s">
        <v>369</v>
      </c>
      <c r="GJ49" s="1" t="s">
        <v>369</v>
      </c>
      <c r="GK49" s="1" t="s">
        <v>369</v>
      </c>
      <c r="GL49" s="1" t="s">
        <v>369</v>
      </c>
      <c r="GM49" s="1" t="s">
        <v>369</v>
      </c>
      <c r="GN49" s="1" t="s">
        <v>369</v>
      </c>
      <c r="GO49" s="1" t="s">
        <v>368</v>
      </c>
      <c r="GP49" s="1" t="s">
        <v>368</v>
      </c>
      <c r="GQ49" s="1" t="s">
        <v>368</v>
      </c>
      <c r="GR49" s="1" t="s">
        <v>368</v>
      </c>
      <c r="GS49" s="1" t="s">
        <v>368</v>
      </c>
      <c r="GT49" s="1" t="s">
        <v>368</v>
      </c>
      <c r="GU49" s="1" t="s">
        <v>380</v>
      </c>
      <c r="GV49" s="1" t="s">
        <v>381</v>
      </c>
      <c r="GW49" s="1" t="s">
        <v>382</v>
      </c>
      <c r="GX49" s="1" t="s">
        <v>383</v>
      </c>
      <c r="GY49" s="1" t="s">
        <v>384</v>
      </c>
      <c r="GZ49" s="1" t="s">
        <v>385</v>
      </c>
      <c r="HA49" s="1" t="s">
        <v>386</v>
      </c>
      <c r="HB49" s="1" t="s">
        <v>387</v>
      </c>
      <c r="HC49" s="1" t="s">
        <v>388</v>
      </c>
      <c r="HD49" s="1" t="s">
        <v>389</v>
      </c>
      <c r="HE49" s="1" t="s">
        <v>390</v>
      </c>
      <c r="HF49" s="1" t="s">
        <v>391</v>
      </c>
      <c r="HG49" s="1" t="s">
        <v>392</v>
      </c>
      <c r="HH49" s="1" t="s">
        <v>393</v>
      </c>
      <c r="HI49" s="1" t="s">
        <v>529</v>
      </c>
      <c r="HJ49" s="1" t="s">
        <v>395</v>
      </c>
      <c r="HK49" s="1" t="s">
        <v>396</v>
      </c>
      <c r="HL49" s="1" t="s">
        <v>516</v>
      </c>
      <c r="HM49" s="1" t="s">
        <v>398</v>
      </c>
      <c r="HN49" s="1" t="s">
        <v>399</v>
      </c>
      <c r="HO49" s="1" t="s">
        <v>400</v>
      </c>
      <c r="HP49" s="1" t="s">
        <v>401</v>
      </c>
      <c r="HQ49" s="1" t="s">
        <v>532</v>
      </c>
      <c r="HR49" s="1" t="s">
        <v>403</v>
      </c>
      <c r="HS49" s="1" t="s">
        <v>404</v>
      </c>
      <c r="HT49" s="1" t="s">
        <v>405</v>
      </c>
      <c r="HU49" s="1" t="s">
        <v>406</v>
      </c>
      <c r="HV49" s="1" t="s">
        <v>407</v>
      </c>
      <c r="HW49" s="1" t="s">
        <v>408</v>
      </c>
      <c r="HX49" s="1" t="s">
        <v>492</v>
      </c>
      <c r="HY49" s="1" t="s">
        <v>410</v>
      </c>
      <c r="HZ49" s="1" t="s">
        <v>411</v>
      </c>
      <c r="IA49" s="1" t="s">
        <v>412</v>
      </c>
      <c r="IB49" s="1" t="s">
        <v>585</v>
      </c>
      <c r="IC49" s="1" t="s">
        <v>516</v>
      </c>
      <c r="ID49" s="1" t="s">
        <v>415</v>
      </c>
      <c r="IE49" s="1" t="s">
        <v>627</v>
      </c>
      <c r="IF49" s="1" t="s">
        <v>417</v>
      </c>
      <c r="IG49" s="1" t="s">
        <v>498</v>
      </c>
      <c r="IH49" s="1" t="s">
        <v>419</v>
      </c>
      <c r="II49" s="1" t="s">
        <v>420</v>
      </c>
      <c r="IJ49" s="1" t="s">
        <v>501</v>
      </c>
      <c r="IK49" s="1" t="s">
        <v>502</v>
      </c>
      <c r="IL49" s="1" t="s">
        <v>423</v>
      </c>
      <c r="IM49" s="1" t="s">
        <v>424</v>
      </c>
      <c r="IN49" s="1" t="s">
        <v>586</v>
      </c>
      <c r="IO49" s="1" t="s">
        <v>426</v>
      </c>
      <c r="IP49" s="1" t="s">
        <v>503</v>
      </c>
      <c r="IQ49" s="1" t="s">
        <v>574</v>
      </c>
      <c r="IR49" s="1" t="s">
        <v>429</v>
      </c>
      <c r="IS49" s="1" t="s">
        <v>430</v>
      </c>
      <c r="IT49" s="1" t="s">
        <v>431</v>
      </c>
      <c r="IU49" s="1" t="s">
        <v>432</v>
      </c>
      <c r="IV49" s="1" t="s">
        <v>433</v>
      </c>
      <c r="IW49" s="1" t="s">
        <v>434</v>
      </c>
      <c r="IX49" s="1" t="s">
        <v>541</v>
      </c>
      <c r="IY49" s="1" t="s">
        <v>436</v>
      </c>
      <c r="IZ49" s="1" t="s">
        <v>437</v>
      </c>
      <c r="JA49" s="1" t="s">
        <v>438</v>
      </c>
      <c r="JB49" s="1" t="s">
        <v>439</v>
      </c>
      <c r="JC49" s="1" t="s">
        <v>440</v>
      </c>
      <c r="JD49" s="1" t="s">
        <v>441</v>
      </c>
      <c r="JE49" s="1" t="s">
        <v>442</v>
      </c>
      <c r="JF49" s="1" t="s">
        <v>443</v>
      </c>
      <c r="JG49" s="1" t="s">
        <v>444</v>
      </c>
      <c r="JH49" s="1" t="s">
        <v>445</v>
      </c>
      <c r="JI49" s="1" t="s">
        <v>446</v>
      </c>
      <c r="JJ49" s="1" t="s">
        <v>447</v>
      </c>
      <c r="JK49" s="1" t="s">
        <v>448</v>
      </c>
      <c r="JL49" s="1" t="s">
        <v>449</v>
      </c>
      <c r="JM49" s="1" t="s">
        <v>450</v>
      </c>
      <c r="JN49" s="1" t="s">
        <v>451</v>
      </c>
      <c r="JO49" s="1" t="s">
        <v>452</v>
      </c>
      <c r="JP49" s="1" t="s">
        <v>427</v>
      </c>
      <c r="JQ49" s="1" t="s">
        <v>453</v>
      </c>
      <c r="JR49" s="1" t="s">
        <v>454</v>
      </c>
      <c r="JS49" s="1" t="s">
        <v>455</v>
      </c>
      <c r="JT49" s="1" t="s">
        <v>456</v>
      </c>
      <c r="JU49" s="1" t="s">
        <v>457</v>
      </c>
      <c r="JV49" s="1" t="s">
        <v>458</v>
      </c>
      <c r="JW49" s="1" t="s">
        <v>521</v>
      </c>
      <c r="JX49" s="1" t="s">
        <v>460</v>
      </c>
      <c r="JY49" s="1" t="s">
        <v>461</v>
      </c>
      <c r="JZ49" s="1" t="s">
        <v>462</v>
      </c>
      <c r="KA49" s="1" t="s">
        <v>463</v>
      </c>
      <c r="KB49" s="1" t="s">
        <v>464</v>
      </c>
      <c r="KC49" s="1" t="s">
        <v>465</v>
      </c>
      <c r="KD49" s="1" t="s">
        <v>466</v>
      </c>
      <c r="KE49" s="1" t="s">
        <v>467</v>
      </c>
      <c r="KF49" s="1">
        <v>22</v>
      </c>
      <c r="KG49" s="1" t="s">
        <v>592</v>
      </c>
      <c r="KH49" s="1" t="s">
        <v>605</v>
      </c>
      <c r="KI49" s="1" t="s">
        <v>469</v>
      </c>
      <c r="KJ49" s="1"/>
      <c r="KK49" s="1">
        <v>0</v>
      </c>
      <c r="KL49" s="1">
        <v>14</v>
      </c>
      <c r="KM49" s="1">
        <v>3</v>
      </c>
      <c r="KN49" s="1">
        <v>19</v>
      </c>
      <c r="KO49" s="1">
        <v>16</v>
      </c>
      <c r="KP49" s="1">
        <v>9</v>
      </c>
      <c r="KQ49" s="1" t="s">
        <v>470</v>
      </c>
      <c r="KR49" s="1">
        <v>1</v>
      </c>
      <c r="KS49" s="1" t="s">
        <v>470</v>
      </c>
      <c r="KT49" s="1">
        <v>0</v>
      </c>
      <c r="KU49" s="1">
        <v>6</v>
      </c>
      <c r="KV49" s="1">
        <v>1</v>
      </c>
      <c r="KW49" s="4">
        <v>95</v>
      </c>
      <c r="KX49" s="4">
        <v>5</v>
      </c>
      <c r="KY49" s="4">
        <v>0</v>
      </c>
      <c r="KZ49" s="1"/>
      <c r="LA49" s="4">
        <v>100</v>
      </c>
      <c r="LB49" s="4">
        <v>0</v>
      </c>
      <c r="LC49" s="4">
        <v>0</v>
      </c>
      <c r="LD49" s="1"/>
      <c r="LE49" s="4">
        <v>50</v>
      </c>
      <c r="LF49" s="4">
        <v>50</v>
      </c>
      <c r="LG49" s="4">
        <v>0</v>
      </c>
      <c r="LH49" s="1"/>
      <c r="LI49" s="4">
        <v>60</v>
      </c>
      <c r="LJ49" s="4">
        <v>40</v>
      </c>
      <c r="LK49" s="4">
        <v>0</v>
      </c>
      <c r="LL49" s="1"/>
      <c r="LM49" s="4">
        <v>90</v>
      </c>
      <c r="LN49" s="4">
        <v>10</v>
      </c>
      <c r="LO49" s="4">
        <v>0</v>
      </c>
      <c r="LP49" s="1"/>
      <c r="LQ49" s="1" t="s">
        <v>471</v>
      </c>
      <c r="LR49" s="1">
        <v>4</v>
      </c>
      <c r="LS49" s="1" t="s">
        <v>471</v>
      </c>
      <c r="LT49" s="1">
        <v>4</v>
      </c>
      <c r="LU49" s="1" t="s">
        <v>471</v>
      </c>
      <c r="LV49" s="1">
        <v>3</v>
      </c>
      <c r="LW49" s="1" t="s">
        <v>471</v>
      </c>
      <c r="LX49" s="1">
        <v>4</v>
      </c>
      <c r="LY49" s="1" t="s">
        <v>365</v>
      </c>
      <c r="LZ49" s="1">
        <v>2</v>
      </c>
      <c r="MA49" s="1" t="s">
        <v>365</v>
      </c>
      <c r="MB49" s="1">
        <v>1</v>
      </c>
      <c r="MC49" s="1" t="s">
        <v>365</v>
      </c>
      <c r="MD49" s="1" t="s">
        <v>365</v>
      </c>
      <c r="ME49" s="1" t="s">
        <v>365</v>
      </c>
      <c r="MF49" s="1">
        <v>5</v>
      </c>
      <c r="MG49" s="1" t="s">
        <v>510</v>
      </c>
      <c r="MH49" s="1" t="s">
        <v>942</v>
      </c>
      <c r="MI49" s="1" t="s">
        <v>942</v>
      </c>
      <c r="MJ49" s="1" t="s">
        <v>474</v>
      </c>
      <c r="MK49" s="1" t="s">
        <v>474</v>
      </c>
      <c r="ML49" s="1" t="s">
        <v>474</v>
      </c>
      <c r="MM49" s="1"/>
      <c r="MN49" s="1" t="s">
        <v>474</v>
      </c>
      <c r="MO49" s="1"/>
      <c r="MP49" s="5">
        <v>1002</v>
      </c>
    </row>
    <row r="50" spans="1:354" ht="15" customHeight="1" x14ac:dyDescent="0.2">
      <c r="A50" s="3">
        <v>45006.473611111112</v>
      </c>
      <c r="B50" s="3">
        <v>45006.50277777778</v>
      </c>
      <c r="C50" s="1" t="s">
        <v>354</v>
      </c>
      <c r="D50" s="1" t="s">
        <v>943</v>
      </c>
      <c r="E50" s="4">
        <v>100</v>
      </c>
      <c r="F50" s="4">
        <v>2528</v>
      </c>
      <c r="G50" s="1" t="b">
        <v>1</v>
      </c>
      <c r="H50" s="3">
        <v>45006.50277777778</v>
      </c>
      <c r="I50" s="1" t="s">
        <v>944</v>
      </c>
      <c r="J50" s="4">
        <v>33.200000000000003</v>
      </c>
      <c r="K50" s="4">
        <v>-87.56</v>
      </c>
      <c r="L50" s="1" t="s">
        <v>357</v>
      </c>
      <c r="M50" s="1" t="s">
        <v>358</v>
      </c>
      <c r="N50" s="1" t="s">
        <v>359</v>
      </c>
      <c r="O50" s="19">
        <v>6554</v>
      </c>
      <c r="P50" s="1" t="s">
        <v>360</v>
      </c>
      <c r="Q50" s="1" t="s">
        <v>512</v>
      </c>
      <c r="R50" s="1"/>
      <c r="S50" s="1"/>
      <c r="T50" s="1"/>
      <c r="U50" s="1">
        <v>20</v>
      </c>
      <c r="V50" s="1">
        <v>20</v>
      </c>
      <c r="W50" s="1">
        <v>0</v>
      </c>
      <c r="X50" s="1">
        <v>0</v>
      </c>
      <c r="Y50" s="1">
        <v>2</v>
      </c>
      <c r="Z50" s="1">
        <v>0</v>
      </c>
      <c r="AA50" s="1" t="s">
        <v>363</v>
      </c>
      <c r="AB50" s="1" t="s">
        <v>363</v>
      </c>
      <c r="AC50" s="1">
        <v>1</v>
      </c>
      <c r="AD50" s="1" t="s">
        <v>363</v>
      </c>
      <c r="AE50" s="1">
        <v>2</v>
      </c>
      <c r="AF50" s="1">
        <v>1</v>
      </c>
      <c r="AG50" s="1">
        <v>2</v>
      </c>
      <c r="AH50" s="1">
        <v>4</v>
      </c>
      <c r="AI50" s="1">
        <v>3</v>
      </c>
      <c r="AJ50" s="1">
        <v>3</v>
      </c>
      <c r="AK50" s="1">
        <v>2</v>
      </c>
      <c r="AL50" s="1" t="s">
        <v>476</v>
      </c>
      <c r="AM50" s="1">
        <v>1</v>
      </c>
      <c r="AN50" s="1">
        <v>1</v>
      </c>
      <c r="AO50" s="1" t="s">
        <v>367</v>
      </c>
      <c r="AP50" s="1" t="s">
        <v>367</v>
      </c>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t="s">
        <v>368</v>
      </c>
      <c r="CB50" s="1" t="s">
        <v>369</v>
      </c>
      <c r="CC50" s="1" t="s">
        <v>370</v>
      </c>
      <c r="CD50" s="1" t="s">
        <v>371</v>
      </c>
      <c r="CE50" s="1" t="s">
        <v>375</v>
      </c>
      <c r="CF50" s="1" t="s">
        <v>376</v>
      </c>
      <c r="CG50" s="1" t="s">
        <v>369</v>
      </c>
      <c r="CH50" s="1" t="s">
        <v>368</v>
      </c>
      <c r="CI50" s="1" t="s">
        <v>369</v>
      </c>
      <c r="CJ50" s="1" t="s">
        <v>368</v>
      </c>
      <c r="CK50" s="1" t="s">
        <v>368</v>
      </c>
      <c r="CL50" s="1" t="s">
        <v>369</v>
      </c>
      <c r="CM50" s="1" t="s">
        <v>373</v>
      </c>
      <c r="CN50" s="1" t="s">
        <v>371</v>
      </c>
      <c r="CO50" s="1" t="s">
        <v>369</v>
      </c>
      <c r="CP50" s="1" t="s">
        <v>369</v>
      </c>
      <c r="CQ50" s="1" t="s">
        <v>369</v>
      </c>
      <c r="CR50" s="1" t="s">
        <v>369</v>
      </c>
      <c r="CS50" s="1" t="s">
        <v>368</v>
      </c>
      <c r="CT50" s="1" t="s">
        <v>368</v>
      </c>
      <c r="CU50" s="1" t="s">
        <v>368</v>
      </c>
      <c r="CV50" s="1" t="s">
        <v>369</v>
      </c>
      <c r="CW50" s="1" t="s">
        <v>368</v>
      </c>
      <c r="CX50" s="1" t="s">
        <v>368</v>
      </c>
      <c r="CY50" s="1" t="s">
        <v>369</v>
      </c>
      <c r="CZ50" s="1" t="s">
        <v>369</v>
      </c>
      <c r="DA50" s="1" t="s">
        <v>369</v>
      </c>
      <c r="DB50" s="1" t="s">
        <v>368</v>
      </c>
      <c r="DC50" s="1" t="s">
        <v>369</v>
      </c>
      <c r="DD50" s="1" t="s">
        <v>369</v>
      </c>
      <c r="DE50" s="1" t="s">
        <v>369</v>
      </c>
      <c r="DF50" s="1" t="s">
        <v>369</v>
      </c>
      <c r="DG50" s="1" t="s">
        <v>369</v>
      </c>
      <c r="DH50" s="1" t="s">
        <v>369</v>
      </c>
      <c r="DI50" s="1" t="s">
        <v>368</v>
      </c>
      <c r="DJ50" s="1" t="s">
        <v>369</v>
      </c>
      <c r="DK50" s="1" t="s">
        <v>369</v>
      </c>
      <c r="DL50" s="1" t="s">
        <v>369</v>
      </c>
      <c r="DM50" s="1" t="s">
        <v>369</v>
      </c>
      <c r="DN50" s="1" t="s">
        <v>368</v>
      </c>
      <c r="DO50" s="1" t="s">
        <v>368</v>
      </c>
      <c r="DP50" s="1" t="s">
        <v>368</v>
      </c>
      <c r="DQ50" s="1" t="s">
        <v>369</v>
      </c>
      <c r="DR50" s="1" t="s">
        <v>369</v>
      </c>
      <c r="DS50" s="1" t="s">
        <v>369</v>
      </c>
      <c r="DT50" s="1" t="s">
        <v>369</v>
      </c>
      <c r="DU50" s="1" t="s">
        <v>368</v>
      </c>
      <c r="DV50" s="1" t="s">
        <v>368</v>
      </c>
      <c r="DW50" s="1" t="s">
        <v>369</v>
      </c>
      <c r="DX50" s="1" t="s">
        <v>369</v>
      </c>
      <c r="DY50" s="1" t="s">
        <v>368</v>
      </c>
      <c r="DZ50" s="1" t="s">
        <v>368</v>
      </c>
      <c r="EA50" s="1" t="s">
        <v>369</v>
      </c>
      <c r="EB50" s="1" t="s">
        <v>369</v>
      </c>
      <c r="EC50" s="1" t="s">
        <v>369</v>
      </c>
      <c r="ED50" s="1" t="s">
        <v>369</v>
      </c>
      <c r="EE50" s="1" t="s">
        <v>369</v>
      </c>
      <c r="EF50" s="1" t="s">
        <v>369</v>
      </c>
      <c r="EG50" s="1" t="s">
        <v>369</v>
      </c>
      <c r="EH50" s="1" t="s">
        <v>369</v>
      </c>
      <c r="EI50" s="1" t="s">
        <v>369</v>
      </c>
      <c r="EJ50" s="1" t="s">
        <v>369</v>
      </c>
      <c r="EK50" s="1" t="s">
        <v>369</v>
      </c>
      <c r="EL50" s="1" t="s">
        <v>369</v>
      </c>
      <c r="EM50" s="1" t="s">
        <v>368</v>
      </c>
      <c r="EN50" s="1" t="s">
        <v>368</v>
      </c>
      <c r="EO50" s="1" t="s">
        <v>369</v>
      </c>
      <c r="EP50" s="1" t="s">
        <v>368</v>
      </c>
      <c r="EQ50" s="1" t="s">
        <v>369</v>
      </c>
      <c r="ER50" s="1" t="s">
        <v>369</v>
      </c>
      <c r="ES50" s="1" t="s">
        <v>368</v>
      </c>
      <c r="ET50" s="1" t="s">
        <v>368</v>
      </c>
      <c r="EU50" s="1" t="s">
        <v>369</v>
      </c>
      <c r="EV50" s="1" t="s">
        <v>369</v>
      </c>
      <c r="EW50" s="1" t="s">
        <v>369</v>
      </c>
      <c r="EX50" s="1" t="s">
        <v>369</v>
      </c>
      <c r="EY50" s="1" t="s">
        <v>369</v>
      </c>
      <c r="EZ50" s="1" t="s">
        <v>369</v>
      </c>
      <c r="FA50" s="1" t="s">
        <v>369</v>
      </c>
      <c r="FB50" s="1" t="s">
        <v>369</v>
      </c>
      <c r="FC50" s="1" t="s">
        <v>369</v>
      </c>
      <c r="FD50" s="1" t="s">
        <v>369</v>
      </c>
      <c r="FE50" s="1" t="s">
        <v>369</v>
      </c>
      <c r="FF50" s="1" t="s">
        <v>369</v>
      </c>
      <c r="FG50" s="1" t="s">
        <v>369</v>
      </c>
      <c r="FH50" s="1" t="s">
        <v>369</v>
      </c>
      <c r="FI50" s="1" t="s">
        <v>369</v>
      </c>
      <c r="FJ50" s="1" t="s">
        <v>369</v>
      </c>
      <c r="FK50" s="1" t="s">
        <v>371</v>
      </c>
      <c r="FL50" s="1" t="s">
        <v>371</v>
      </c>
      <c r="FM50" s="1" t="s">
        <v>371</v>
      </c>
      <c r="FN50" s="1" t="s">
        <v>371</v>
      </c>
      <c r="FO50" s="1" t="s">
        <v>371</v>
      </c>
      <c r="FP50" s="1" t="s">
        <v>371</v>
      </c>
      <c r="FQ50" s="1" t="s">
        <v>371</v>
      </c>
      <c r="FR50" s="1" t="s">
        <v>371</v>
      </c>
      <c r="FS50" s="1" t="s">
        <v>371</v>
      </c>
      <c r="FT50" s="1" t="s">
        <v>371</v>
      </c>
      <c r="FU50" s="1" t="s">
        <v>371</v>
      </c>
      <c r="FV50" s="1" t="s">
        <v>371</v>
      </c>
      <c r="FW50" s="1" t="s">
        <v>370</v>
      </c>
      <c r="FX50" s="1" t="s">
        <v>370</v>
      </c>
      <c r="FY50" s="1" t="s">
        <v>370</v>
      </c>
      <c r="FZ50" s="1" t="s">
        <v>370</v>
      </c>
      <c r="GA50" s="1" t="s">
        <v>370</v>
      </c>
      <c r="GB50" s="1" t="s">
        <v>371</v>
      </c>
      <c r="GC50" s="1" t="s">
        <v>369</v>
      </c>
      <c r="GD50" s="1" t="s">
        <v>369</v>
      </c>
      <c r="GE50" s="1" t="s">
        <v>369</v>
      </c>
      <c r="GF50" s="1" t="s">
        <v>369</v>
      </c>
      <c r="GG50" s="1" t="s">
        <v>369</v>
      </c>
      <c r="GH50" s="1" t="s">
        <v>369</v>
      </c>
      <c r="GI50" s="1" t="s">
        <v>369</v>
      </c>
      <c r="GJ50" s="1" t="s">
        <v>369</v>
      </c>
      <c r="GK50" s="1" t="s">
        <v>369</v>
      </c>
      <c r="GL50" s="1" t="s">
        <v>369</v>
      </c>
      <c r="GM50" s="1" t="s">
        <v>369</v>
      </c>
      <c r="GN50" s="1" t="s">
        <v>369</v>
      </c>
      <c r="GO50" s="1" t="s">
        <v>368</v>
      </c>
      <c r="GP50" s="1" t="s">
        <v>368</v>
      </c>
      <c r="GQ50" s="1" t="s">
        <v>368</v>
      </c>
      <c r="GR50" s="1" t="s">
        <v>368</v>
      </c>
      <c r="GS50" s="1" t="s">
        <v>368</v>
      </c>
      <c r="GT50" s="1" t="s">
        <v>368</v>
      </c>
      <c r="GU50" s="1" t="s">
        <v>380</v>
      </c>
      <c r="GV50" s="1" t="s">
        <v>381</v>
      </c>
      <c r="GW50" s="1" t="s">
        <v>382</v>
      </c>
      <c r="GX50" s="1" t="s">
        <v>383</v>
      </c>
      <c r="GY50" s="1" t="s">
        <v>384</v>
      </c>
      <c r="GZ50" s="1" t="s">
        <v>385</v>
      </c>
      <c r="HA50" s="1" t="s">
        <v>386</v>
      </c>
      <c r="HB50" s="1" t="s">
        <v>387</v>
      </c>
      <c r="HC50" s="1" t="s">
        <v>388</v>
      </c>
      <c r="HD50" s="1" t="s">
        <v>389</v>
      </c>
      <c r="HE50" s="1" t="s">
        <v>390</v>
      </c>
      <c r="HF50" s="1" t="s">
        <v>391</v>
      </c>
      <c r="HG50" s="1" t="s">
        <v>392</v>
      </c>
      <c r="HH50" s="1" t="s">
        <v>393</v>
      </c>
      <c r="HI50" s="1" t="s">
        <v>394</v>
      </c>
      <c r="HJ50" s="1" t="s">
        <v>395</v>
      </c>
      <c r="HK50" s="1" t="s">
        <v>396</v>
      </c>
      <c r="HL50" s="1" t="s">
        <v>397</v>
      </c>
      <c r="HM50" s="1" t="s">
        <v>398</v>
      </c>
      <c r="HN50" s="1" t="s">
        <v>399</v>
      </c>
      <c r="HO50" s="1" t="s">
        <v>400</v>
      </c>
      <c r="HP50" s="1" t="s">
        <v>401</v>
      </c>
      <c r="HQ50" s="1" t="s">
        <v>402</v>
      </c>
      <c r="HR50" s="1" t="s">
        <v>403</v>
      </c>
      <c r="HS50" s="1" t="s">
        <v>404</v>
      </c>
      <c r="HT50" s="1" t="s">
        <v>405</v>
      </c>
      <c r="HU50" s="1" t="s">
        <v>406</v>
      </c>
      <c r="HV50" s="1" t="s">
        <v>407</v>
      </c>
      <c r="HW50" s="1" t="s">
        <v>408</v>
      </c>
      <c r="HX50" s="1" t="s">
        <v>409</v>
      </c>
      <c r="HY50" s="1" t="s">
        <v>410</v>
      </c>
      <c r="HZ50" s="1" t="s">
        <v>535</v>
      </c>
      <c r="IA50" s="1" t="s">
        <v>412</v>
      </c>
      <c r="IB50" s="1" t="s">
        <v>585</v>
      </c>
      <c r="IC50" s="1" t="s">
        <v>414</v>
      </c>
      <c r="ID50" s="1" t="s">
        <v>415</v>
      </c>
      <c r="IE50" s="1" t="s">
        <v>497</v>
      </c>
      <c r="IF50" s="1" t="s">
        <v>417</v>
      </c>
      <c r="IG50" s="1" t="s">
        <v>498</v>
      </c>
      <c r="IH50" s="1" t="s">
        <v>419</v>
      </c>
      <c r="II50" s="1" t="s">
        <v>420</v>
      </c>
      <c r="IJ50" s="1" t="s">
        <v>501</v>
      </c>
      <c r="IK50" s="1" t="s">
        <v>502</v>
      </c>
      <c r="IL50" s="1" t="s">
        <v>423</v>
      </c>
      <c r="IM50" s="1" t="s">
        <v>519</v>
      </c>
      <c r="IN50" s="1" t="s">
        <v>425</v>
      </c>
      <c r="IO50" s="1" t="s">
        <v>520</v>
      </c>
      <c r="IP50" s="1" t="s">
        <v>427</v>
      </c>
      <c r="IQ50" s="1" t="s">
        <v>574</v>
      </c>
      <c r="IR50" s="1" t="s">
        <v>429</v>
      </c>
      <c r="IS50" s="1" t="s">
        <v>430</v>
      </c>
      <c r="IT50" s="1" t="s">
        <v>431</v>
      </c>
      <c r="IU50" s="1" t="s">
        <v>432</v>
      </c>
      <c r="IV50" s="1" t="s">
        <v>433</v>
      </c>
      <c r="IW50" s="1" t="s">
        <v>434</v>
      </c>
      <c r="IX50" s="1" t="s">
        <v>435</v>
      </c>
      <c r="IY50" s="1" t="s">
        <v>436</v>
      </c>
      <c r="IZ50" s="1" t="s">
        <v>437</v>
      </c>
      <c r="JA50" s="1" t="s">
        <v>438</v>
      </c>
      <c r="JB50" s="1" t="s">
        <v>506</v>
      </c>
      <c r="JC50" s="1" t="s">
        <v>719</v>
      </c>
      <c r="JD50" s="1" t="s">
        <v>441</v>
      </c>
      <c r="JE50" s="1" t="s">
        <v>442</v>
      </c>
      <c r="JF50" s="1" t="s">
        <v>443</v>
      </c>
      <c r="JG50" s="1" t="s">
        <v>444</v>
      </c>
      <c r="JH50" s="1" t="s">
        <v>445</v>
      </c>
      <c r="JI50" s="1" t="s">
        <v>446</v>
      </c>
      <c r="JJ50" s="1" t="s">
        <v>447</v>
      </c>
      <c r="JK50" s="1" t="s">
        <v>448</v>
      </c>
      <c r="JL50" s="1" t="s">
        <v>449</v>
      </c>
      <c r="JM50" s="1" t="s">
        <v>450</v>
      </c>
      <c r="JN50" s="1" t="s">
        <v>451</v>
      </c>
      <c r="JO50" s="1" t="s">
        <v>452</v>
      </c>
      <c r="JP50" s="1" t="s">
        <v>427</v>
      </c>
      <c r="JQ50" s="1" t="s">
        <v>453</v>
      </c>
      <c r="JR50" s="1" t="s">
        <v>454</v>
      </c>
      <c r="JS50" s="1" t="s">
        <v>455</v>
      </c>
      <c r="JT50" s="1" t="s">
        <v>456</v>
      </c>
      <c r="JU50" s="1" t="s">
        <v>457</v>
      </c>
      <c r="JV50" s="1" t="s">
        <v>458</v>
      </c>
      <c r="JW50" s="1" t="s">
        <v>459</v>
      </c>
      <c r="JX50" s="1" t="s">
        <v>460</v>
      </c>
      <c r="JY50" s="1" t="s">
        <v>461</v>
      </c>
      <c r="JZ50" s="1" t="s">
        <v>462</v>
      </c>
      <c r="KA50" s="1" t="s">
        <v>463</v>
      </c>
      <c r="KB50" s="1" t="s">
        <v>464</v>
      </c>
      <c r="KC50" s="1" t="s">
        <v>465</v>
      </c>
      <c r="KD50" s="1" t="s">
        <v>466</v>
      </c>
      <c r="KE50" s="1" t="s">
        <v>467</v>
      </c>
      <c r="KF50" s="1">
        <v>21</v>
      </c>
      <c r="KG50" s="1" t="s">
        <v>507</v>
      </c>
      <c r="KH50" s="1" t="s">
        <v>605</v>
      </c>
      <c r="KI50" s="1" t="s">
        <v>589</v>
      </c>
      <c r="KJ50" s="1"/>
      <c r="KK50" s="1">
        <v>0</v>
      </c>
      <c r="KL50" s="1">
        <v>11</v>
      </c>
      <c r="KM50" s="1"/>
      <c r="KN50" s="1">
        <v>17</v>
      </c>
      <c r="KO50" s="1">
        <v>14</v>
      </c>
      <c r="KP50" s="1">
        <v>9</v>
      </c>
      <c r="KQ50" s="1" t="s">
        <v>470</v>
      </c>
      <c r="KR50" s="1">
        <v>0</v>
      </c>
      <c r="KS50" s="1" t="s">
        <v>470</v>
      </c>
      <c r="KT50" s="1">
        <v>0</v>
      </c>
      <c r="KU50" s="1" t="s">
        <v>470</v>
      </c>
      <c r="KV50" s="1">
        <v>0</v>
      </c>
      <c r="KW50" s="4">
        <v>95</v>
      </c>
      <c r="KX50" s="4">
        <v>5</v>
      </c>
      <c r="KY50" s="4">
        <v>0</v>
      </c>
      <c r="KZ50" s="1"/>
      <c r="LA50" s="4">
        <v>100</v>
      </c>
      <c r="LB50" s="4">
        <v>0</v>
      </c>
      <c r="LC50" s="4">
        <v>0</v>
      </c>
      <c r="LD50" s="1"/>
      <c r="LE50" s="4">
        <v>69</v>
      </c>
      <c r="LF50" s="4">
        <v>31</v>
      </c>
      <c r="LG50" s="4">
        <v>0</v>
      </c>
      <c r="LH50" s="1"/>
      <c r="LI50" s="4">
        <v>80</v>
      </c>
      <c r="LJ50" s="4">
        <v>20</v>
      </c>
      <c r="LK50" s="4">
        <v>0</v>
      </c>
      <c r="LL50" s="1"/>
      <c r="LM50" s="4">
        <v>100</v>
      </c>
      <c r="LN50" s="4">
        <v>0</v>
      </c>
      <c r="LO50" s="4">
        <v>0</v>
      </c>
      <c r="LP50" s="1"/>
      <c r="LQ50" s="1" t="s">
        <v>471</v>
      </c>
      <c r="LR50" s="1">
        <v>5</v>
      </c>
      <c r="LS50" s="1" t="s">
        <v>471</v>
      </c>
      <c r="LT50" s="1">
        <v>4</v>
      </c>
      <c r="LU50" s="1" t="s">
        <v>471</v>
      </c>
      <c r="LV50" s="1">
        <v>4</v>
      </c>
      <c r="LW50" s="1" t="s">
        <v>471</v>
      </c>
      <c r="LX50" s="1">
        <v>4</v>
      </c>
      <c r="LY50" s="1" t="s">
        <v>365</v>
      </c>
      <c r="LZ50" s="1">
        <v>5</v>
      </c>
      <c r="MA50" s="1" t="s">
        <v>365</v>
      </c>
      <c r="MB50" s="1">
        <v>3</v>
      </c>
      <c r="MC50" s="1" t="s">
        <v>365</v>
      </c>
      <c r="MD50" s="1" t="s">
        <v>365</v>
      </c>
      <c r="ME50" s="1" t="s">
        <v>365</v>
      </c>
      <c r="MF50" s="1" t="s">
        <v>365</v>
      </c>
      <c r="MG50" s="1" t="s">
        <v>945</v>
      </c>
      <c r="MH50" s="1" t="s">
        <v>605</v>
      </c>
      <c r="MI50" s="1" t="s">
        <v>946</v>
      </c>
      <c r="MJ50" s="1" t="s">
        <v>637</v>
      </c>
      <c r="MK50" s="1" t="s">
        <v>637</v>
      </c>
      <c r="ML50" s="1" t="s">
        <v>474</v>
      </c>
      <c r="MM50" s="1"/>
      <c r="MN50" s="1" t="s">
        <v>474</v>
      </c>
      <c r="MO50" s="1"/>
      <c r="MP50" s="5">
        <v>960</v>
      </c>
    </row>
    <row r="51" spans="1:354" ht="15" customHeight="1" x14ac:dyDescent="0.2">
      <c r="A51" s="3">
        <v>45006.476388888892</v>
      </c>
      <c r="B51" s="3">
        <v>45006.503472222219</v>
      </c>
      <c r="C51" s="1" t="s">
        <v>354</v>
      </c>
      <c r="D51" s="1" t="s">
        <v>705</v>
      </c>
      <c r="E51" s="4">
        <v>100</v>
      </c>
      <c r="F51" s="4">
        <v>2368</v>
      </c>
      <c r="G51" s="1" t="b">
        <v>1</v>
      </c>
      <c r="H51" s="3">
        <v>45006.503472222219</v>
      </c>
      <c r="I51" s="1" t="s">
        <v>947</v>
      </c>
      <c r="J51" s="4">
        <v>33.200000000000003</v>
      </c>
      <c r="K51" s="4">
        <v>-87.56</v>
      </c>
      <c r="L51" s="1" t="s">
        <v>357</v>
      </c>
      <c r="M51" s="1" t="s">
        <v>358</v>
      </c>
      <c r="N51" s="1" t="s">
        <v>359</v>
      </c>
      <c r="O51" s="19">
        <v>3930</v>
      </c>
      <c r="P51" s="1" t="s">
        <v>475</v>
      </c>
      <c r="Q51" s="1" t="s">
        <v>361</v>
      </c>
      <c r="R51" s="1" t="s">
        <v>361</v>
      </c>
      <c r="S51" s="1" t="s">
        <v>361</v>
      </c>
      <c r="T51" s="1" t="s">
        <v>948</v>
      </c>
      <c r="U51" s="1">
        <v>8</v>
      </c>
      <c r="V51" s="1">
        <v>10</v>
      </c>
      <c r="W51" s="1" t="s">
        <v>470</v>
      </c>
      <c r="X51" s="1" t="s">
        <v>470</v>
      </c>
      <c r="Y51" s="1" t="s">
        <v>470</v>
      </c>
      <c r="Z51" s="1">
        <v>5</v>
      </c>
      <c r="AA51" s="1">
        <v>4</v>
      </c>
      <c r="AB51" s="1">
        <v>5</v>
      </c>
      <c r="AC51" s="1">
        <v>5</v>
      </c>
      <c r="AD51" s="1">
        <v>2</v>
      </c>
      <c r="AE51" s="1">
        <v>5</v>
      </c>
      <c r="AF51" s="1">
        <v>5</v>
      </c>
      <c r="AG51" s="1">
        <v>4</v>
      </c>
      <c r="AH51" s="1">
        <v>5</v>
      </c>
      <c r="AI51" s="1">
        <v>4</v>
      </c>
      <c r="AJ51" s="1">
        <v>5</v>
      </c>
      <c r="AK51" s="1">
        <v>4</v>
      </c>
      <c r="AL51" s="1">
        <v>4</v>
      </c>
      <c r="AM51" s="1">
        <v>4</v>
      </c>
      <c r="AN51" s="1">
        <v>5</v>
      </c>
      <c r="AO51" s="1" t="s">
        <v>366</v>
      </c>
      <c r="AP51" s="1" t="s">
        <v>478</v>
      </c>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t="s">
        <v>375</v>
      </c>
      <c r="CB51" s="1" t="s">
        <v>369</v>
      </c>
      <c r="CC51" s="1" t="s">
        <v>373</v>
      </c>
      <c r="CD51" s="1" t="s">
        <v>371</v>
      </c>
      <c r="CE51" s="1" t="s">
        <v>375</v>
      </c>
      <c r="CF51" s="1" t="s">
        <v>376</v>
      </c>
      <c r="CG51" s="1" t="s">
        <v>369</v>
      </c>
      <c r="CH51" s="1" t="s">
        <v>368</v>
      </c>
      <c r="CI51" s="1" t="s">
        <v>377</v>
      </c>
      <c r="CJ51" s="1" t="s">
        <v>368</v>
      </c>
      <c r="CK51" s="1" t="s">
        <v>377</v>
      </c>
      <c r="CL51" s="1" t="s">
        <v>377</v>
      </c>
      <c r="CM51" s="1" t="s">
        <v>374</v>
      </c>
      <c r="CN51" s="1" t="s">
        <v>546</v>
      </c>
      <c r="CO51" s="1" t="s">
        <v>377</v>
      </c>
      <c r="CP51" s="1" t="s">
        <v>376</v>
      </c>
      <c r="CQ51" s="1" t="s">
        <v>376</v>
      </c>
      <c r="CR51" s="1" t="s">
        <v>376</v>
      </c>
      <c r="CS51" s="1" t="s">
        <v>377</v>
      </c>
      <c r="CT51" s="1" t="s">
        <v>377</v>
      </c>
      <c r="CU51" s="1" t="s">
        <v>377</v>
      </c>
      <c r="CV51" s="1" t="s">
        <v>376</v>
      </c>
      <c r="CW51" s="1" t="s">
        <v>375</v>
      </c>
      <c r="CX51" s="1" t="s">
        <v>375</v>
      </c>
      <c r="CY51" s="1" t="s">
        <v>376</v>
      </c>
      <c r="CZ51" s="1" t="s">
        <v>377</v>
      </c>
      <c r="DA51" s="1" t="s">
        <v>377</v>
      </c>
      <c r="DB51" s="1" t="s">
        <v>375</v>
      </c>
      <c r="DC51" s="1" t="s">
        <v>376</v>
      </c>
      <c r="DD51" s="1" t="s">
        <v>377</v>
      </c>
      <c r="DE51" s="1" t="s">
        <v>376</v>
      </c>
      <c r="DF51" s="1" t="s">
        <v>376</v>
      </c>
      <c r="DG51" s="1" t="s">
        <v>377</v>
      </c>
      <c r="DH51" s="1" t="s">
        <v>377</v>
      </c>
      <c r="DI51" s="1" t="s">
        <v>376</v>
      </c>
      <c r="DJ51" s="1" t="s">
        <v>377</v>
      </c>
      <c r="DK51" s="1" t="s">
        <v>376</v>
      </c>
      <c r="DL51" s="1" t="s">
        <v>376</v>
      </c>
      <c r="DM51" s="1" t="s">
        <v>376</v>
      </c>
      <c r="DN51" s="1" t="s">
        <v>375</v>
      </c>
      <c r="DO51" s="1" t="s">
        <v>376</v>
      </c>
      <c r="DP51" s="1" t="s">
        <v>369</v>
      </c>
      <c r="DQ51" s="1" t="s">
        <v>376</v>
      </c>
      <c r="DR51" s="1" t="s">
        <v>369</v>
      </c>
      <c r="DS51" s="1" t="s">
        <v>376</v>
      </c>
      <c r="DT51" s="1" t="s">
        <v>376</v>
      </c>
      <c r="DU51" s="1" t="s">
        <v>376</v>
      </c>
      <c r="DV51" s="1" t="s">
        <v>377</v>
      </c>
      <c r="DW51" s="1" t="s">
        <v>369</v>
      </c>
      <c r="DX51" s="1" t="s">
        <v>376</v>
      </c>
      <c r="DY51" s="1" t="s">
        <v>376</v>
      </c>
      <c r="DZ51" s="1" t="s">
        <v>376</v>
      </c>
      <c r="EA51" s="1" t="s">
        <v>369</v>
      </c>
      <c r="EB51" s="1" t="s">
        <v>369</v>
      </c>
      <c r="EC51" s="1" t="s">
        <v>369</v>
      </c>
      <c r="ED51" s="1" t="s">
        <v>369</v>
      </c>
      <c r="EE51" s="1" t="s">
        <v>376</v>
      </c>
      <c r="EF51" s="1" t="s">
        <v>376</v>
      </c>
      <c r="EG51" s="1" t="s">
        <v>369</v>
      </c>
      <c r="EH51" s="1" t="s">
        <v>376</v>
      </c>
      <c r="EI51" s="1" t="s">
        <v>369</v>
      </c>
      <c r="EJ51" s="1" t="s">
        <v>377</v>
      </c>
      <c r="EK51" s="1" t="s">
        <v>376</v>
      </c>
      <c r="EL51" s="1" t="s">
        <v>376</v>
      </c>
      <c r="EM51" s="1" t="s">
        <v>376</v>
      </c>
      <c r="EN51" s="1" t="s">
        <v>376</v>
      </c>
      <c r="EO51" s="1" t="s">
        <v>376</v>
      </c>
      <c r="EP51" s="1" t="s">
        <v>376</v>
      </c>
      <c r="EQ51" s="1" t="s">
        <v>377</v>
      </c>
      <c r="ER51" s="1" t="s">
        <v>376</v>
      </c>
      <c r="ES51" s="1" t="s">
        <v>377</v>
      </c>
      <c r="ET51" s="1" t="s">
        <v>376</v>
      </c>
      <c r="EU51" s="1" t="s">
        <v>376</v>
      </c>
      <c r="EV51" s="1" t="s">
        <v>376</v>
      </c>
      <c r="EW51" s="1" t="s">
        <v>376</v>
      </c>
      <c r="EX51" s="1" t="s">
        <v>376</v>
      </c>
      <c r="EY51" s="1" t="s">
        <v>376</v>
      </c>
      <c r="EZ51" s="1" t="s">
        <v>376</v>
      </c>
      <c r="FA51" s="1" t="s">
        <v>376</v>
      </c>
      <c r="FB51" s="1" t="s">
        <v>369</v>
      </c>
      <c r="FC51" s="1" t="s">
        <v>369</v>
      </c>
      <c r="FD51" s="1" t="s">
        <v>377</v>
      </c>
      <c r="FE51" s="1" t="s">
        <v>376</v>
      </c>
      <c r="FF51" s="1" t="s">
        <v>376</v>
      </c>
      <c r="FG51" s="1" t="s">
        <v>376</v>
      </c>
      <c r="FH51" s="1" t="s">
        <v>376</v>
      </c>
      <c r="FI51" s="1" t="s">
        <v>377</v>
      </c>
      <c r="FJ51" s="1" t="s">
        <v>377</v>
      </c>
      <c r="FK51" s="1" t="s">
        <v>371</v>
      </c>
      <c r="FL51" s="1" t="s">
        <v>371</v>
      </c>
      <c r="FM51" s="1" t="s">
        <v>371</v>
      </c>
      <c r="FN51" s="1" t="s">
        <v>371</v>
      </c>
      <c r="FO51" s="1" t="s">
        <v>371</v>
      </c>
      <c r="FP51" s="1" t="s">
        <v>371</v>
      </c>
      <c r="FQ51" s="1" t="s">
        <v>371</v>
      </c>
      <c r="FR51" s="1" t="s">
        <v>371</v>
      </c>
      <c r="FS51" s="1" t="s">
        <v>371</v>
      </c>
      <c r="FT51" s="1" t="s">
        <v>371</v>
      </c>
      <c r="FU51" s="1" t="s">
        <v>371</v>
      </c>
      <c r="FV51" s="1" t="s">
        <v>371</v>
      </c>
      <c r="FW51" s="1" t="s">
        <v>371</v>
      </c>
      <c r="FX51" s="1" t="s">
        <v>546</v>
      </c>
      <c r="FY51" s="1" t="s">
        <v>371</v>
      </c>
      <c r="FZ51" s="1" t="s">
        <v>379</v>
      </c>
      <c r="GA51" s="1" t="s">
        <v>374</v>
      </c>
      <c r="GB51" s="1" t="s">
        <v>371</v>
      </c>
      <c r="GC51" s="1" t="s">
        <v>369</v>
      </c>
      <c r="GD51" s="1" t="s">
        <v>369</v>
      </c>
      <c r="GE51" s="1" t="s">
        <v>369</v>
      </c>
      <c r="GF51" s="1" t="s">
        <v>369</v>
      </c>
      <c r="GG51" s="1" t="s">
        <v>369</v>
      </c>
      <c r="GH51" s="1" t="s">
        <v>369</v>
      </c>
      <c r="GI51" s="1" t="s">
        <v>369</v>
      </c>
      <c r="GJ51" s="1" t="s">
        <v>369</v>
      </c>
      <c r="GK51" s="1" t="s">
        <v>369</v>
      </c>
      <c r="GL51" s="1" t="s">
        <v>369</v>
      </c>
      <c r="GM51" s="1" t="s">
        <v>369</v>
      </c>
      <c r="GN51" s="1" t="s">
        <v>369</v>
      </c>
      <c r="GO51" s="1" t="s">
        <v>368</v>
      </c>
      <c r="GP51" s="1" t="s">
        <v>372</v>
      </c>
      <c r="GQ51" s="1" t="s">
        <v>372</v>
      </c>
      <c r="GR51" s="1" t="s">
        <v>372</v>
      </c>
      <c r="GS51" s="1" t="s">
        <v>375</v>
      </c>
      <c r="GT51" s="1" t="s">
        <v>377</v>
      </c>
      <c r="GU51" s="1" t="s">
        <v>380</v>
      </c>
      <c r="GV51" s="1" t="s">
        <v>381</v>
      </c>
      <c r="GW51" s="1" t="s">
        <v>578</v>
      </c>
      <c r="GX51" s="1" t="s">
        <v>383</v>
      </c>
      <c r="GY51" s="1" t="s">
        <v>384</v>
      </c>
      <c r="GZ51" s="1" t="s">
        <v>547</v>
      </c>
      <c r="HA51" s="1" t="s">
        <v>386</v>
      </c>
      <c r="HB51" s="1" t="s">
        <v>387</v>
      </c>
      <c r="HC51" s="1" t="s">
        <v>388</v>
      </c>
      <c r="HD51" s="1" t="s">
        <v>389</v>
      </c>
      <c r="HE51" s="1" t="s">
        <v>390</v>
      </c>
      <c r="HF51" s="1" t="s">
        <v>391</v>
      </c>
      <c r="HG51" s="1" t="s">
        <v>392</v>
      </c>
      <c r="HH51" s="1" t="s">
        <v>393</v>
      </c>
      <c r="HI51" s="1" t="s">
        <v>394</v>
      </c>
      <c r="HJ51" s="1" t="s">
        <v>395</v>
      </c>
      <c r="HK51" s="1" t="s">
        <v>649</v>
      </c>
      <c r="HL51" s="1" t="s">
        <v>516</v>
      </c>
      <c r="HM51" s="1" t="s">
        <v>483</v>
      </c>
      <c r="HN51" s="1" t="s">
        <v>549</v>
      </c>
      <c r="HO51" s="1" t="s">
        <v>485</v>
      </c>
      <c r="HP51" s="1" t="s">
        <v>486</v>
      </c>
      <c r="HQ51" s="1" t="s">
        <v>402</v>
      </c>
      <c r="HR51" s="1" t="s">
        <v>403</v>
      </c>
      <c r="HS51" s="1" t="s">
        <v>404</v>
      </c>
      <c r="HT51" s="1" t="s">
        <v>405</v>
      </c>
      <c r="HU51" s="1" t="s">
        <v>406</v>
      </c>
      <c r="HV51" s="1" t="s">
        <v>571</v>
      </c>
      <c r="HW51" s="1" t="s">
        <v>572</v>
      </c>
      <c r="HX51" s="1" t="s">
        <v>492</v>
      </c>
      <c r="HY51" s="1" t="s">
        <v>493</v>
      </c>
      <c r="HZ51" s="1" t="s">
        <v>494</v>
      </c>
      <c r="IA51" s="1" t="s">
        <v>412</v>
      </c>
      <c r="IB51" s="1" t="s">
        <v>585</v>
      </c>
      <c r="IC51" s="1" t="s">
        <v>414</v>
      </c>
      <c r="ID51" s="1" t="s">
        <v>415</v>
      </c>
      <c r="IE51" s="1" t="s">
        <v>416</v>
      </c>
      <c r="IF51" s="1" t="s">
        <v>427</v>
      </c>
      <c r="IG51" s="1" t="s">
        <v>498</v>
      </c>
      <c r="IH51" s="1" t="s">
        <v>419</v>
      </c>
      <c r="II51" s="1" t="s">
        <v>500</v>
      </c>
      <c r="IJ51" s="1" t="s">
        <v>501</v>
      </c>
      <c r="IK51" s="1" t="s">
        <v>557</v>
      </c>
      <c r="IL51" s="1" t="s">
        <v>423</v>
      </c>
      <c r="IM51" s="1" t="s">
        <v>424</v>
      </c>
      <c r="IN51" s="1" t="s">
        <v>586</v>
      </c>
      <c r="IO51" s="1" t="s">
        <v>601</v>
      </c>
      <c r="IP51" s="1" t="s">
        <v>503</v>
      </c>
      <c r="IQ51" s="1" t="s">
        <v>428</v>
      </c>
      <c r="IR51" s="1" t="s">
        <v>429</v>
      </c>
      <c r="IS51" s="1" t="s">
        <v>430</v>
      </c>
      <c r="IT51" s="1" t="s">
        <v>431</v>
      </c>
      <c r="IU51" s="1" t="s">
        <v>432</v>
      </c>
      <c r="IV51" s="1" t="s">
        <v>433</v>
      </c>
      <c r="IW51" s="1" t="s">
        <v>434</v>
      </c>
      <c r="IX51" s="1" t="s">
        <v>629</v>
      </c>
      <c r="IY51" s="1" t="s">
        <v>436</v>
      </c>
      <c r="IZ51" s="1" t="s">
        <v>437</v>
      </c>
      <c r="JA51" s="1" t="s">
        <v>438</v>
      </c>
      <c r="JB51" s="1" t="s">
        <v>506</v>
      </c>
      <c r="JC51" s="1" t="s">
        <v>440</v>
      </c>
      <c r="JD51" s="1" t="s">
        <v>441</v>
      </c>
      <c r="JE51" s="1" t="s">
        <v>442</v>
      </c>
      <c r="JF51" s="1" t="s">
        <v>443</v>
      </c>
      <c r="JG51" s="1" t="s">
        <v>444</v>
      </c>
      <c r="JH51" s="1" t="s">
        <v>445</v>
      </c>
      <c r="JI51" s="1" t="s">
        <v>446</v>
      </c>
      <c r="JJ51" s="1" t="s">
        <v>447</v>
      </c>
      <c r="JK51" s="1" t="s">
        <v>448</v>
      </c>
      <c r="JL51" s="1" t="s">
        <v>449</v>
      </c>
      <c r="JM51" s="1" t="s">
        <v>450</v>
      </c>
      <c r="JN51" s="1" t="s">
        <v>451</v>
      </c>
      <c r="JO51" s="1" t="s">
        <v>452</v>
      </c>
      <c r="JP51" s="1" t="s">
        <v>427</v>
      </c>
      <c r="JQ51" s="1" t="s">
        <v>453</v>
      </c>
      <c r="JR51" s="1" t="s">
        <v>454</v>
      </c>
      <c r="JS51" s="1" t="s">
        <v>455</v>
      </c>
      <c r="JT51" s="1" t="s">
        <v>456</v>
      </c>
      <c r="JU51" s="1" t="s">
        <v>457</v>
      </c>
      <c r="JV51" s="1" t="s">
        <v>458</v>
      </c>
      <c r="JW51" s="1" t="s">
        <v>459</v>
      </c>
      <c r="JX51" s="1" t="s">
        <v>460</v>
      </c>
      <c r="JY51" s="1" t="s">
        <v>461</v>
      </c>
      <c r="JZ51" s="1" t="s">
        <v>462</v>
      </c>
      <c r="KA51" s="1" t="s">
        <v>463</v>
      </c>
      <c r="KB51" s="1" t="s">
        <v>464</v>
      </c>
      <c r="KC51" s="1" t="s">
        <v>465</v>
      </c>
      <c r="KD51" s="1" t="s">
        <v>466</v>
      </c>
      <c r="KE51" s="1" t="s">
        <v>467</v>
      </c>
      <c r="KF51" s="1">
        <v>22</v>
      </c>
      <c r="KG51" s="1" t="s">
        <v>592</v>
      </c>
      <c r="KH51" s="1" t="s">
        <v>792</v>
      </c>
      <c r="KI51" s="1" t="s">
        <v>469</v>
      </c>
      <c r="KJ51" s="1"/>
      <c r="KK51" s="1">
        <v>1</v>
      </c>
      <c r="KL51" s="1">
        <v>5</v>
      </c>
      <c r="KM51" s="1">
        <v>5</v>
      </c>
      <c r="KN51" s="1">
        <v>10</v>
      </c>
      <c r="KO51" s="1">
        <v>14</v>
      </c>
      <c r="KP51" s="1">
        <v>15</v>
      </c>
      <c r="KQ51" s="1" t="s">
        <v>470</v>
      </c>
      <c r="KR51" s="1" t="s">
        <v>470</v>
      </c>
      <c r="KS51" s="1" t="s">
        <v>470</v>
      </c>
      <c r="KT51" s="1">
        <v>0</v>
      </c>
      <c r="KU51" s="1">
        <v>10</v>
      </c>
      <c r="KV51" s="1">
        <v>10</v>
      </c>
      <c r="KW51" s="4">
        <v>85</v>
      </c>
      <c r="KX51" s="4">
        <v>15</v>
      </c>
      <c r="KY51" s="4">
        <v>0</v>
      </c>
      <c r="KZ51" s="1"/>
      <c r="LA51" s="4">
        <v>95</v>
      </c>
      <c r="LB51" s="4">
        <v>5</v>
      </c>
      <c r="LC51" s="4">
        <v>0</v>
      </c>
      <c r="LD51" s="1"/>
      <c r="LE51" s="4">
        <v>50</v>
      </c>
      <c r="LF51" s="4">
        <v>50</v>
      </c>
      <c r="LG51" s="4">
        <v>0</v>
      </c>
      <c r="LH51" s="1"/>
      <c r="LI51" s="4">
        <v>70</v>
      </c>
      <c r="LJ51" s="4">
        <v>30</v>
      </c>
      <c r="LK51" s="4">
        <v>0</v>
      </c>
      <c r="LL51" s="1"/>
      <c r="LM51" s="4">
        <v>85</v>
      </c>
      <c r="LN51" s="4">
        <v>15</v>
      </c>
      <c r="LO51" s="4">
        <v>0</v>
      </c>
      <c r="LP51" s="1"/>
      <c r="LQ51" s="1">
        <v>5</v>
      </c>
      <c r="LR51" s="1">
        <v>4</v>
      </c>
      <c r="LS51" s="1" t="s">
        <v>471</v>
      </c>
      <c r="LT51" s="1">
        <v>5</v>
      </c>
      <c r="LU51" s="1" t="s">
        <v>471</v>
      </c>
      <c r="LV51" s="1">
        <v>3</v>
      </c>
      <c r="LW51" s="1">
        <v>5</v>
      </c>
      <c r="LX51" s="1">
        <v>2</v>
      </c>
      <c r="LY51" s="1" t="s">
        <v>365</v>
      </c>
      <c r="LZ51" s="1">
        <v>4</v>
      </c>
      <c r="MA51" s="1">
        <v>5</v>
      </c>
      <c r="MB51" s="1" t="s">
        <v>476</v>
      </c>
      <c r="MC51" s="1">
        <v>5</v>
      </c>
      <c r="MD51" s="1">
        <v>5</v>
      </c>
      <c r="ME51" s="1">
        <v>5</v>
      </c>
      <c r="MF51" s="1">
        <v>3</v>
      </c>
      <c r="MG51" s="1" t="s">
        <v>949</v>
      </c>
      <c r="MH51" s="1" t="s">
        <v>950</v>
      </c>
      <c r="MI51" s="1" t="s">
        <v>951</v>
      </c>
      <c r="MJ51" s="1" t="s">
        <v>952</v>
      </c>
      <c r="MK51" s="1" t="s">
        <v>953</v>
      </c>
      <c r="ML51" s="1" t="s">
        <v>474</v>
      </c>
      <c r="MM51" s="1"/>
      <c r="MN51" s="1" t="s">
        <v>474</v>
      </c>
      <c r="MO51" s="1"/>
      <c r="MP51" s="5">
        <v>1174</v>
      </c>
    </row>
    <row r="52" spans="1:354" ht="15" customHeight="1" x14ac:dyDescent="0.2">
      <c r="A52" s="3">
        <v>45006.472916666666</v>
      </c>
      <c r="B52" s="3">
        <v>45006.509722222225</v>
      </c>
      <c r="C52" s="1" t="s">
        <v>354</v>
      </c>
      <c r="D52" s="1" t="s">
        <v>698</v>
      </c>
      <c r="E52" s="4">
        <v>100</v>
      </c>
      <c r="F52" s="4">
        <v>3173</v>
      </c>
      <c r="G52" s="1" t="b">
        <v>1</v>
      </c>
      <c r="H52" s="3">
        <v>45006.509722222225</v>
      </c>
      <c r="I52" s="1" t="s">
        <v>954</v>
      </c>
      <c r="J52" s="4">
        <v>33.200000000000003</v>
      </c>
      <c r="K52" s="4">
        <v>-87.56</v>
      </c>
      <c r="L52" s="1" t="s">
        <v>357</v>
      </c>
      <c r="M52" s="1" t="s">
        <v>358</v>
      </c>
      <c r="N52" s="1" t="s">
        <v>359</v>
      </c>
      <c r="O52" s="19">
        <v>3203</v>
      </c>
      <c r="P52" s="1" t="s">
        <v>475</v>
      </c>
      <c r="Q52" s="1" t="s">
        <v>361</v>
      </c>
      <c r="R52" s="1" t="s">
        <v>361</v>
      </c>
      <c r="S52" s="1" t="s">
        <v>361</v>
      </c>
      <c r="T52" s="1" t="s">
        <v>955</v>
      </c>
      <c r="U52" s="1">
        <v>16</v>
      </c>
      <c r="V52" s="1">
        <v>16</v>
      </c>
      <c r="W52" s="1">
        <v>15</v>
      </c>
      <c r="X52" s="1">
        <v>0</v>
      </c>
      <c r="Y52" s="1">
        <v>15</v>
      </c>
      <c r="Z52" s="1">
        <v>8</v>
      </c>
      <c r="AA52" s="1">
        <v>4</v>
      </c>
      <c r="AB52" s="1">
        <v>3</v>
      </c>
      <c r="AC52" s="1">
        <v>4</v>
      </c>
      <c r="AD52" s="1">
        <v>4</v>
      </c>
      <c r="AE52" s="1">
        <v>5</v>
      </c>
      <c r="AF52" s="1">
        <v>2</v>
      </c>
      <c r="AG52" s="1">
        <v>5</v>
      </c>
      <c r="AH52" s="1">
        <v>5</v>
      </c>
      <c r="AI52" s="1">
        <v>5</v>
      </c>
      <c r="AJ52" s="1">
        <v>5</v>
      </c>
      <c r="AK52" s="1">
        <v>4</v>
      </c>
      <c r="AL52" s="1">
        <v>3</v>
      </c>
      <c r="AM52" s="1">
        <v>4</v>
      </c>
      <c r="AN52" s="1">
        <v>4</v>
      </c>
      <c r="AO52" s="1" t="s">
        <v>477</v>
      </c>
      <c r="AP52" s="1" t="s">
        <v>478</v>
      </c>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t="s">
        <v>368</v>
      </c>
      <c r="CB52" s="1" t="s">
        <v>369</v>
      </c>
      <c r="CC52" s="1" t="s">
        <v>370</v>
      </c>
      <c r="CD52" s="1" t="s">
        <v>371</v>
      </c>
      <c r="CE52" s="1" t="s">
        <v>372</v>
      </c>
      <c r="CF52" s="1" t="s">
        <v>369</v>
      </c>
      <c r="CG52" s="1" t="s">
        <v>369</v>
      </c>
      <c r="CH52" s="1" t="s">
        <v>368</v>
      </c>
      <c r="CI52" s="1" t="s">
        <v>369</v>
      </c>
      <c r="CJ52" s="1" t="s">
        <v>368</v>
      </c>
      <c r="CK52" s="1" t="s">
        <v>368</v>
      </c>
      <c r="CL52" s="1" t="s">
        <v>369</v>
      </c>
      <c r="CM52" s="1" t="s">
        <v>371</v>
      </c>
      <c r="CN52" s="1" t="s">
        <v>373</v>
      </c>
      <c r="CO52" s="1" t="s">
        <v>375</v>
      </c>
      <c r="CP52" s="1" t="s">
        <v>369</v>
      </c>
      <c r="CQ52" s="1" t="s">
        <v>372</v>
      </c>
      <c r="CR52" s="1" t="s">
        <v>377</v>
      </c>
      <c r="CS52" s="1" t="s">
        <v>372</v>
      </c>
      <c r="CT52" s="1" t="s">
        <v>369</v>
      </c>
      <c r="CU52" s="1" t="s">
        <v>376</v>
      </c>
      <c r="CV52" s="1" t="s">
        <v>369</v>
      </c>
      <c r="CW52" s="1" t="s">
        <v>368</v>
      </c>
      <c r="CX52" s="1" t="s">
        <v>375</v>
      </c>
      <c r="CY52" s="1" t="s">
        <v>376</v>
      </c>
      <c r="CZ52" s="1" t="s">
        <v>375</v>
      </c>
      <c r="DA52" s="1" t="s">
        <v>369</v>
      </c>
      <c r="DB52" s="1" t="s">
        <v>368</v>
      </c>
      <c r="DC52" s="1" t="s">
        <v>369</v>
      </c>
      <c r="DD52" s="1" t="s">
        <v>377</v>
      </c>
      <c r="DE52" s="1" t="s">
        <v>369</v>
      </c>
      <c r="DF52" s="1" t="s">
        <v>369</v>
      </c>
      <c r="DG52" s="1" t="s">
        <v>372</v>
      </c>
      <c r="DH52" s="1" t="s">
        <v>376</v>
      </c>
      <c r="DI52" s="1" t="s">
        <v>377</v>
      </c>
      <c r="DJ52" s="1" t="s">
        <v>369</v>
      </c>
      <c r="DK52" s="1" t="s">
        <v>376</v>
      </c>
      <c r="DL52" s="1" t="s">
        <v>369</v>
      </c>
      <c r="DM52" s="1" t="s">
        <v>369</v>
      </c>
      <c r="DN52" s="1" t="s">
        <v>368</v>
      </c>
      <c r="DO52" s="1" t="s">
        <v>372</v>
      </c>
      <c r="DP52" s="1" t="s">
        <v>376</v>
      </c>
      <c r="DQ52" s="1" t="s">
        <v>369</v>
      </c>
      <c r="DR52" s="1" t="s">
        <v>376</v>
      </c>
      <c r="DS52" s="1" t="s">
        <v>376</v>
      </c>
      <c r="DT52" s="1" t="s">
        <v>372</v>
      </c>
      <c r="DU52" s="1" t="s">
        <v>368</v>
      </c>
      <c r="DV52" s="1" t="s">
        <v>372</v>
      </c>
      <c r="DW52" s="1" t="s">
        <v>369</v>
      </c>
      <c r="DX52" s="1" t="s">
        <v>369</v>
      </c>
      <c r="DY52" s="1" t="s">
        <v>372</v>
      </c>
      <c r="DZ52" s="1" t="s">
        <v>372</v>
      </c>
      <c r="EA52" s="1" t="s">
        <v>369</v>
      </c>
      <c r="EB52" s="1" t="s">
        <v>369</v>
      </c>
      <c r="EC52" s="1" t="s">
        <v>369</v>
      </c>
      <c r="ED52" s="1" t="s">
        <v>369</v>
      </c>
      <c r="EE52" s="1" t="s">
        <v>369</v>
      </c>
      <c r="EF52" s="1" t="s">
        <v>369</v>
      </c>
      <c r="EG52" s="1" t="s">
        <v>369</v>
      </c>
      <c r="EH52" s="1" t="s">
        <v>369</v>
      </c>
      <c r="EI52" s="1" t="s">
        <v>369</v>
      </c>
      <c r="EJ52" s="1" t="s">
        <v>376</v>
      </c>
      <c r="EK52" s="1" t="s">
        <v>369</v>
      </c>
      <c r="EL52" s="1" t="s">
        <v>376</v>
      </c>
      <c r="EM52" s="1" t="s">
        <v>372</v>
      </c>
      <c r="EN52" s="1" t="s">
        <v>372</v>
      </c>
      <c r="EO52" s="1" t="s">
        <v>377</v>
      </c>
      <c r="EP52" s="1" t="s">
        <v>376</v>
      </c>
      <c r="EQ52" s="1" t="s">
        <v>372</v>
      </c>
      <c r="ER52" s="1" t="s">
        <v>376</v>
      </c>
      <c r="ES52" s="1" t="s">
        <v>375</v>
      </c>
      <c r="ET52" s="1" t="s">
        <v>377</v>
      </c>
      <c r="EU52" s="1" t="s">
        <v>377</v>
      </c>
      <c r="EV52" s="1" t="s">
        <v>375</v>
      </c>
      <c r="EW52" s="1" t="s">
        <v>377</v>
      </c>
      <c r="EX52" s="1" t="s">
        <v>369</v>
      </c>
      <c r="EY52" s="1" t="s">
        <v>376</v>
      </c>
      <c r="EZ52" s="1" t="s">
        <v>369</v>
      </c>
      <c r="FA52" s="1" t="s">
        <v>369</v>
      </c>
      <c r="FB52" s="1" t="s">
        <v>369</v>
      </c>
      <c r="FC52" s="1" t="s">
        <v>376</v>
      </c>
      <c r="FD52" s="1" t="s">
        <v>368</v>
      </c>
      <c r="FE52" s="1" t="s">
        <v>375</v>
      </c>
      <c r="FF52" s="1" t="s">
        <v>376</v>
      </c>
      <c r="FG52" s="1" t="s">
        <v>369</v>
      </c>
      <c r="FH52" s="1" t="s">
        <v>369</v>
      </c>
      <c r="FI52" s="1" t="s">
        <v>375</v>
      </c>
      <c r="FJ52" s="1" t="s">
        <v>376</v>
      </c>
      <c r="FK52" s="1" t="s">
        <v>371</v>
      </c>
      <c r="FL52" s="1" t="s">
        <v>371</v>
      </c>
      <c r="FM52" s="1" t="s">
        <v>371</v>
      </c>
      <c r="FN52" s="1" t="s">
        <v>371</v>
      </c>
      <c r="FO52" s="1" t="s">
        <v>371</v>
      </c>
      <c r="FP52" s="1" t="s">
        <v>371</v>
      </c>
      <c r="FQ52" s="1" t="s">
        <v>371</v>
      </c>
      <c r="FR52" s="1" t="s">
        <v>371</v>
      </c>
      <c r="FS52" s="1" t="s">
        <v>371</v>
      </c>
      <c r="FT52" s="1" t="s">
        <v>371</v>
      </c>
      <c r="FU52" s="1" t="s">
        <v>371</v>
      </c>
      <c r="FV52" s="1" t="s">
        <v>371</v>
      </c>
      <c r="FW52" s="1" t="s">
        <v>374</v>
      </c>
      <c r="FX52" s="1" t="s">
        <v>370</v>
      </c>
      <c r="FY52" s="1" t="s">
        <v>373</v>
      </c>
      <c r="FZ52" s="1" t="s">
        <v>374</v>
      </c>
      <c r="GA52" s="1" t="s">
        <v>370</v>
      </c>
      <c r="GB52" s="1" t="s">
        <v>371</v>
      </c>
      <c r="GC52" s="1" t="s">
        <v>369</v>
      </c>
      <c r="GD52" s="1" t="s">
        <v>369</v>
      </c>
      <c r="GE52" s="1" t="s">
        <v>369</v>
      </c>
      <c r="GF52" s="1" t="s">
        <v>369</v>
      </c>
      <c r="GG52" s="1" t="s">
        <v>369</v>
      </c>
      <c r="GH52" s="1" t="s">
        <v>369</v>
      </c>
      <c r="GI52" s="1" t="s">
        <v>369</v>
      </c>
      <c r="GJ52" s="1" t="s">
        <v>369</v>
      </c>
      <c r="GK52" s="1" t="s">
        <v>369</v>
      </c>
      <c r="GL52" s="1" t="s">
        <v>369</v>
      </c>
      <c r="GM52" s="1" t="s">
        <v>369</v>
      </c>
      <c r="GN52" s="1" t="s">
        <v>369</v>
      </c>
      <c r="GO52" s="1" t="s">
        <v>368</v>
      </c>
      <c r="GP52" s="1" t="s">
        <v>369</v>
      </c>
      <c r="GQ52" s="1" t="s">
        <v>368</v>
      </c>
      <c r="GR52" s="1" t="s">
        <v>368</v>
      </c>
      <c r="GS52" s="1" t="s">
        <v>368</v>
      </c>
      <c r="GT52" s="1" t="s">
        <v>369</v>
      </c>
      <c r="GU52" s="1" t="s">
        <v>380</v>
      </c>
      <c r="GV52" s="1" t="s">
        <v>381</v>
      </c>
      <c r="GW52" s="1" t="s">
        <v>578</v>
      </c>
      <c r="GX52" s="1" t="s">
        <v>383</v>
      </c>
      <c r="GY52" s="1" t="s">
        <v>384</v>
      </c>
      <c r="GZ52" s="1" t="s">
        <v>385</v>
      </c>
      <c r="HA52" s="1" t="s">
        <v>386</v>
      </c>
      <c r="HB52" s="1" t="s">
        <v>387</v>
      </c>
      <c r="HC52" s="1" t="s">
        <v>388</v>
      </c>
      <c r="HD52" s="1" t="s">
        <v>389</v>
      </c>
      <c r="HE52" s="1" t="s">
        <v>390</v>
      </c>
      <c r="HF52" s="1" t="s">
        <v>391</v>
      </c>
      <c r="HG52" s="1" t="s">
        <v>392</v>
      </c>
      <c r="HH52" s="1" t="s">
        <v>393</v>
      </c>
      <c r="HI52" s="1" t="s">
        <v>394</v>
      </c>
      <c r="HJ52" s="1" t="s">
        <v>395</v>
      </c>
      <c r="HK52" s="1" t="s">
        <v>396</v>
      </c>
      <c r="HL52" s="1" t="s">
        <v>397</v>
      </c>
      <c r="HM52" s="1" t="s">
        <v>483</v>
      </c>
      <c r="HN52" s="1" t="s">
        <v>399</v>
      </c>
      <c r="HO52" s="1" t="s">
        <v>400</v>
      </c>
      <c r="HP52" s="1" t="s">
        <v>401</v>
      </c>
      <c r="HQ52" s="1" t="s">
        <v>532</v>
      </c>
      <c r="HR52" s="1" t="s">
        <v>403</v>
      </c>
      <c r="HS52" s="1" t="s">
        <v>404</v>
      </c>
      <c r="HT52" s="1" t="s">
        <v>405</v>
      </c>
      <c r="HU52" s="1" t="s">
        <v>634</v>
      </c>
      <c r="HV52" s="1" t="s">
        <v>407</v>
      </c>
      <c r="HW52" s="1" t="s">
        <v>408</v>
      </c>
      <c r="HX52" s="1" t="s">
        <v>492</v>
      </c>
      <c r="HY52" s="1" t="s">
        <v>493</v>
      </c>
      <c r="HZ52" s="1" t="s">
        <v>494</v>
      </c>
      <c r="IA52" s="1" t="s">
        <v>412</v>
      </c>
      <c r="IB52" s="1" t="s">
        <v>585</v>
      </c>
      <c r="IC52" s="1" t="s">
        <v>414</v>
      </c>
      <c r="ID52" s="1" t="s">
        <v>496</v>
      </c>
      <c r="IE52" s="1" t="s">
        <v>497</v>
      </c>
      <c r="IF52" s="1" t="s">
        <v>558</v>
      </c>
      <c r="IG52" s="1" t="s">
        <v>600</v>
      </c>
      <c r="IH52" s="1" t="s">
        <v>419</v>
      </c>
      <c r="II52" s="1" t="s">
        <v>420</v>
      </c>
      <c r="IJ52" s="1" t="s">
        <v>421</v>
      </c>
      <c r="IK52" s="1" t="s">
        <v>502</v>
      </c>
      <c r="IL52" s="1" t="s">
        <v>423</v>
      </c>
      <c r="IM52" s="1" t="s">
        <v>424</v>
      </c>
      <c r="IN52" s="1" t="s">
        <v>425</v>
      </c>
      <c r="IO52" s="1" t="s">
        <v>426</v>
      </c>
      <c r="IP52" s="1" t="s">
        <v>503</v>
      </c>
      <c r="IQ52" s="1" t="s">
        <v>428</v>
      </c>
      <c r="IR52" s="1" t="s">
        <v>429</v>
      </c>
      <c r="IS52" s="1" t="s">
        <v>430</v>
      </c>
      <c r="IT52" s="1" t="s">
        <v>431</v>
      </c>
      <c r="IU52" s="1" t="s">
        <v>432</v>
      </c>
      <c r="IV52" s="1" t="s">
        <v>433</v>
      </c>
      <c r="IW52" s="1" t="s">
        <v>434</v>
      </c>
      <c r="IX52" s="1" t="s">
        <v>435</v>
      </c>
      <c r="IY52" s="1" t="s">
        <v>436</v>
      </c>
      <c r="IZ52" s="1" t="s">
        <v>437</v>
      </c>
      <c r="JA52" s="1" t="s">
        <v>438</v>
      </c>
      <c r="JB52" s="1" t="s">
        <v>506</v>
      </c>
      <c r="JC52" s="1" t="s">
        <v>440</v>
      </c>
      <c r="JD52" s="1" t="s">
        <v>441</v>
      </c>
      <c r="JE52" s="1" t="s">
        <v>442</v>
      </c>
      <c r="JF52" s="1" t="s">
        <v>443</v>
      </c>
      <c r="JG52" s="1" t="s">
        <v>444</v>
      </c>
      <c r="JH52" s="1" t="s">
        <v>445</v>
      </c>
      <c r="JI52" s="1" t="s">
        <v>446</v>
      </c>
      <c r="JJ52" s="1" t="s">
        <v>447</v>
      </c>
      <c r="JK52" s="1" t="s">
        <v>448</v>
      </c>
      <c r="JL52" s="1" t="s">
        <v>449</v>
      </c>
      <c r="JM52" s="1" t="s">
        <v>450</v>
      </c>
      <c r="JN52" s="1" t="s">
        <v>451</v>
      </c>
      <c r="JO52" s="1" t="s">
        <v>452</v>
      </c>
      <c r="JP52" s="1" t="s">
        <v>427</v>
      </c>
      <c r="JQ52" s="1" t="s">
        <v>453</v>
      </c>
      <c r="JR52" s="1" t="s">
        <v>454</v>
      </c>
      <c r="JS52" s="1" t="s">
        <v>455</v>
      </c>
      <c r="JT52" s="1" t="s">
        <v>456</v>
      </c>
      <c r="JU52" s="1" t="s">
        <v>457</v>
      </c>
      <c r="JV52" s="1" t="s">
        <v>458</v>
      </c>
      <c r="JW52" s="1" t="s">
        <v>459</v>
      </c>
      <c r="JX52" s="1" t="s">
        <v>460</v>
      </c>
      <c r="JY52" s="1" t="s">
        <v>461</v>
      </c>
      <c r="JZ52" s="1" t="s">
        <v>462</v>
      </c>
      <c r="KA52" s="1" t="s">
        <v>463</v>
      </c>
      <c r="KB52" s="1" t="s">
        <v>464</v>
      </c>
      <c r="KC52" s="1" t="s">
        <v>465</v>
      </c>
      <c r="KD52" s="1" t="s">
        <v>466</v>
      </c>
      <c r="KE52" s="1" t="s">
        <v>467</v>
      </c>
      <c r="KF52" s="1">
        <v>21</v>
      </c>
      <c r="KG52" s="1" t="s">
        <v>956</v>
      </c>
      <c r="KH52" s="1" t="s">
        <v>957</v>
      </c>
      <c r="KI52" s="1" t="s">
        <v>469</v>
      </c>
      <c r="KJ52" s="1"/>
      <c r="KK52" s="1">
        <v>0</v>
      </c>
      <c r="KL52" s="1">
        <v>8</v>
      </c>
      <c r="KM52" s="1">
        <v>5</v>
      </c>
      <c r="KN52" s="1">
        <v>15</v>
      </c>
      <c r="KO52" s="1">
        <v>18</v>
      </c>
      <c r="KP52" s="1">
        <v>15</v>
      </c>
      <c r="KQ52" s="1" t="s">
        <v>470</v>
      </c>
      <c r="KR52" s="1" t="s">
        <v>470</v>
      </c>
      <c r="KS52" s="1" t="s">
        <v>470</v>
      </c>
      <c r="KT52" s="1">
        <v>0</v>
      </c>
      <c r="KU52" s="1">
        <v>6</v>
      </c>
      <c r="KV52" s="1">
        <v>4</v>
      </c>
      <c r="KW52" s="4">
        <v>100</v>
      </c>
      <c r="KX52" s="4">
        <v>0</v>
      </c>
      <c r="KY52" s="4">
        <v>0</v>
      </c>
      <c r="KZ52" s="1"/>
      <c r="LA52" s="4">
        <v>100</v>
      </c>
      <c r="LB52" s="4">
        <v>0</v>
      </c>
      <c r="LC52" s="4">
        <v>0</v>
      </c>
      <c r="LD52" s="1"/>
      <c r="LE52" s="4">
        <v>50</v>
      </c>
      <c r="LF52" s="4">
        <v>50</v>
      </c>
      <c r="LG52" s="4">
        <v>0</v>
      </c>
      <c r="LH52" s="1"/>
      <c r="LI52" s="4">
        <v>71</v>
      </c>
      <c r="LJ52" s="4">
        <v>29</v>
      </c>
      <c r="LK52" s="4">
        <v>0</v>
      </c>
      <c r="LL52" s="1"/>
      <c r="LM52" s="4">
        <v>97</v>
      </c>
      <c r="LN52" s="4">
        <v>3</v>
      </c>
      <c r="LO52" s="4">
        <v>0</v>
      </c>
      <c r="LP52" s="1"/>
      <c r="LQ52" s="1" t="s">
        <v>471</v>
      </c>
      <c r="LR52" s="1">
        <v>5</v>
      </c>
      <c r="LS52" s="1" t="s">
        <v>471</v>
      </c>
      <c r="LT52" s="1">
        <v>5</v>
      </c>
      <c r="LU52" s="1" t="s">
        <v>471</v>
      </c>
      <c r="LV52" s="1">
        <v>5</v>
      </c>
      <c r="LW52" s="1" t="s">
        <v>471</v>
      </c>
      <c r="LX52" s="1">
        <v>5</v>
      </c>
      <c r="LY52" s="1" t="s">
        <v>365</v>
      </c>
      <c r="LZ52" s="1">
        <v>5</v>
      </c>
      <c r="MA52" s="1" t="s">
        <v>365</v>
      </c>
      <c r="MB52" s="1">
        <v>4</v>
      </c>
      <c r="MC52" s="1" t="s">
        <v>365</v>
      </c>
      <c r="MD52" s="1" t="s">
        <v>365</v>
      </c>
      <c r="ME52" s="1" t="s">
        <v>365</v>
      </c>
      <c r="MF52" s="1">
        <v>5</v>
      </c>
      <c r="MG52" s="1" t="s">
        <v>510</v>
      </c>
      <c r="MH52" s="1" t="s">
        <v>958</v>
      </c>
      <c r="MI52" s="1" t="s">
        <v>958</v>
      </c>
      <c r="MJ52" s="1" t="s">
        <v>474</v>
      </c>
      <c r="MK52" s="1" t="s">
        <v>474</v>
      </c>
      <c r="ML52" s="1" t="s">
        <v>474</v>
      </c>
      <c r="MM52" s="1"/>
      <c r="MN52" s="1" t="s">
        <v>474</v>
      </c>
      <c r="MO52" s="1"/>
      <c r="MP52" s="5">
        <v>1074</v>
      </c>
    </row>
    <row r="53" spans="1:354" ht="15" customHeight="1" x14ac:dyDescent="0.2">
      <c r="A53" s="3">
        <v>45006.477777777778</v>
      </c>
      <c r="B53" s="3">
        <v>45006.524305555555</v>
      </c>
      <c r="C53" s="1" t="s">
        <v>354</v>
      </c>
      <c r="D53" s="1" t="s">
        <v>901</v>
      </c>
      <c r="E53" s="4">
        <v>100</v>
      </c>
      <c r="F53" s="4">
        <v>4043</v>
      </c>
      <c r="G53" s="1" t="b">
        <v>1</v>
      </c>
      <c r="H53" s="3">
        <v>45006.524305555555</v>
      </c>
      <c r="I53" s="1" t="s">
        <v>959</v>
      </c>
      <c r="J53" s="4">
        <v>33.200000000000003</v>
      </c>
      <c r="K53" s="4">
        <v>-87.56</v>
      </c>
      <c r="L53" s="1" t="s">
        <v>357</v>
      </c>
      <c r="M53" s="1" t="s">
        <v>358</v>
      </c>
      <c r="N53" s="1" t="s">
        <v>359</v>
      </c>
      <c r="O53" s="19">
        <v>7437</v>
      </c>
      <c r="P53" s="1" t="s">
        <v>360</v>
      </c>
      <c r="Q53" s="1" t="s">
        <v>361</v>
      </c>
      <c r="R53" s="1" t="s">
        <v>361</v>
      </c>
      <c r="S53" s="1" t="s">
        <v>361</v>
      </c>
      <c r="T53" s="1" t="s">
        <v>960</v>
      </c>
      <c r="U53" s="1">
        <v>7</v>
      </c>
      <c r="V53" s="1">
        <v>10</v>
      </c>
      <c r="W53" s="1" t="s">
        <v>470</v>
      </c>
      <c r="X53" s="1" t="s">
        <v>470</v>
      </c>
      <c r="Y53" s="1">
        <v>3</v>
      </c>
      <c r="Z53" s="1">
        <v>0</v>
      </c>
      <c r="AA53" s="1" t="s">
        <v>514</v>
      </c>
      <c r="AB53" s="1" t="s">
        <v>514</v>
      </c>
      <c r="AC53" s="1">
        <v>4</v>
      </c>
      <c r="AD53" s="1" t="s">
        <v>514</v>
      </c>
      <c r="AE53" s="1" t="s">
        <v>514</v>
      </c>
      <c r="AF53" s="1" t="s">
        <v>514</v>
      </c>
      <c r="AG53" s="1" t="s">
        <v>364</v>
      </c>
      <c r="AH53" s="1" t="s">
        <v>364</v>
      </c>
      <c r="AI53" s="1">
        <v>4</v>
      </c>
      <c r="AJ53" s="1">
        <v>4</v>
      </c>
      <c r="AK53" s="1" t="s">
        <v>365</v>
      </c>
      <c r="AL53" s="1" t="s">
        <v>365</v>
      </c>
      <c r="AM53" s="1" t="s">
        <v>365</v>
      </c>
      <c r="AN53" s="1" t="s">
        <v>365</v>
      </c>
      <c r="AO53" s="1" t="s">
        <v>477</v>
      </c>
      <c r="AP53" s="1" t="s">
        <v>478</v>
      </c>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t="s">
        <v>372</v>
      </c>
      <c r="CB53" s="1" t="s">
        <v>369</v>
      </c>
      <c r="CC53" s="1" t="s">
        <v>374</v>
      </c>
      <c r="CD53" s="1" t="s">
        <v>371</v>
      </c>
      <c r="CE53" s="1" t="s">
        <v>372</v>
      </c>
      <c r="CF53" s="1" t="s">
        <v>369</v>
      </c>
      <c r="CG53" s="1" t="s">
        <v>369</v>
      </c>
      <c r="CH53" s="1" t="s">
        <v>375</v>
      </c>
      <c r="CI53" s="1" t="s">
        <v>377</v>
      </c>
      <c r="CJ53" s="1" t="s">
        <v>368</v>
      </c>
      <c r="CK53" s="1" t="s">
        <v>372</v>
      </c>
      <c r="CL53" s="1" t="s">
        <v>376</v>
      </c>
      <c r="CM53" s="1" t="s">
        <v>373</v>
      </c>
      <c r="CN53" s="1" t="s">
        <v>374</v>
      </c>
      <c r="CO53" s="1" t="s">
        <v>375</v>
      </c>
      <c r="CP53" s="1" t="s">
        <v>369</v>
      </c>
      <c r="CQ53" s="1" t="s">
        <v>375</v>
      </c>
      <c r="CR53" s="1" t="s">
        <v>372</v>
      </c>
      <c r="CS53" s="1" t="s">
        <v>368</v>
      </c>
      <c r="CT53" s="1" t="s">
        <v>372</v>
      </c>
      <c r="CU53" s="1" t="s">
        <v>376</v>
      </c>
      <c r="CV53" s="1" t="s">
        <v>377</v>
      </c>
      <c r="CW53" s="1" t="s">
        <v>372</v>
      </c>
      <c r="CX53" s="1" t="s">
        <v>368</v>
      </c>
      <c r="CY53" s="1" t="s">
        <v>375</v>
      </c>
      <c r="CZ53" s="1" t="s">
        <v>372</v>
      </c>
      <c r="DA53" s="1" t="s">
        <v>372</v>
      </c>
      <c r="DB53" s="1" t="s">
        <v>372</v>
      </c>
      <c r="DC53" s="1" t="s">
        <v>376</v>
      </c>
      <c r="DD53" s="1" t="s">
        <v>377</v>
      </c>
      <c r="DE53" s="1" t="s">
        <v>376</v>
      </c>
      <c r="DF53" s="1" t="s">
        <v>375</v>
      </c>
      <c r="DG53" s="1" t="s">
        <v>375</v>
      </c>
      <c r="DH53" s="1" t="s">
        <v>375</v>
      </c>
      <c r="DI53" s="1" t="s">
        <v>376</v>
      </c>
      <c r="DJ53" s="1" t="s">
        <v>377</v>
      </c>
      <c r="DK53" s="1" t="s">
        <v>376</v>
      </c>
      <c r="DL53" s="1" t="s">
        <v>375</v>
      </c>
      <c r="DM53" s="1" t="s">
        <v>368</v>
      </c>
      <c r="DN53" s="1" t="s">
        <v>372</v>
      </c>
      <c r="DO53" s="1" t="s">
        <v>375</v>
      </c>
      <c r="DP53" s="1" t="s">
        <v>372</v>
      </c>
      <c r="DQ53" s="1" t="s">
        <v>377</v>
      </c>
      <c r="DR53" s="1" t="s">
        <v>375</v>
      </c>
      <c r="DS53" s="1" t="s">
        <v>375</v>
      </c>
      <c r="DT53" s="1" t="s">
        <v>369</v>
      </c>
      <c r="DU53" s="1" t="s">
        <v>372</v>
      </c>
      <c r="DV53" s="1" t="s">
        <v>372</v>
      </c>
      <c r="DW53" s="1" t="s">
        <v>375</v>
      </c>
      <c r="DX53" s="1" t="s">
        <v>372</v>
      </c>
      <c r="DY53" s="1" t="s">
        <v>375</v>
      </c>
      <c r="DZ53" s="1" t="s">
        <v>377</v>
      </c>
      <c r="EA53" s="1" t="s">
        <v>369</v>
      </c>
      <c r="EB53" s="1" t="s">
        <v>377</v>
      </c>
      <c r="EC53" s="1" t="s">
        <v>369</v>
      </c>
      <c r="ED53" s="1" t="s">
        <v>369</v>
      </c>
      <c r="EE53" s="1" t="s">
        <v>375</v>
      </c>
      <c r="EF53" s="1" t="s">
        <v>378</v>
      </c>
      <c r="EG53" s="1" t="s">
        <v>375</v>
      </c>
      <c r="EH53" s="1" t="s">
        <v>375</v>
      </c>
      <c r="EI53" s="1" t="s">
        <v>375</v>
      </c>
      <c r="EJ53" s="1" t="s">
        <v>377</v>
      </c>
      <c r="EK53" s="1" t="s">
        <v>372</v>
      </c>
      <c r="EL53" s="1" t="s">
        <v>368</v>
      </c>
      <c r="EM53" s="1" t="s">
        <v>375</v>
      </c>
      <c r="EN53" s="1" t="s">
        <v>372</v>
      </c>
      <c r="EO53" s="1" t="s">
        <v>372</v>
      </c>
      <c r="EP53" s="1" t="s">
        <v>372</v>
      </c>
      <c r="EQ53" s="1" t="s">
        <v>375</v>
      </c>
      <c r="ER53" s="1" t="s">
        <v>375</v>
      </c>
      <c r="ES53" s="1" t="s">
        <v>372</v>
      </c>
      <c r="ET53" s="1" t="s">
        <v>375</v>
      </c>
      <c r="EU53" s="1" t="s">
        <v>372</v>
      </c>
      <c r="EV53" s="1" t="s">
        <v>372</v>
      </c>
      <c r="EW53" s="1" t="s">
        <v>372</v>
      </c>
      <c r="EX53" s="1" t="s">
        <v>375</v>
      </c>
      <c r="EY53" s="1" t="s">
        <v>377</v>
      </c>
      <c r="EZ53" s="1" t="s">
        <v>372</v>
      </c>
      <c r="FA53" s="1" t="s">
        <v>376</v>
      </c>
      <c r="FB53" s="1" t="s">
        <v>377</v>
      </c>
      <c r="FC53" s="1" t="s">
        <v>369</v>
      </c>
      <c r="FD53" s="1" t="s">
        <v>368</v>
      </c>
      <c r="FE53" s="1" t="s">
        <v>372</v>
      </c>
      <c r="FF53" s="1" t="s">
        <v>375</v>
      </c>
      <c r="FG53" s="1" t="s">
        <v>378</v>
      </c>
      <c r="FH53" s="1" t="s">
        <v>377</v>
      </c>
      <c r="FI53" s="1" t="s">
        <v>375</v>
      </c>
      <c r="FJ53" s="1" t="s">
        <v>376</v>
      </c>
      <c r="FK53" s="1" t="s">
        <v>371</v>
      </c>
      <c r="FL53" s="1" t="s">
        <v>371</v>
      </c>
      <c r="FM53" s="1" t="s">
        <v>371</v>
      </c>
      <c r="FN53" s="1" t="s">
        <v>379</v>
      </c>
      <c r="FO53" s="1" t="s">
        <v>371</v>
      </c>
      <c r="FP53" s="1" t="s">
        <v>371</v>
      </c>
      <c r="FQ53" s="1" t="s">
        <v>371</v>
      </c>
      <c r="FR53" s="1" t="s">
        <v>371</v>
      </c>
      <c r="FS53" s="1" t="s">
        <v>374</v>
      </c>
      <c r="FT53" s="1" t="s">
        <v>371</v>
      </c>
      <c r="FU53" s="1" t="s">
        <v>371</v>
      </c>
      <c r="FV53" s="1" t="s">
        <v>371</v>
      </c>
      <c r="FW53" s="1" t="s">
        <v>373</v>
      </c>
      <c r="FX53" s="1" t="s">
        <v>370</v>
      </c>
      <c r="FY53" s="1" t="s">
        <v>374</v>
      </c>
      <c r="FZ53" s="1" t="s">
        <v>374</v>
      </c>
      <c r="GA53" s="1" t="s">
        <v>546</v>
      </c>
      <c r="GB53" s="1" t="s">
        <v>374</v>
      </c>
      <c r="GC53" s="1" t="s">
        <v>369</v>
      </c>
      <c r="GD53" s="1" t="s">
        <v>369</v>
      </c>
      <c r="GE53" s="1" t="s">
        <v>369</v>
      </c>
      <c r="GF53" s="1" t="s">
        <v>369</v>
      </c>
      <c r="GG53" s="1" t="s">
        <v>369</v>
      </c>
      <c r="GH53" s="1" t="s">
        <v>369</v>
      </c>
      <c r="GI53" s="1" t="s">
        <v>369</v>
      </c>
      <c r="GJ53" s="1" t="s">
        <v>369</v>
      </c>
      <c r="GK53" s="1" t="s">
        <v>369</v>
      </c>
      <c r="GL53" s="1" t="s">
        <v>369</v>
      </c>
      <c r="GM53" s="1" t="s">
        <v>369</v>
      </c>
      <c r="GN53" s="1" t="s">
        <v>369</v>
      </c>
      <c r="GO53" s="1" t="s">
        <v>368</v>
      </c>
      <c r="GP53" s="1" t="s">
        <v>372</v>
      </c>
      <c r="GQ53" s="1" t="s">
        <v>372</v>
      </c>
      <c r="GR53" s="1" t="s">
        <v>372</v>
      </c>
      <c r="GS53" s="1" t="s">
        <v>375</v>
      </c>
      <c r="GT53" s="1" t="s">
        <v>375</v>
      </c>
      <c r="GU53" s="1" t="s">
        <v>380</v>
      </c>
      <c r="GV53" s="1" t="s">
        <v>381</v>
      </c>
      <c r="GW53" s="1" t="s">
        <v>382</v>
      </c>
      <c r="GX53" s="1" t="s">
        <v>383</v>
      </c>
      <c r="GY53" s="1" t="s">
        <v>384</v>
      </c>
      <c r="GZ53" s="1" t="s">
        <v>385</v>
      </c>
      <c r="HA53" s="1" t="s">
        <v>386</v>
      </c>
      <c r="HB53" s="1" t="s">
        <v>387</v>
      </c>
      <c r="HC53" s="1" t="s">
        <v>388</v>
      </c>
      <c r="HD53" s="1" t="s">
        <v>389</v>
      </c>
      <c r="HE53" s="1" t="s">
        <v>390</v>
      </c>
      <c r="HF53" s="1" t="s">
        <v>391</v>
      </c>
      <c r="HG53" s="1" t="s">
        <v>392</v>
      </c>
      <c r="HH53" s="1" t="s">
        <v>393</v>
      </c>
      <c r="HI53" s="1" t="s">
        <v>529</v>
      </c>
      <c r="HJ53" s="1" t="s">
        <v>395</v>
      </c>
      <c r="HK53" s="1" t="s">
        <v>396</v>
      </c>
      <c r="HL53" s="1" t="s">
        <v>397</v>
      </c>
      <c r="HM53" s="1" t="s">
        <v>398</v>
      </c>
      <c r="HN53" s="1" t="s">
        <v>399</v>
      </c>
      <c r="HO53" s="1" t="s">
        <v>400</v>
      </c>
      <c r="HP53" s="1" t="s">
        <v>401</v>
      </c>
      <c r="HQ53" s="1" t="s">
        <v>402</v>
      </c>
      <c r="HR53" s="1" t="s">
        <v>403</v>
      </c>
      <c r="HS53" s="1" t="s">
        <v>404</v>
      </c>
      <c r="HT53" s="1" t="s">
        <v>405</v>
      </c>
      <c r="HU53" s="1" t="s">
        <v>406</v>
      </c>
      <c r="HV53" s="1" t="s">
        <v>407</v>
      </c>
      <c r="HW53" s="1" t="s">
        <v>408</v>
      </c>
      <c r="HX53" s="1" t="s">
        <v>409</v>
      </c>
      <c r="HY53" s="1" t="s">
        <v>410</v>
      </c>
      <c r="HZ53" s="1" t="s">
        <v>411</v>
      </c>
      <c r="IA53" s="1" t="s">
        <v>412</v>
      </c>
      <c r="IB53" s="1" t="s">
        <v>413</v>
      </c>
      <c r="IC53" s="1" t="s">
        <v>414</v>
      </c>
      <c r="ID53" s="1" t="s">
        <v>415</v>
      </c>
      <c r="IE53" s="1" t="s">
        <v>627</v>
      </c>
      <c r="IF53" s="1" t="s">
        <v>427</v>
      </c>
      <c r="IG53" s="1" t="s">
        <v>498</v>
      </c>
      <c r="IH53" s="1" t="s">
        <v>419</v>
      </c>
      <c r="II53" s="1" t="s">
        <v>500</v>
      </c>
      <c r="IJ53" s="1" t="s">
        <v>501</v>
      </c>
      <c r="IK53" s="1" t="s">
        <v>557</v>
      </c>
      <c r="IL53" s="1" t="s">
        <v>503</v>
      </c>
      <c r="IM53" s="1" t="s">
        <v>424</v>
      </c>
      <c r="IN53" s="1" t="s">
        <v>504</v>
      </c>
      <c r="IO53" s="1" t="s">
        <v>601</v>
      </c>
      <c r="IP53" s="1" t="s">
        <v>503</v>
      </c>
      <c r="IQ53" s="1" t="s">
        <v>574</v>
      </c>
      <c r="IR53" s="1" t="s">
        <v>604</v>
      </c>
      <c r="IS53" s="1" t="s">
        <v>430</v>
      </c>
      <c r="IT53" s="1" t="s">
        <v>431</v>
      </c>
      <c r="IU53" s="1" t="s">
        <v>432</v>
      </c>
      <c r="IV53" s="1" t="s">
        <v>433</v>
      </c>
      <c r="IW53" s="1" t="s">
        <v>434</v>
      </c>
      <c r="IX53" s="1" t="s">
        <v>629</v>
      </c>
      <c r="IY53" s="1" t="s">
        <v>436</v>
      </c>
      <c r="IZ53" s="1" t="s">
        <v>437</v>
      </c>
      <c r="JA53" s="1" t="s">
        <v>438</v>
      </c>
      <c r="JB53" s="1" t="s">
        <v>506</v>
      </c>
      <c r="JC53" s="1" t="s">
        <v>440</v>
      </c>
      <c r="JD53" s="1" t="s">
        <v>441</v>
      </c>
      <c r="JE53" s="1" t="s">
        <v>442</v>
      </c>
      <c r="JF53" s="1" t="s">
        <v>443</v>
      </c>
      <c r="JG53" s="1" t="s">
        <v>444</v>
      </c>
      <c r="JH53" s="1" t="s">
        <v>677</v>
      </c>
      <c r="JI53" s="1" t="s">
        <v>446</v>
      </c>
      <c r="JJ53" s="1" t="s">
        <v>447</v>
      </c>
      <c r="JK53" s="1" t="s">
        <v>680</v>
      </c>
      <c r="JL53" s="1" t="s">
        <v>449</v>
      </c>
      <c r="JM53" s="1" t="s">
        <v>450</v>
      </c>
      <c r="JN53" s="1" t="s">
        <v>451</v>
      </c>
      <c r="JO53" s="1" t="s">
        <v>452</v>
      </c>
      <c r="JP53" s="1" t="s">
        <v>427</v>
      </c>
      <c r="JQ53" s="1" t="s">
        <v>453</v>
      </c>
      <c r="JR53" s="1" t="s">
        <v>454</v>
      </c>
      <c r="JS53" s="1" t="s">
        <v>455</v>
      </c>
      <c r="JT53" s="1" t="s">
        <v>456</v>
      </c>
      <c r="JU53" s="1" t="s">
        <v>457</v>
      </c>
      <c r="JV53" s="1" t="s">
        <v>458</v>
      </c>
      <c r="JW53" s="1" t="s">
        <v>459</v>
      </c>
      <c r="JX53" s="1" t="s">
        <v>460</v>
      </c>
      <c r="JY53" s="1" t="s">
        <v>461</v>
      </c>
      <c r="JZ53" s="1" t="s">
        <v>462</v>
      </c>
      <c r="KA53" s="1" t="s">
        <v>463</v>
      </c>
      <c r="KB53" s="1" t="s">
        <v>464</v>
      </c>
      <c r="KC53" s="1" t="s">
        <v>465</v>
      </c>
      <c r="KD53" s="1" t="s">
        <v>830</v>
      </c>
      <c r="KE53" s="1" t="s">
        <v>467</v>
      </c>
      <c r="KF53" s="1">
        <v>20</v>
      </c>
      <c r="KG53" s="1" t="s">
        <v>522</v>
      </c>
      <c r="KH53" s="1" t="s">
        <v>720</v>
      </c>
      <c r="KI53" s="1" t="s">
        <v>469</v>
      </c>
      <c r="KJ53" s="1"/>
      <c r="KK53" s="1">
        <v>7</v>
      </c>
      <c r="KL53" s="1">
        <v>0</v>
      </c>
      <c r="KM53" s="1">
        <v>14</v>
      </c>
      <c r="KN53" s="1">
        <v>0</v>
      </c>
      <c r="KO53" s="1">
        <v>14</v>
      </c>
      <c r="KP53" s="1">
        <v>3</v>
      </c>
      <c r="KQ53" s="1" t="s">
        <v>470</v>
      </c>
      <c r="KR53" s="1" t="s">
        <v>470</v>
      </c>
      <c r="KS53" s="1">
        <v>0</v>
      </c>
      <c r="KT53" s="1" t="s">
        <v>470</v>
      </c>
      <c r="KU53" s="1">
        <v>3</v>
      </c>
      <c r="KV53" s="1" t="s">
        <v>470</v>
      </c>
      <c r="KW53" s="4">
        <v>70</v>
      </c>
      <c r="KX53" s="4">
        <v>30</v>
      </c>
      <c r="KY53" s="4">
        <v>0</v>
      </c>
      <c r="KZ53" s="1"/>
      <c r="LA53" s="4">
        <v>5</v>
      </c>
      <c r="LB53" s="4">
        <v>95</v>
      </c>
      <c r="LC53" s="4">
        <v>0</v>
      </c>
      <c r="LD53" s="1"/>
      <c r="LE53" s="4">
        <v>50</v>
      </c>
      <c r="LF53" s="4">
        <v>50</v>
      </c>
      <c r="LG53" s="4">
        <v>0</v>
      </c>
      <c r="LH53" s="1"/>
      <c r="LI53" s="4">
        <v>5</v>
      </c>
      <c r="LJ53" s="4">
        <v>95</v>
      </c>
      <c r="LK53" s="4">
        <v>0</v>
      </c>
      <c r="LL53" s="1"/>
      <c r="LM53" s="4">
        <v>5</v>
      </c>
      <c r="LN53" s="4">
        <v>95</v>
      </c>
      <c r="LO53" s="4">
        <v>0</v>
      </c>
      <c r="LP53" s="1"/>
      <c r="LQ53" s="1">
        <v>4</v>
      </c>
      <c r="LR53" s="1" t="s">
        <v>471</v>
      </c>
      <c r="LS53" s="1">
        <v>4</v>
      </c>
      <c r="LT53" s="1" t="s">
        <v>471</v>
      </c>
      <c r="LU53" s="1">
        <v>5</v>
      </c>
      <c r="LV53" s="1" t="s">
        <v>471</v>
      </c>
      <c r="LW53" s="1">
        <v>5</v>
      </c>
      <c r="LX53" s="1">
        <v>4</v>
      </c>
      <c r="LY53" s="1">
        <v>4</v>
      </c>
      <c r="LZ53" s="1" t="s">
        <v>365</v>
      </c>
      <c r="MA53" s="1">
        <v>1</v>
      </c>
      <c r="MB53" s="1" t="s">
        <v>365</v>
      </c>
      <c r="MC53" s="1">
        <v>4</v>
      </c>
      <c r="MD53" s="1" t="s">
        <v>365</v>
      </c>
      <c r="ME53" s="1">
        <v>5</v>
      </c>
      <c r="MF53" s="1" t="s">
        <v>365</v>
      </c>
      <c r="MG53" s="1" t="s">
        <v>961</v>
      </c>
      <c r="MH53" s="1" t="s">
        <v>962</v>
      </c>
      <c r="MI53" s="1" t="s">
        <v>962</v>
      </c>
      <c r="MJ53" s="1" t="s">
        <v>892</v>
      </c>
      <c r="MK53" s="1" t="s">
        <v>892</v>
      </c>
      <c r="ML53" s="1" t="s">
        <v>892</v>
      </c>
      <c r="MM53" s="1"/>
      <c r="MN53" s="1" t="s">
        <v>892</v>
      </c>
      <c r="MO53" s="1"/>
      <c r="MP53" s="5">
        <v>983</v>
      </c>
    </row>
    <row r="54" spans="1:354" ht="15" customHeight="1" x14ac:dyDescent="0.2">
      <c r="A54" s="3">
        <v>45006.547222222223</v>
      </c>
      <c r="B54" s="3">
        <v>45006.563194444447</v>
      </c>
      <c r="C54" s="1" t="s">
        <v>354</v>
      </c>
      <c r="D54" s="1" t="s">
        <v>790</v>
      </c>
      <c r="E54" s="4">
        <v>100</v>
      </c>
      <c r="F54" s="4">
        <v>1374</v>
      </c>
      <c r="G54" s="1" t="b">
        <v>1</v>
      </c>
      <c r="H54" s="3">
        <v>45006.563194444447</v>
      </c>
      <c r="I54" s="1" t="s">
        <v>963</v>
      </c>
      <c r="J54" s="4">
        <v>33.200000000000003</v>
      </c>
      <c r="K54" s="4">
        <v>-87.56</v>
      </c>
      <c r="L54" s="1" t="s">
        <v>357</v>
      </c>
      <c r="M54" s="1" t="s">
        <v>358</v>
      </c>
      <c r="N54" s="1" t="s">
        <v>359</v>
      </c>
      <c r="O54" s="19">
        <v>5412</v>
      </c>
      <c r="P54" s="1" t="s">
        <v>475</v>
      </c>
      <c r="Q54" s="1" t="s">
        <v>512</v>
      </c>
      <c r="R54" s="1"/>
      <c r="S54" s="1"/>
      <c r="T54" s="1"/>
      <c r="U54" s="1" t="s">
        <v>513</v>
      </c>
      <c r="V54" s="1" t="s">
        <v>595</v>
      </c>
      <c r="W54" s="1">
        <v>18</v>
      </c>
      <c r="X54" s="1">
        <v>0</v>
      </c>
      <c r="Y54" s="1">
        <v>10</v>
      </c>
      <c r="Z54" s="1">
        <v>1</v>
      </c>
      <c r="AA54" s="1" t="s">
        <v>363</v>
      </c>
      <c r="AB54" s="1" t="s">
        <v>363</v>
      </c>
      <c r="AC54" s="1" t="s">
        <v>363</v>
      </c>
      <c r="AD54" s="1" t="s">
        <v>363</v>
      </c>
      <c r="AE54" s="1" t="s">
        <v>363</v>
      </c>
      <c r="AF54" s="1" t="s">
        <v>363</v>
      </c>
      <c r="AG54" s="1">
        <v>1</v>
      </c>
      <c r="AH54" s="1">
        <v>1</v>
      </c>
      <c r="AI54" s="1">
        <v>1</v>
      </c>
      <c r="AJ54" s="1">
        <v>1</v>
      </c>
      <c r="AK54" s="1" t="s">
        <v>476</v>
      </c>
      <c r="AL54" s="1" t="s">
        <v>476</v>
      </c>
      <c r="AM54" s="1">
        <v>2</v>
      </c>
      <c r="AN54" s="1">
        <v>2</v>
      </c>
      <c r="AO54" s="1" t="s">
        <v>367</v>
      </c>
      <c r="AP54" s="1" t="s">
        <v>596</v>
      </c>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t="s">
        <v>372</v>
      </c>
      <c r="CB54" s="1" t="s">
        <v>369</v>
      </c>
      <c r="CC54" s="1" t="s">
        <v>528</v>
      </c>
      <c r="CD54" s="1" t="s">
        <v>371</v>
      </c>
      <c r="CE54" s="1" t="s">
        <v>369</v>
      </c>
      <c r="CF54" s="1" t="s">
        <v>378</v>
      </c>
      <c r="CG54" s="1" t="s">
        <v>369</v>
      </c>
      <c r="CH54" s="1" t="s">
        <v>375</v>
      </c>
      <c r="CI54" s="1" t="s">
        <v>376</v>
      </c>
      <c r="CJ54" s="1" t="s">
        <v>377</v>
      </c>
      <c r="CK54" s="1" t="s">
        <v>372</v>
      </c>
      <c r="CL54" s="1" t="s">
        <v>372</v>
      </c>
      <c r="CM54" s="1" t="s">
        <v>528</v>
      </c>
      <c r="CN54" s="1" t="s">
        <v>528</v>
      </c>
      <c r="CO54" s="1" t="s">
        <v>372</v>
      </c>
      <c r="CP54" s="1" t="s">
        <v>369</v>
      </c>
      <c r="CQ54" s="1" t="s">
        <v>375</v>
      </c>
      <c r="CR54" s="1" t="s">
        <v>375</v>
      </c>
      <c r="CS54" s="1" t="s">
        <v>375</v>
      </c>
      <c r="CT54" s="1" t="s">
        <v>375</v>
      </c>
      <c r="CU54" s="1" t="s">
        <v>375</v>
      </c>
      <c r="CV54" s="1" t="s">
        <v>376</v>
      </c>
      <c r="CW54" s="1" t="s">
        <v>375</v>
      </c>
      <c r="CX54" s="1" t="s">
        <v>375</v>
      </c>
      <c r="CY54" s="1" t="s">
        <v>375</v>
      </c>
      <c r="CZ54" s="1" t="s">
        <v>375</v>
      </c>
      <c r="DA54" s="1" t="s">
        <v>375</v>
      </c>
      <c r="DB54" s="1" t="s">
        <v>375</v>
      </c>
      <c r="DC54" s="1" t="s">
        <v>375</v>
      </c>
      <c r="DD54" s="1" t="s">
        <v>375</v>
      </c>
      <c r="DE54" s="1" t="s">
        <v>375</v>
      </c>
      <c r="DF54" s="1" t="s">
        <v>375</v>
      </c>
      <c r="DG54" s="1" t="s">
        <v>375</v>
      </c>
      <c r="DH54" s="1" t="s">
        <v>375</v>
      </c>
      <c r="DI54" s="1" t="s">
        <v>375</v>
      </c>
      <c r="DJ54" s="1" t="s">
        <v>375</v>
      </c>
      <c r="DK54" s="1" t="s">
        <v>375</v>
      </c>
      <c r="DL54" s="1" t="s">
        <v>375</v>
      </c>
      <c r="DM54" s="1" t="s">
        <v>375</v>
      </c>
      <c r="DN54" s="1" t="s">
        <v>375</v>
      </c>
      <c r="DO54" s="1" t="s">
        <v>375</v>
      </c>
      <c r="DP54" s="1" t="s">
        <v>375</v>
      </c>
      <c r="DQ54" s="1" t="s">
        <v>375</v>
      </c>
      <c r="DR54" s="1" t="s">
        <v>375</v>
      </c>
      <c r="DS54" s="1" t="s">
        <v>375</v>
      </c>
      <c r="DT54" s="1" t="s">
        <v>368</v>
      </c>
      <c r="DU54" s="1" t="s">
        <v>375</v>
      </c>
      <c r="DV54" s="1" t="s">
        <v>375</v>
      </c>
      <c r="DW54" s="1" t="s">
        <v>375</v>
      </c>
      <c r="DX54" s="1" t="s">
        <v>375</v>
      </c>
      <c r="DY54" s="1" t="s">
        <v>375</v>
      </c>
      <c r="DZ54" s="1" t="s">
        <v>375</v>
      </c>
      <c r="EA54" s="1" t="s">
        <v>375</v>
      </c>
      <c r="EB54" s="1" t="s">
        <v>375</v>
      </c>
      <c r="EC54" s="1" t="s">
        <v>375</v>
      </c>
      <c r="ED54" s="1" t="s">
        <v>375</v>
      </c>
      <c r="EE54" s="1" t="s">
        <v>375</v>
      </c>
      <c r="EF54" s="1" t="s">
        <v>376</v>
      </c>
      <c r="EG54" s="1" t="s">
        <v>375</v>
      </c>
      <c r="EH54" s="1" t="s">
        <v>375</v>
      </c>
      <c r="EI54" s="1" t="s">
        <v>375</v>
      </c>
      <c r="EJ54" s="1" t="s">
        <v>375</v>
      </c>
      <c r="EK54" s="1" t="s">
        <v>375</v>
      </c>
      <c r="EL54" s="1" t="s">
        <v>375</v>
      </c>
      <c r="EM54" s="1" t="s">
        <v>375</v>
      </c>
      <c r="EN54" s="1" t="s">
        <v>375</v>
      </c>
      <c r="EO54" s="1" t="s">
        <v>375</v>
      </c>
      <c r="EP54" s="1" t="s">
        <v>375</v>
      </c>
      <c r="EQ54" s="1" t="s">
        <v>375</v>
      </c>
      <c r="ER54" s="1" t="s">
        <v>375</v>
      </c>
      <c r="ES54" s="1" t="s">
        <v>375</v>
      </c>
      <c r="ET54" s="1" t="s">
        <v>375</v>
      </c>
      <c r="EU54" s="1" t="s">
        <v>375</v>
      </c>
      <c r="EV54" s="1" t="s">
        <v>375</v>
      </c>
      <c r="EW54" s="1" t="s">
        <v>375</v>
      </c>
      <c r="EX54" s="1" t="s">
        <v>375</v>
      </c>
      <c r="EY54" s="1" t="s">
        <v>375</v>
      </c>
      <c r="EZ54" s="1" t="s">
        <v>375</v>
      </c>
      <c r="FA54" s="1" t="s">
        <v>375</v>
      </c>
      <c r="FB54" s="1" t="s">
        <v>375</v>
      </c>
      <c r="FC54" s="1" t="s">
        <v>375</v>
      </c>
      <c r="FD54" s="1" t="s">
        <v>375</v>
      </c>
      <c r="FE54" s="1" t="s">
        <v>375</v>
      </c>
      <c r="FF54" s="1" t="s">
        <v>375</v>
      </c>
      <c r="FG54" s="1" t="s">
        <v>375</v>
      </c>
      <c r="FH54" s="1" t="s">
        <v>375</v>
      </c>
      <c r="FI54" s="1" t="s">
        <v>375</v>
      </c>
      <c r="FJ54" s="1" t="s">
        <v>375</v>
      </c>
      <c r="FK54" s="1" t="s">
        <v>374</v>
      </c>
      <c r="FL54" s="1" t="s">
        <v>528</v>
      </c>
      <c r="FM54" s="1" t="s">
        <v>528</v>
      </c>
      <c r="FN54" s="1" t="s">
        <v>371</v>
      </c>
      <c r="FO54" s="1" t="s">
        <v>528</v>
      </c>
      <c r="FP54" s="1" t="s">
        <v>373</v>
      </c>
      <c r="FQ54" s="1" t="s">
        <v>373</v>
      </c>
      <c r="FR54" s="1" t="s">
        <v>528</v>
      </c>
      <c r="FS54" s="1" t="s">
        <v>546</v>
      </c>
      <c r="FT54" s="1" t="s">
        <v>379</v>
      </c>
      <c r="FU54" s="1" t="s">
        <v>528</v>
      </c>
      <c r="FV54" s="1" t="s">
        <v>528</v>
      </c>
      <c r="FW54" s="1" t="s">
        <v>373</v>
      </c>
      <c r="FX54" s="1" t="s">
        <v>371</v>
      </c>
      <c r="FY54" s="1" t="s">
        <v>379</v>
      </c>
      <c r="FZ54" s="1" t="s">
        <v>371</v>
      </c>
      <c r="GA54" s="1" t="s">
        <v>371</v>
      </c>
      <c r="GB54" s="1" t="s">
        <v>528</v>
      </c>
      <c r="GC54" s="1" t="s">
        <v>369</v>
      </c>
      <c r="GD54" s="1" t="s">
        <v>369</v>
      </c>
      <c r="GE54" s="1" t="s">
        <v>369</v>
      </c>
      <c r="GF54" s="1" t="s">
        <v>369</v>
      </c>
      <c r="GG54" s="1" t="s">
        <v>369</v>
      </c>
      <c r="GH54" s="1" t="s">
        <v>369</v>
      </c>
      <c r="GI54" s="1" t="s">
        <v>377</v>
      </c>
      <c r="GJ54" s="1" t="s">
        <v>369</v>
      </c>
      <c r="GK54" s="1" t="s">
        <v>369</v>
      </c>
      <c r="GL54" s="1" t="s">
        <v>369</v>
      </c>
      <c r="GM54" s="1" t="s">
        <v>369</v>
      </c>
      <c r="GN54" s="1" t="s">
        <v>369</v>
      </c>
      <c r="GO54" s="1" t="s">
        <v>368</v>
      </c>
      <c r="GP54" s="1" t="s">
        <v>368</v>
      </c>
      <c r="GQ54" s="1" t="s">
        <v>368</v>
      </c>
      <c r="GR54" s="1" t="s">
        <v>372</v>
      </c>
      <c r="GS54" s="1" t="s">
        <v>368</v>
      </c>
      <c r="GT54" s="1" t="s">
        <v>375</v>
      </c>
      <c r="GU54" s="1" t="s">
        <v>380</v>
      </c>
      <c r="GV54" s="1" t="s">
        <v>723</v>
      </c>
      <c r="GW54" s="1" t="s">
        <v>612</v>
      </c>
      <c r="GX54" s="1" t="s">
        <v>579</v>
      </c>
      <c r="GY54" s="1" t="s">
        <v>564</v>
      </c>
      <c r="GZ54" s="1" t="s">
        <v>750</v>
      </c>
      <c r="HA54" s="1" t="s">
        <v>565</v>
      </c>
      <c r="HB54" s="1" t="s">
        <v>387</v>
      </c>
      <c r="HC54" s="1" t="s">
        <v>731</v>
      </c>
      <c r="HD54" s="1" t="s">
        <v>480</v>
      </c>
      <c r="HE54" s="1" t="s">
        <v>481</v>
      </c>
      <c r="HF54" s="1" t="s">
        <v>700</v>
      </c>
      <c r="HG54" s="1" t="s">
        <v>392</v>
      </c>
      <c r="HH54" s="1" t="s">
        <v>615</v>
      </c>
      <c r="HI54" s="1" t="s">
        <v>394</v>
      </c>
      <c r="HJ54" s="1" t="s">
        <v>597</v>
      </c>
      <c r="HK54" s="1" t="s">
        <v>530</v>
      </c>
      <c r="HL54" s="1" t="s">
        <v>617</v>
      </c>
      <c r="HM54" s="1" t="s">
        <v>598</v>
      </c>
      <c r="HN54" s="1" t="s">
        <v>618</v>
      </c>
      <c r="HO54" s="1" t="s">
        <v>485</v>
      </c>
      <c r="HP54" s="1" t="s">
        <v>486</v>
      </c>
      <c r="HQ54" s="1" t="s">
        <v>487</v>
      </c>
      <c r="HR54" s="1" t="s">
        <v>403</v>
      </c>
      <c r="HS54" s="1" t="s">
        <v>533</v>
      </c>
      <c r="HT54" s="1" t="s">
        <v>633</v>
      </c>
      <c r="HU54" s="1" t="s">
        <v>491</v>
      </c>
      <c r="HV54" s="1" t="s">
        <v>620</v>
      </c>
      <c r="HW54" s="1" t="s">
        <v>534</v>
      </c>
      <c r="HX54" s="1" t="s">
        <v>492</v>
      </c>
      <c r="HY54" s="1" t="s">
        <v>493</v>
      </c>
      <c r="HZ54" s="1" t="s">
        <v>494</v>
      </c>
      <c r="IA54" s="1" t="s">
        <v>495</v>
      </c>
      <c r="IB54" s="1" t="s">
        <v>536</v>
      </c>
      <c r="IC54" s="1" t="s">
        <v>537</v>
      </c>
      <c r="ID54" s="1" t="s">
        <v>496</v>
      </c>
      <c r="IE54" s="1" t="s">
        <v>627</v>
      </c>
      <c r="IF54" s="1" t="s">
        <v>417</v>
      </c>
      <c r="IG54" s="1" t="s">
        <v>600</v>
      </c>
      <c r="IH54" s="1" t="s">
        <v>573</v>
      </c>
      <c r="II54" s="1" t="s">
        <v>420</v>
      </c>
      <c r="IJ54" s="1" t="s">
        <v>556</v>
      </c>
      <c r="IK54" s="1" t="s">
        <v>557</v>
      </c>
      <c r="IL54" s="1" t="s">
        <v>558</v>
      </c>
      <c r="IM54" s="1" t="s">
        <v>424</v>
      </c>
      <c r="IN54" s="1" t="s">
        <v>425</v>
      </c>
      <c r="IO54" s="1" t="s">
        <v>520</v>
      </c>
      <c r="IP54" s="1" t="s">
        <v>427</v>
      </c>
      <c r="IQ54" s="1" t="s">
        <v>538</v>
      </c>
      <c r="IR54" s="1" t="s">
        <v>429</v>
      </c>
      <c r="IS54" s="1" t="s">
        <v>430</v>
      </c>
      <c r="IT54" s="1" t="s">
        <v>431</v>
      </c>
      <c r="IU54" s="1" t="s">
        <v>432</v>
      </c>
      <c r="IV54" s="1" t="s">
        <v>433</v>
      </c>
      <c r="IW54" s="1" t="s">
        <v>434</v>
      </c>
      <c r="IX54" s="1" t="s">
        <v>541</v>
      </c>
      <c r="IY54" s="1" t="s">
        <v>436</v>
      </c>
      <c r="IZ54" s="1" t="s">
        <v>437</v>
      </c>
      <c r="JA54" s="1" t="s">
        <v>438</v>
      </c>
      <c r="JB54" s="1" t="s">
        <v>439</v>
      </c>
      <c r="JC54" s="1" t="s">
        <v>440</v>
      </c>
      <c r="JD54" s="1" t="s">
        <v>441</v>
      </c>
      <c r="JE54" s="1" t="s">
        <v>442</v>
      </c>
      <c r="JF54" s="1" t="s">
        <v>443</v>
      </c>
      <c r="JG54" s="1" t="s">
        <v>444</v>
      </c>
      <c r="JH54" s="1" t="s">
        <v>445</v>
      </c>
      <c r="JI54" s="1" t="s">
        <v>446</v>
      </c>
      <c r="JJ54" s="1" t="s">
        <v>447</v>
      </c>
      <c r="JK54" s="1" t="s">
        <v>448</v>
      </c>
      <c r="JL54" s="1" t="s">
        <v>449</v>
      </c>
      <c r="JM54" s="1" t="s">
        <v>450</v>
      </c>
      <c r="JN54" s="1" t="s">
        <v>451</v>
      </c>
      <c r="JO54" s="1" t="s">
        <v>452</v>
      </c>
      <c r="JP54" s="1" t="s">
        <v>427</v>
      </c>
      <c r="JQ54" s="1" t="s">
        <v>453</v>
      </c>
      <c r="JR54" s="1" t="s">
        <v>454</v>
      </c>
      <c r="JS54" s="1" t="s">
        <v>455</v>
      </c>
      <c r="JT54" s="1" t="s">
        <v>456</v>
      </c>
      <c r="JU54" s="1" t="s">
        <v>457</v>
      </c>
      <c r="JV54" s="1" t="s">
        <v>458</v>
      </c>
      <c r="JW54" s="1" t="s">
        <v>521</v>
      </c>
      <c r="JX54" s="1" t="s">
        <v>460</v>
      </c>
      <c r="JY54" s="1" t="s">
        <v>461</v>
      </c>
      <c r="JZ54" s="1" t="s">
        <v>462</v>
      </c>
      <c r="KA54" s="1" t="s">
        <v>463</v>
      </c>
      <c r="KB54" s="1" t="s">
        <v>464</v>
      </c>
      <c r="KC54" s="1" t="s">
        <v>465</v>
      </c>
      <c r="KD54" s="1" t="s">
        <v>466</v>
      </c>
      <c r="KE54" s="1" t="s">
        <v>467</v>
      </c>
      <c r="KF54" s="1">
        <v>18</v>
      </c>
      <c r="KG54" s="1" t="s">
        <v>592</v>
      </c>
      <c r="KH54" s="1" t="s">
        <v>661</v>
      </c>
      <c r="KI54" s="1" t="s">
        <v>523</v>
      </c>
      <c r="KJ54" s="1"/>
      <c r="KK54" s="1">
        <v>0</v>
      </c>
      <c r="KL54" s="1">
        <v>18</v>
      </c>
      <c r="KM54" s="1">
        <v>2</v>
      </c>
      <c r="KN54" s="1">
        <v>18</v>
      </c>
      <c r="KO54" s="1">
        <v>12</v>
      </c>
      <c r="KP54" s="1">
        <v>1</v>
      </c>
      <c r="KQ54" s="1">
        <v>18</v>
      </c>
      <c r="KR54" s="1">
        <v>18</v>
      </c>
      <c r="KS54" s="1">
        <v>18</v>
      </c>
      <c r="KT54" s="1">
        <v>0</v>
      </c>
      <c r="KU54" s="1">
        <v>1</v>
      </c>
      <c r="KV54" s="1">
        <v>1</v>
      </c>
      <c r="KW54" s="4">
        <v>100</v>
      </c>
      <c r="KX54" s="4">
        <v>0</v>
      </c>
      <c r="KY54" s="4">
        <v>0</v>
      </c>
      <c r="KZ54" s="1"/>
      <c r="LA54" s="4">
        <v>100</v>
      </c>
      <c r="LB54" s="4">
        <v>0</v>
      </c>
      <c r="LC54" s="4">
        <v>0</v>
      </c>
      <c r="LD54" s="1"/>
      <c r="LE54" s="4">
        <v>90</v>
      </c>
      <c r="LF54" s="4">
        <v>10</v>
      </c>
      <c r="LG54" s="4">
        <v>0</v>
      </c>
      <c r="LH54" s="1"/>
      <c r="LI54" s="4">
        <v>100</v>
      </c>
      <c r="LJ54" s="4">
        <v>0</v>
      </c>
      <c r="LK54" s="4">
        <v>0</v>
      </c>
      <c r="LL54" s="1"/>
      <c r="LM54" s="4">
        <v>95</v>
      </c>
      <c r="LN54" s="4">
        <v>5</v>
      </c>
      <c r="LO54" s="4">
        <v>0</v>
      </c>
      <c r="LP54" s="1"/>
      <c r="LQ54" s="1" t="s">
        <v>471</v>
      </c>
      <c r="LR54" s="1">
        <v>2</v>
      </c>
      <c r="LS54" s="1" t="s">
        <v>471</v>
      </c>
      <c r="LT54" s="1">
        <v>1</v>
      </c>
      <c r="LU54" s="1" t="s">
        <v>471</v>
      </c>
      <c r="LV54" s="1" t="s">
        <v>707</v>
      </c>
      <c r="LW54" s="1" t="s">
        <v>471</v>
      </c>
      <c r="LX54" s="1" t="s">
        <v>707</v>
      </c>
      <c r="LY54" s="1" t="s">
        <v>365</v>
      </c>
      <c r="LZ54" s="1" t="s">
        <v>476</v>
      </c>
      <c r="MA54" s="1" t="s">
        <v>365</v>
      </c>
      <c r="MB54" s="1" t="s">
        <v>476</v>
      </c>
      <c r="MC54" s="1" t="s">
        <v>365</v>
      </c>
      <c r="MD54" s="1">
        <v>2</v>
      </c>
      <c r="ME54" s="1" t="s">
        <v>365</v>
      </c>
      <c r="MF54" s="1">
        <v>1</v>
      </c>
      <c r="MG54" s="1" t="s">
        <v>510</v>
      </c>
      <c r="MH54" s="1" t="s">
        <v>964</v>
      </c>
      <c r="MI54" s="1" t="s">
        <v>964</v>
      </c>
      <c r="MJ54" s="1" t="s">
        <v>474</v>
      </c>
      <c r="MK54" s="1" t="s">
        <v>474</v>
      </c>
      <c r="ML54" s="1" t="s">
        <v>474</v>
      </c>
      <c r="MM54" s="1"/>
      <c r="MN54" s="1" t="s">
        <v>474</v>
      </c>
      <c r="MO54" s="1"/>
      <c r="MP54" s="5">
        <v>728</v>
      </c>
    </row>
    <row r="55" spans="1:354" ht="15" customHeight="1" x14ac:dyDescent="0.2">
      <c r="A55" s="3">
        <v>45006.548611111109</v>
      </c>
      <c r="B55" s="3">
        <v>45006.564583333333</v>
      </c>
      <c r="C55" s="1" t="s">
        <v>354</v>
      </c>
      <c r="D55" s="1" t="s">
        <v>965</v>
      </c>
      <c r="E55" s="4">
        <v>100</v>
      </c>
      <c r="F55" s="4">
        <v>1373</v>
      </c>
      <c r="G55" s="1" t="b">
        <v>1</v>
      </c>
      <c r="H55" s="3">
        <v>45006.564583333333</v>
      </c>
      <c r="I55" s="1" t="s">
        <v>966</v>
      </c>
      <c r="J55" s="4">
        <v>33.200000000000003</v>
      </c>
      <c r="K55" s="4">
        <v>-87.56</v>
      </c>
      <c r="L55" s="1" t="s">
        <v>357</v>
      </c>
      <c r="M55" s="1" t="s">
        <v>358</v>
      </c>
      <c r="N55" s="1" t="s">
        <v>359</v>
      </c>
      <c r="O55" s="19">
        <v>6123</v>
      </c>
      <c r="P55" s="1" t="s">
        <v>475</v>
      </c>
      <c r="Q55" s="1" t="s">
        <v>361</v>
      </c>
      <c r="R55" s="1" t="s">
        <v>361</v>
      </c>
      <c r="S55" s="1" t="s">
        <v>361</v>
      </c>
      <c r="T55" s="1" t="s">
        <v>967</v>
      </c>
      <c r="U55" s="1">
        <v>12</v>
      </c>
      <c r="V55" s="1">
        <v>13</v>
      </c>
      <c r="W55" s="1">
        <v>6</v>
      </c>
      <c r="X55" s="1">
        <v>5</v>
      </c>
      <c r="Y55" s="1">
        <v>10</v>
      </c>
      <c r="Z55" s="1">
        <v>8</v>
      </c>
      <c r="AA55" s="1">
        <v>1</v>
      </c>
      <c r="AB55" s="1" t="s">
        <v>363</v>
      </c>
      <c r="AC55" s="1">
        <v>1</v>
      </c>
      <c r="AD55" s="1">
        <v>1</v>
      </c>
      <c r="AE55" s="1">
        <v>1</v>
      </c>
      <c r="AF55" s="1" t="s">
        <v>363</v>
      </c>
      <c r="AG55" s="1">
        <v>1</v>
      </c>
      <c r="AH55" s="1">
        <v>1</v>
      </c>
      <c r="AI55" s="1">
        <v>2</v>
      </c>
      <c r="AJ55" s="1">
        <v>2</v>
      </c>
      <c r="AK55" s="1">
        <v>1</v>
      </c>
      <c r="AL55" s="1">
        <v>1</v>
      </c>
      <c r="AM55" s="1">
        <v>1</v>
      </c>
      <c r="AN55" s="1">
        <v>2</v>
      </c>
      <c r="AO55" s="1" t="s">
        <v>366</v>
      </c>
      <c r="AP55" s="1" t="s">
        <v>366</v>
      </c>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t="s">
        <v>372</v>
      </c>
      <c r="CB55" s="1" t="s">
        <v>372</v>
      </c>
      <c r="CC55" s="1" t="s">
        <v>374</v>
      </c>
      <c r="CD55" s="1" t="s">
        <v>374</v>
      </c>
      <c r="CE55" s="1" t="s">
        <v>372</v>
      </c>
      <c r="CF55" s="1" t="s">
        <v>377</v>
      </c>
      <c r="CG55" s="1" t="s">
        <v>378</v>
      </c>
      <c r="CH55" s="1" t="s">
        <v>377</v>
      </c>
      <c r="CI55" s="1" t="s">
        <v>377</v>
      </c>
      <c r="CJ55" s="1" t="s">
        <v>375</v>
      </c>
      <c r="CK55" s="1" t="s">
        <v>377</v>
      </c>
      <c r="CL55" s="1" t="s">
        <v>375</v>
      </c>
      <c r="CM55" s="1" t="s">
        <v>546</v>
      </c>
      <c r="CN55" s="1" t="s">
        <v>374</v>
      </c>
      <c r="CO55" s="1" t="s">
        <v>378</v>
      </c>
      <c r="CP55" s="1" t="s">
        <v>377</v>
      </c>
      <c r="CQ55" s="1" t="s">
        <v>378</v>
      </c>
      <c r="CR55" s="1" t="s">
        <v>375</v>
      </c>
      <c r="CS55" s="1" t="s">
        <v>377</v>
      </c>
      <c r="CT55" s="1" t="s">
        <v>377</v>
      </c>
      <c r="CU55" s="1" t="s">
        <v>377</v>
      </c>
      <c r="CV55" s="1" t="s">
        <v>376</v>
      </c>
      <c r="CW55" s="1" t="s">
        <v>375</v>
      </c>
      <c r="CX55" s="1" t="s">
        <v>377</v>
      </c>
      <c r="CY55" s="1" t="s">
        <v>376</v>
      </c>
      <c r="CZ55" s="1" t="s">
        <v>377</v>
      </c>
      <c r="DA55" s="1" t="s">
        <v>375</v>
      </c>
      <c r="DB55" s="1" t="s">
        <v>369</v>
      </c>
      <c r="DC55" s="1" t="s">
        <v>377</v>
      </c>
      <c r="DD55" s="1" t="s">
        <v>369</v>
      </c>
      <c r="DE55" s="1" t="s">
        <v>376</v>
      </c>
      <c r="DF55" s="1" t="s">
        <v>372</v>
      </c>
      <c r="DG55" s="1" t="s">
        <v>377</v>
      </c>
      <c r="DH55" s="1" t="s">
        <v>375</v>
      </c>
      <c r="DI55" s="1" t="s">
        <v>377</v>
      </c>
      <c r="DJ55" s="1" t="s">
        <v>372</v>
      </c>
      <c r="DK55" s="1" t="s">
        <v>376</v>
      </c>
      <c r="DL55" s="1" t="s">
        <v>377</v>
      </c>
      <c r="DM55" s="1" t="s">
        <v>375</v>
      </c>
      <c r="DN55" s="1" t="s">
        <v>375</v>
      </c>
      <c r="DO55" s="1" t="s">
        <v>375</v>
      </c>
      <c r="DP55" s="1" t="s">
        <v>376</v>
      </c>
      <c r="DQ55" s="1" t="s">
        <v>369</v>
      </c>
      <c r="DR55" s="1" t="s">
        <v>378</v>
      </c>
      <c r="DS55" s="1" t="s">
        <v>372</v>
      </c>
      <c r="DT55" s="1" t="s">
        <v>369</v>
      </c>
      <c r="DU55" s="1" t="s">
        <v>375</v>
      </c>
      <c r="DV55" s="1" t="s">
        <v>376</v>
      </c>
      <c r="DW55" s="1" t="s">
        <v>369</v>
      </c>
      <c r="DX55" s="1" t="s">
        <v>372</v>
      </c>
      <c r="DY55" s="1" t="s">
        <v>377</v>
      </c>
      <c r="DZ55" s="1" t="s">
        <v>377</v>
      </c>
      <c r="EA55" s="1" t="s">
        <v>378</v>
      </c>
      <c r="EB55" s="1" t="s">
        <v>372</v>
      </c>
      <c r="EC55" s="1" t="s">
        <v>372</v>
      </c>
      <c r="ED55" s="1" t="s">
        <v>372</v>
      </c>
      <c r="EE55" s="1" t="s">
        <v>369</v>
      </c>
      <c r="EF55" s="1" t="s">
        <v>377</v>
      </c>
      <c r="EG55" s="1" t="s">
        <v>375</v>
      </c>
      <c r="EH55" s="1" t="s">
        <v>377</v>
      </c>
      <c r="EI55" s="1" t="s">
        <v>375</v>
      </c>
      <c r="EJ55" s="1" t="s">
        <v>376</v>
      </c>
      <c r="EK55" s="1" t="s">
        <v>376</v>
      </c>
      <c r="EL55" s="1" t="s">
        <v>375</v>
      </c>
      <c r="EM55" s="1" t="s">
        <v>378</v>
      </c>
      <c r="EN55" s="1" t="s">
        <v>372</v>
      </c>
      <c r="EO55" s="1" t="s">
        <v>376</v>
      </c>
      <c r="EP55" s="1" t="s">
        <v>377</v>
      </c>
      <c r="EQ55" s="1" t="s">
        <v>377</v>
      </c>
      <c r="ER55" s="1" t="s">
        <v>377</v>
      </c>
      <c r="ES55" s="1" t="s">
        <v>375</v>
      </c>
      <c r="ET55" s="1" t="s">
        <v>377</v>
      </c>
      <c r="EU55" s="1" t="s">
        <v>372</v>
      </c>
      <c r="EV55" s="1" t="s">
        <v>376</v>
      </c>
      <c r="EW55" s="1" t="s">
        <v>369</v>
      </c>
      <c r="EX55" s="1" t="s">
        <v>377</v>
      </c>
      <c r="EY55" s="1" t="s">
        <v>378</v>
      </c>
      <c r="EZ55" s="1" t="s">
        <v>377</v>
      </c>
      <c r="FA55" s="1" t="s">
        <v>377</v>
      </c>
      <c r="FB55" s="1" t="s">
        <v>372</v>
      </c>
      <c r="FC55" s="1" t="s">
        <v>376</v>
      </c>
      <c r="FD55" s="1" t="s">
        <v>375</v>
      </c>
      <c r="FE55" s="1" t="s">
        <v>375</v>
      </c>
      <c r="FF55" s="1" t="s">
        <v>375</v>
      </c>
      <c r="FG55" s="1" t="s">
        <v>377</v>
      </c>
      <c r="FH55" s="1" t="s">
        <v>372</v>
      </c>
      <c r="FI55" s="1" t="s">
        <v>377</v>
      </c>
      <c r="FJ55" s="1" t="s">
        <v>375</v>
      </c>
      <c r="FK55" s="1" t="s">
        <v>546</v>
      </c>
      <c r="FL55" s="1" t="s">
        <v>371</v>
      </c>
      <c r="FM55" s="1" t="s">
        <v>528</v>
      </c>
      <c r="FN55" s="1" t="s">
        <v>379</v>
      </c>
      <c r="FO55" s="1" t="s">
        <v>374</v>
      </c>
      <c r="FP55" s="1" t="s">
        <v>373</v>
      </c>
      <c r="FQ55" s="1" t="s">
        <v>546</v>
      </c>
      <c r="FR55" s="1" t="s">
        <v>546</v>
      </c>
      <c r="FS55" s="1" t="s">
        <v>379</v>
      </c>
      <c r="FT55" s="1" t="s">
        <v>379</v>
      </c>
      <c r="FU55" s="1" t="s">
        <v>379</v>
      </c>
      <c r="FV55" s="1" t="s">
        <v>373</v>
      </c>
      <c r="FW55" s="1" t="s">
        <v>379</v>
      </c>
      <c r="FX55" s="1" t="s">
        <v>374</v>
      </c>
      <c r="FY55" s="1" t="s">
        <v>374</v>
      </c>
      <c r="FZ55" s="1" t="s">
        <v>373</v>
      </c>
      <c r="GA55" s="1" t="s">
        <v>379</v>
      </c>
      <c r="GB55" s="1" t="s">
        <v>374</v>
      </c>
      <c r="GC55" s="1" t="s">
        <v>369</v>
      </c>
      <c r="GD55" s="1" t="s">
        <v>376</v>
      </c>
      <c r="GE55" s="1" t="s">
        <v>376</v>
      </c>
      <c r="GF55" s="1" t="s">
        <v>377</v>
      </c>
      <c r="GG55" s="1" t="s">
        <v>377</v>
      </c>
      <c r="GH55" s="1" t="s">
        <v>375</v>
      </c>
      <c r="GI55" s="1" t="s">
        <v>369</v>
      </c>
      <c r="GJ55" s="1" t="s">
        <v>369</v>
      </c>
      <c r="GK55" s="1" t="s">
        <v>377</v>
      </c>
      <c r="GL55" s="1" t="s">
        <v>377</v>
      </c>
      <c r="GM55" s="1" t="s">
        <v>372</v>
      </c>
      <c r="GN55" s="1" t="s">
        <v>377</v>
      </c>
      <c r="GO55" s="1" t="s">
        <v>377</v>
      </c>
      <c r="GP55" s="1" t="s">
        <v>368</v>
      </c>
      <c r="GQ55" s="1" t="s">
        <v>368</v>
      </c>
      <c r="GR55" s="1" t="s">
        <v>375</v>
      </c>
      <c r="GS55" s="1" t="s">
        <v>372</v>
      </c>
      <c r="GT55" s="1" t="s">
        <v>377</v>
      </c>
      <c r="GU55" s="1" t="s">
        <v>640</v>
      </c>
      <c r="GV55" s="1" t="s">
        <v>668</v>
      </c>
      <c r="GW55" s="1" t="s">
        <v>612</v>
      </c>
      <c r="GX55" s="1" t="s">
        <v>670</v>
      </c>
      <c r="GY55" s="1" t="s">
        <v>564</v>
      </c>
      <c r="GZ55" s="1" t="s">
        <v>385</v>
      </c>
      <c r="HA55" s="1" t="s">
        <v>672</v>
      </c>
      <c r="HB55" s="1" t="s">
        <v>632</v>
      </c>
      <c r="HC55" s="1" t="s">
        <v>479</v>
      </c>
      <c r="HD55" s="1" t="s">
        <v>624</v>
      </c>
      <c r="HE55" s="1" t="s">
        <v>481</v>
      </c>
      <c r="HF55" s="1" t="s">
        <v>625</v>
      </c>
      <c r="HG55" s="1" t="s">
        <v>392</v>
      </c>
      <c r="HH55" s="1" t="s">
        <v>393</v>
      </c>
      <c r="HI55" s="1" t="s">
        <v>568</v>
      </c>
      <c r="HJ55" s="1" t="s">
        <v>616</v>
      </c>
      <c r="HK55" s="1" t="s">
        <v>530</v>
      </c>
      <c r="HL55" s="1" t="s">
        <v>482</v>
      </c>
      <c r="HM55" s="1" t="s">
        <v>398</v>
      </c>
      <c r="HN55" s="1" t="s">
        <v>484</v>
      </c>
      <c r="HO55" s="1" t="s">
        <v>485</v>
      </c>
      <c r="HP55" s="1" t="s">
        <v>550</v>
      </c>
      <c r="HQ55" s="1" t="s">
        <v>570</v>
      </c>
      <c r="HR55" s="1" t="s">
        <v>644</v>
      </c>
      <c r="HS55" s="1" t="s">
        <v>533</v>
      </c>
      <c r="HT55" s="1" t="s">
        <v>619</v>
      </c>
      <c r="HU55" s="1" t="s">
        <v>518</v>
      </c>
      <c r="HV55" s="1" t="s">
        <v>620</v>
      </c>
      <c r="HW55" s="1" t="s">
        <v>553</v>
      </c>
      <c r="HX55" s="1" t="s">
        <v>583</v>
      </c>
      <c r="HY55" s="1" t="s">
        <v>584</v>
      </c>
      <c r="HZ55" s="1" t="s">
        <v>494</v>
      </c>
      <c r="IA55" s="1" t="s">
        <v>495</v>
      </c>
      <c r="IB55" s="1" t="s">
        <v>536</v>
      </c>
      <c r="IC55" s="1" t="s">
        <v>414</v>
      </c>
      <c r="ID55" s="1" t="s">
        <v>415</v>
      </c>
      <c r="IE55" s="1" t="s">
        <v>627</v>
      </c>
      <c r="IF55" s="1" t="s">
        <v>427</v>
      </c>
      <c r="IG55" s="1" t="s">
        <v>498</v>
      </c>
      <c r="IH55" s="1" t="s">
        <v>499</v>
      </c>
      <c r="II55" s="1" t="s">
        <v>500</v>
      </c>
      <c r="IJ55" s="1" t="s">
        <v>556</v>
      </c>
      <c r="IK55" s="1" t="s">
        <v>557</v>
      </c>
      <c r="IL55" s="1" t="s">
        <v>558</v>
      </c>
      <c r="IM55" s="1" t="s">
        <v>519</v>
      </c>
      <c r="IN55" s="1" t="s">
        <v>504</v>
      </c>
      <c r="IO55" s="1" t="s">
        <v>601</v>
      </c>
      <c r="IP55" s="1" t="s">
        <v>503</v>
      </c>
      <c r="IQ55" s="1" t="s">
        <v>428</v>
      </c>
      <c r="IR55" s="1" t="s">
        <v>587</v>
      </c>
      <c r="IS55" s="1" t="s">
        <v>866</v>
      </c>
      <c r="IT55" s="1" t="s">
        <v>758</v>
      </c>
      <c r="IU55" s="1" t="s">
        <v>883</v>
      </c>
      <c r="IV55" s="1" t="s">
        <v>433</v>
      </c>
      <c r="IW55" s="1" t="s">
        <v>434</v>
      </c>
      <c r="IX55" s="1" t="s">
        <v>435</v>
      </c>
      <c r="IY55" s="1" t="s">
        <v>436</v>
      </c>
      <c r="IZ55" s="1" t="s">
        <v>437</v>
      </c>
      <c r="JA55" s="1" t="s">
        <v>438</v>
      </c>
      <c r="JB55" s="1" t="s">
        <v>506</v>
      </c>
      <c r="JC55" s="1" t="s">
        <v>719</v>
      </c>
      <c r="JD55" s="1" t="s">
        <v>441</v>
      </c>
      <c r="JE55" s="1" t="s">
        <v>442</v>
      </c>
      <c r="JF55" s="1" t="s">
        <v>443</v>
      </c>
      <c r="JG55" s="1" t="s">
        <v>444</v>
      </c>
      <c r="JH55" s="1" t="s">
        <v>445</v>
      </c>
      <c r="JI55" s="1" t="s">
        <v>446</v>
      </c>
      <c r="JJ55" s="1" t="s">
        <v>447</v>
      </c>
      <c r="JK55" s="1" t="s">
        <v>448</v>
      </c>
      <c r="JL55" s="1" t="s">
        <v>449</v>
      </c>
      <c r="JM55" s="1" t="s">
        <v>450</v>
      </c>
      <c r="JN55" s="1" t="s">
        <v>451</v>
      </c>
      <c r="JO55" s="1" t="s">
        <v>452</v>
      </c>
      <c r="JP55" s="1" t="s">
        <v>427</v>
      </c>
      <c r="JQ55" s="1" t="s">
        <v>453</v>
      </c>
      <c r="JR55" s="1" t="s">
        <v>454</v>
      </c>
      <c r="JS55" s="1" t="s">
        <v>455</v>
      </c>
      <c r="JT55" s="1" t="s">
        <v>456</v>
      </c>
      <c r="JU55" s="1" t="s">
        <v>457</v>
      </c>
      <c r="JV55" s="1" t="s">
        <v>458</v>
      </c>
      <c r="JW55" s="1" t="s">
        <v>521</v>
      </c>
      <c r="JX55" s="1" t="s">
        <v>460</v>
      </c>
      <c r="JY55" s="1" t="s">
        <v>461</v>
      </c>
      <c r="JZ55" s="1" t="s">
        <v>462</v>
      </c>
      <c r="KA55" s="1" t="s">
        <v>463</v>
      </c>
      <c r="KB55" s="1" t="s">
        <v>464</v>
      </c>
      <c r="KC55" s="1" t="s">
        <v>465</v>
      </c>
      <c r="KD55" s="1" t="s">
        <v>466</v>
      </c>
      <c r="KE55" s="1" t="s">
        <v>467</v>
      </c>
      <c r="KF55" s="1">
        <v>20</v>
      </c>
      <c r="KG55" s="1" t="s">
        <v>575</v>
      </c>
      <c r="KH55" s="1" t="s">
        <v>817</v>
      </c>
      <c r="KI55" s="1" t="s">
        <v>509</v>
      </c>
      <c r="KJ55" s="1"/>
      <c r="KK55" s="1">
        <v>1</v>
      </c>
      <c r="KL55" s="1">
        <v>6</v>
      </c>
      <c r="KM55" s="1">
        <v>5</v>
      </c>
      <c r="KN55" s="1">
        <v>10</v>
      </c>
      <c r="KO55" s="1">
        <v>12</v>
      </c>
      <c r="KP55" s="1">
        <v>12</v>
      </c>
      <c r="KQ55" s="1">
        <v>19</v>
      </c>
      <c r="KR55" s="1">
        <v>9</v>
      </c>
      <c r="KS55" s="1">
        <v>19</v>
      </c>
      <c r="KT55" s="1">
        <v>10</v>
      </c>
      <c r="KU55" s="1">
        <v>16</v>
      </c>
      <c r="KV55" s="1">
        <v>6</v>
      </c>
      <c r="KW55" s="4">
        <v>80</v>
      </c>
      <c r="KX55" s="4">
        <v>20</v>
      </c>
      <c r="KY55" s="4">
        <v>0</v>
      </c>
      <c r="KZ55" s="1"/>
      <c r="LA55" s="4">
        <v>87</v>
      </c>
      <c r="LB55" s="4">
        <v>13</v>
      </c>
      <c r="LC55" s="4">
        <v>0</v>
      </c>
      <c r="LD55" s="1"/>
      <c r="LE55" s="4">
        <v>75</v>
      </c>
      <c r="LF55" s="4">
        <v>25</v>
      </c>
      <c r="LG55" s="4">
        <v>0</v>
      </c>
      <c r="LH55" s="1"/>
      <c r="LI55" s="4">
        <v>95</v>
      </c>
      <c r="LJ55" s="4">
        <v>5</v>
      </c>
      <c r="LK55" s="4">
        <v>0</v>
      </c>
      <c r="LL55" s="1"/>
      <c r="LM55" s="4">
        <v>90</v>
      </c>
      <c r="LN55" s="4">
        <v>10</v>
      </c>
      <c r="LO55" s="4">
        <v>0</v>
      </c>
      <c r="LP55" s="1"/>
      <c r="LQ55" s="1" t="s">
        <v>471</v>
      </c>
      <c r="LR55" s="1">
        <v>3</v>
      </c>
      <c r="LS55" s="1" t="s">
        <v>471</v>
      </c>
      <c r="LT55" s="1">
        <v>4</v>
      </c>
      <c r="LU55" s="1" t="s">
        <v>471</v>
      </c>
      <c r="LV55" s="1">
        <v>4</v>
      </c>
      <c r="LW55" s="1" t="s">
        <v>471</v>
      </c>
      <c r="LX55" s="1">
        <v>5</v>
      </c>
      <c r="LY55" s="1" t="s">
        <v>365</v>
      </c>
      <c r="LZ55" s="1">
        <v>4</v>
      </c>
      <c r="MA55" s="1" t="s">
        <v>365</v>
      </c>
      <c r="MB55" s="1">
        <v>4</v>
      </c>
      <c r="MC55" s="1">
        <v>4</v>
      </c>
      <c r="MD55" s="1">
        <v>3</v>
      </c>
      <c r="ME55" s="1">
        <v>5</v>
      </c>
      <c r="MF55" s="1">
        <v>4</v>
      </c>
      <c r="MG55" s="1" t="s">
        <v>560</v>
      </c>
      <c r="MH55" s="1" t="s">
        <v>817</v>
      </c>
      <c r="MI55" s="1" t="s">
        <v>968</v>
      </c>
      <c r="MJ55" s="1" t="s">
        <v>637</v>
      </c>
      <c r="MK55" s="1" t="s">
        <v>637</v>
      </c>
      <c r="ML55" s="1" t="s">
        <v>474</v>
      </c>
      <c r="MM55" s="1"/>
      <c r="MN55" s="1" t="s">
        <v>474</v>
      </c>
      <c r="MO55" s="1"/>
      <c r="MP55" s="5">
        <v>888</v>
      </c>
    </row>
    <row r="56" spans="1:354" ht="15" customHeight="1" x14ac:dyDescent="0.2">
      <c r="A56" s="3">
        <v>45006.589583333334</v>
      </c>
      <c r="B56" s="3">
        <v>45006.628472222219</v>
      </c>
      <c r="C56" s="1" t="s">
        <v>354</v>
      </c>
      <c r="D56" s="1" t="s">
        <v>841</v>
      </c>
      <c r="E56" s="4">
        <v>100</v>
      </c>
      <c r="F56" s="4">
        <v>3315</v>
      </c>
      <c r="G56" s="1" t="b">
        <v>1</v>
      </c>
      <c r="H56" s="3">
        <v>45006.628472222219</v>
      </c>
      <c r="I56" s="1" t="s">
        <v>969</v>
      </c>
      <c r="J56" s="4">
        <v>33.200000000000003</v>
      </c>
      <c r="K56" s="4">
        <v>-87.56</v>
      </c>
      <c r="L56" s="1" t="s">
        <v>357</v>
      </c>
      <c r="M56" s="1" t="s">
        <v>358</v>
      </c>
      <c r="N56" s="1" t="s">
        <v>359</v>
      </c>
      <c r="O56" s="19">
        <v>4084</v>
      </c>
      <c r="P56" s="1" t="s">
        <v>970</v>
      </c>
      <c r="Q56" s="1" t="s">
        <v>361</v>
      </c>
      <c r="R56" s="1" t="s">
        <v>361</v>
      </c>
      <c r="S56" s="1" t="s">
        <v>361</v>
      </c>
      <c r="T56" s="1" t="s">
        <v>971</v>
      </c>
      <c r="U56" s="1">
        <v>19</v>
      </c>
      <c r="V56" s="1">
        <v>19</v>
      </c>
      <c r="W56" s="1">
        <v>3</v>
      </c>
      <c r="X56" s="1">
        <v>0</v>
      </c>
      <c r="Y56" s="1">
        <v>10</v>
      </c>
      <c r="Z56" s="1">
        <v>2</v>
      </c>
      <c r="AA56" s="1">
        <v>1</v>
      </c>
      <c r="AB56" s="1" t="s">
        <v>363</v>
      </c>
      <c r="AC56" s="1" t="s">
        <v>363</v>
      </c>
      <c r="AD56" s="1" t="s">
        <v>363</v>
      </c>
      <c r="AE56" s="1" t="s">
        <v>363</v>
      </c>
      <c r="AF56" s="1">
        <v>1</v>
      </c>
      <c r="AG56" s="1">
        <v>2</v>
      </c>
      <c r="AH56" s="1">
        <v>2</v>
      </c>
      <c r="AI56" s="1">
        <v>3</v>
      </c>
      <c r="AJ56" s="1">
        <v>4</v>
      </c>
      <c r="AK56" s="1" t="s">
        <v>476</v>
      </c>
      <c r="AL56" s="1" t="s">
        <v>476</v>
      </c>
      <c r="AM56" s="1">
        <v>2</v>
      </c>
      <c r="AN56" s="1" t="s">
        <v>476</v>
      </c>
      <c r="AO56" s="1" t="s">
        <v>367</v>
      </c>
      <c r="AP56" s="1" t="s">
        <v>577</v>
      </c>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t="s">
        <v>368</v>
      </c>
      <c r="CB56" s="1" t="s">
        <v>369</v>
      </c>
      <c r="CC56" s="1" t="s">
        <v>371</v>
      </c>
      <c r="CD56" s="1" t="s">
        <v>371</v>
      </c>
      <c r="CE56" s="1" t="s">
        <v>378</v>
      </c>
      <c r="CF56" s="1" t="s">
        <v>376</v>
      </c>
      <c r="CG56" s="1" t="s">
        <v>369</v>
      </c>
      <c r="CH56" s="1" t="s">
        <v>375</v>
      </c>
      <c r="CI56" s="1" t="s">
        <v>372</v>
      </c>
      <c r="CJ56" s="1" t="s">
        <v>369</v>
      </c>
      <c r="CK56" s="1" t="s">
        <v>372</v>
      </c>
      <c r="CL56" s="1" t="s">
        <v>376</v>
      </c>
      <c r="CM56" s="1" t="s">
        <v>371</v>
      </c>
      <c r="CN56" s="1" t="s">
        <v>371</v>
      </c>
      <c r="CO56" s="1" t="s">
        <v>368</v>
      </c>
      <c r="CP56" s="1" t="s">
        <v>369</v>
      </c>
      <c r="CQ56" s="1" t="s">
        <v>378</v>
      </c>
      <c r="CR56" s="1" t="s">
        <v>369</v>
      </c>
      <c r="CS56" s="1" t="s">
        <v>369</v>
      </c>
      <c r="CT56" s="1" t="s">
        <v>369</v>
      </c>
      <c r="CU56" s="1" t="s">
        <v>376</v>
      </c>
      <c r="CV56" s="1" t="s">
        <v>376</v>
      </c>
      <c r="CW56" s="1" t="s">
        <v>369</v>
      </c>
      <c r="CX56" s="1" t="s">
        <v>376</v>
      </c>
      <c r="CY56" s="1" t="s">
        <v>369</v>
      </c>
      <c r="CZ56" s="1" t="s">
        <v>369</v>
      </c>
      <c r="DA56" s="1" t="s">
        <v>369</v>
      </c>
      <c r="DB56" s="1" t="s">
        <v>369</v>
      </c>
      <c r="DC56" s="1" t="s">
        <v>369</v>
      </c>
      <c r="DD56" s="1" t="s">
        <v>378</v>
      </c>
      <c r="DE56" s="1" t="s">
        <v>369</v>
      </c>
      <c r="DF56" s="1" t="s">
        <v>369</v>
      </c>
      <c r="DG56" s="1" t="s">
        <v>369</v>
      </c>
      <c r="DH56" s="1" t="s">
        <v>369</v>
      </c>
      <c r="DI56" s="1" t="s">
        <v>369</v>
      </c>
      <c r="DJ56" s="1" t="s">
        <v>369</v>
      </c>
      <c r="DK56" s="1" t="s">
        <v>369</v>
      </c>
      <c r="DL56" s="1" t="s">
        <v>377</v>
      </c>
      <c r="DM56" s="1" t="s">
        <v>369</v>
      </c>
      <c r="DN56" s="1" t="s">
        <v>369</v>
      </c>
      <c r="DO56" s="1" t="s">
        <v>369</v>
      </c>
      <c r="DP56" s="1" t="s">
        <v>376</v>
      </c>
      <c r="DQ56" s="1" t="s">
        <v>369</v>
      </c>
      <c r="DR56" s="1" t="s">
        <v>376</v>
      </c>
      <c r="DS56" s="1" t="s">
        <v>369</v>
      </c>
      <c r="DT56" s="1" t="s">
        <v>376</v>
      </c>
      <c r="DU56" s="1" t="s">
        <v>369</v>
      </c>
      <c r="DV56" s="1" t="s">
        <v>369</v>
      </c>
      <c r="DW56" s="1" t="s">
        <v>369</v>
      </c>
      <c r="DX56" s="1" t="s">
        <v>369</v>
      </c>
      <c r="DY56" s="1" t="s">
        <v>369</v>
      </c>
      <c r="DZ56" s="1" t="s">
        <v>377</v>
      </c>
      <c r="EA56" s="1" t="s">
        <v>369</v>
      </c>
      <c r="EB56" s="1" t="s">
        <v>369</v>
      </c>
      <c r="EC56" s="1" t="s">
        <v>378</v>
      </c>
      <c r="ED56" s="1" t="s">
        <v>376</v>
      </c>
      <c r="EE56" s="1" t="s">
        <v>376</v>
      </c>
      <c r="EF56" s="1" t="s">
        <v>376</v>
      </c>
      <c r="EG56" s="1" t="s">
        <v>369</v>
      </c>
      <c r="EH56" s="1" t="s">
        <v>369</v>
      </c>
      <c r="EI56" s="1" t="s">
        <v>377</v>
      </c>
      <c r="EJ56" s="1" t="s">
        <v>369</v>
      </c>
      <c r="EK56" s="1" t="s">
        <v>369</v>
      </c>
      <c r="EL56" s="1" t="s">
        <v>369</v>
      </c>
      <c r="EM56" s="1" t="s">
        <v>376</v>
      </c>
      <c r="EN56" s="1" t="s">
        <v>369</v>
      </c>
      <c r="EO56" s="1" t="s">
        <v>369</v>
      </c>
      <c r="EP56" s="1" t="s">
        <v>369</v>
      </c>
      <c r="EQ56" s="1" t="s">
        <v>369</v>
      </c>
      <c r="ER56" s="1" t="s">
        <v>369</v>
      </c>
      <c r="ES56" s="1" t="s">
        <v>369</v>
      </c>
      <c r="ET56" s="1" t="s">
        <v>369</v>
      </c>
      <c r="EU56" s="1" t="s">
        <v>369</v>
      </c>
      <c r="EV56" s="1" t="s">
        <v>376</v>
      </c>
      <c r="EW56" s="1" t="s">
        <v>369</v>
      </c>
      <c r="EX56" s="1" t="s">
        <v>369</v>
      </c>
      <c r="EY56" s="1" t="s">
        <v>376</v>
      </c>
      <c r="EZ56" s="1" t="s">
        <v>369</v>
      </c>
      <c r="FA56" s="1" t="s">
        <v>376</v>
      </c>
      <c r="FB56" s="1" t="s">
        <v>376</v>
      </c>
      <c r="FC56" s="1" t="s">
        <v>369</v>
      </c>
      <c r="FD56" s="1" t="s">
        <v>376</v>
      </c>
      <c r="FE56" s="1" t="s">
        <v>369</v>
      </c>
      <c r="FF56" s="1" t="s">
        <v>376</v>
      </c>
      <c r="FG56" s="1" t="s">
        <v>376</v>
      </c>
      <c r="FH56" s="1" t="s">
        <v>369</v>
      </c>
      <c r="FI56" s="1" t="s">
        <v>369</v>
      </c>
      <c r="FJ56" s="1" t="s">
        <v>369</v>
      </c>
      <c r="FK56" s="1" t="s">
        <v>371</v>
      </c>
      <c r="FL56" s="1" t="s">
        <v>371</v>
      </c>
      <c r="FM56" s="1" t="s">
        <v>371</v>
      </c>
      <c r="FN56" s="1" t="s">
        <v>371</v>
      </c>
      <c r="FO56" s="1" t="s">
        <v>371</v>
      </c>
      <c r="FP56" s="1" t="s">
        <v>371</v>
      </c>
      <c r="FQ56" s="1" t="s">
        <v>546</v>
      </c>
      <c r="FR56" s="1" t="s">
        <v>379</v>
      </c>
      <c r="FS56" s="1" t="s">
        <v>371</v>
      </c>
      <c r="FT56" s="1" t="s">
        <v>371</v>
      </c>
      <c r="FU56" s="1" t="s">
        <v>371</v>
      </c>
      <c r="FV56" s="1" t="s">
        <v>379</v>
      </c>
      <c r="FW56" s="1" t="s">
        <v>371</v>
      </c>
      <c r="FX56" s="1" t="s">
        <v>371</v>
      </c>
      <c r="FY56" s="1" t="s">
        <v>546</v>
      </c>
      <c r="FZ56" s="1" t="s">
        <v>379</v>
      </c>
      <c r="GA56" s="1" t="s">
        <v>371</v>
      </c>
      <c r="GB56" s="1" t="s">
        <v>379</v>
      </c>
      <c r="GC56" s="1" t="s">
        <v>369</v>
      </c>
      <c r="GD56" s="1" t="s">
        <v>369</v>
      </c>
      <c r="GE56" s="1" t="s">
        <v>376</v>
      </c>
      <c r="GF56" s="1" t="s">
        <v>369</v>
      </c>
      <c r="GG56" s="1" t="s">
        <v>377</v>
      </c>
      <c r="GH56" s="1" t="s">
        <v>369</v>
      </c>
      <c r="GI56" s="1" t="s">
        <v>369</v>
      </c>
      <c r="GJ56" s="1" t="s">
        <v>369</v>
      </c>
      <c r="GK56" s="1" t="s">
        <v>369</v>
      </c>
      <c r="GL56" s="1" t="s">
        <v>369</v>
      </c>
      <c r="GM56" s="1" t="s">
        <v>369</v>
      </c>
      <c r="GN56" s="1" t="s">
        <v>369</v>
      </c>
      <c r="GO56" s="1" t="s">
        <v>372</v>
      </c>
      <c r="GP56" s="1" t="s">
        <v>376</v>
      </c>
      <c r="GQ56" s="1" t="s">
        <v>368</v>
      </c>
      <c r="GR56" s="1" t="s">
        <v>368</v>
      </c>
      <c r="GS56" s="1" t="s">
        <v>368</v>
      </c>
      <c r="GT56" s="1" t="s">
        <v>377</v>
      </c>
      <c r="GU56" s="1" t="s">
        <v>380</v>
      </c>
      <c r="GV56" s="1" t="s">
        <v>381</v>
      </c>
      <c r="GW56" s="1" t="s">
        <v>612</v>
      </c>
      <c r="GX56" s="1" t="s">
        <v>383</v>
      </c>
      <c r="GY56" s="1" t="s">
        <v>384</v>
      </c>
      <c r="GZ56" s="1" t="s">
        <v>385</v>
      </c>
      <c r="HA56" s="1" t="s">
        <v>386</v>
      </c>
      <c r="HB56" s="1" t="s">
        <v>387</v>
      </c>
      <c r="HC56" s="1" t="s">
        <v>388</v>
      </c>
      <c r="HD56" s="1" t="s">
        <v>480</v>
      </c>
      <c r="HE56" s="1" t="s">
        <v>390</v>
      </c>
      <c r="HF56" s="1" t="s">
        <v>391</v>
      </c>
      <c r="HG56" s="1" t="s">
        <v>392</v>
      </c>
      <c r="HH56" s="1" t="s">
        <v>393</v>
      </c>
      <c r="HI56" s="1" t="s">
        <v>529</v>
      </c>
      <c r="HJ56" s="1" t="s">
        <v>653</v>
      </c>
      <c r="HK56" s="1" t="s">
        <v>396</v>
      </c>
      <c r="HL56" s="1" t="s">
        <v>397</v>
      </c>
      <c r="HM56" s="1" t="s">
        <v>398</v>
      </c>
      <c r="HN56" s="1" t="s">
        <v>399</v>
      </c>
      <c r="HO56" s="1" t="s">
        <v>569</v>
      </c>
      <c r="HP56" s="1" t="s">
        <v>401</v>
      </c>
      <c r="HQ56" s="1" t="s">
        <v>402</v>
      </c>
      <c r="HR56" s="1" t="s">
        <v>403</v>
      </c>
      <c r="HS56" s="1" t="s">
        <v>489</v>
      </c>
      <c r="HT56" s="1" t="s">
        <v>619</v>
      </c>
      <c r="HU56" s="1" t="s">
        <v>634</v>
      </c>
      <c r="HV56" s="1" t="s">
        <v>407</v>
      </c>
      <c r="HW56" s="1" t="s">
        <v>534</v>
      </c>
      <c r="HX56" s="1" t="s">
        <v>583</v>
      </c>
      <c r="HY56" s="1" t="s">
        <v>410</v>
      </c>
      <c r="HZ56" s="1" t="s">
        <v>411</v>
      </c>
      <c r="IA56" s="1" t="s">
        <v>555</v>
      </c>
      <c r="IB56" s="1" t="s">
        <v>413</v>
      </c>
      <c r="IC56" s="1" t="s">
        <v>414</v>
      </c>
      <c r="ID56" s="1" t="s">
        <v>415</v>
      </c>
      <c r="IE56" s="1" t="s">
        <v>497</v>
      </c>
      <c r="IF56" s="1" t="s">
        <v>558</v>
      </c>
      <c r="IG56" s="1" t="s">
        <v>418</v>
      </c>
      <c r="IH56" s="1" t="s">
        <v>419</v>
      </c>
      <c r="II56" s="1" t="s">
        <v>500</v>
      </c>
      <c r="IJ56" s="1" t="s">
        <v>501</v>
      </c>
      <c r="IK56" s="1" t="s">
        <v>422</v>
      </c>
      <c r="IL56" s="1" t="s">
        <v>503</v>
      </c>
      <c r="IM56" s="1" t="s">
        <v>424</v>
      </c>
      <c r="IN56" s="1" t="s">
        <v>425</v>
      </c>
      <c r="IO56" s="1" t="s">
        <v>520</v>
      </c>
      <c r="IP56" s="1" t="s">
        <v>503</v>
      </c>
      <c r="IQ56" s="1" t="s">
        <v>538</v>
      </c>
      <c r="IR56" s="1" t="s">
        <v>429</v>
      </c>
      <c r="IS56" s="1" t="s">
        <v>430</v>
      </c>
      <c r="IT56" s="1" t="s">
        <v>431</v>
      </c>
      <c r="IU56" s="1" t="s">
        <v>432</v>
      </c>
      <c r="IV56" s="1" t="s">
        <v>433</v>
      </c>
      <c r="IW56" s="1" t="s">
        <v>434</v>
      </c>
      <c r="IX56" s="1" t="s">
        <v>629</v>
      </c>
      <c r="IY56" s="1" t="s">
        <v>436</v>
      </c>
      <c r="IZ56" s="1" t="s">
        <v>437</v>
      </c>
      <c r="JA56" s="1" t="s">
        <v>438</v>
      </c>
      <c r="JB56" s="1" t="s">
        <v>506</v>
      </c>
      <c r="JC56" s="1" t="s">
        <v>440</v>
      </c>
      <c r="JD56" s="1" t="s">
        <v>441</v>
      </c>
      <c r="JE56" s="1" t="s">
        <v>442</v>
      </c>
      <c r="JF56" s="1" t="s">
        <v>443</v>
      </c>
      <c r="JG56" s="1" t="s">
        <v>444</v>
      </c>
      <c r="JH56" s="1" t="s">
        <v>445</v>
      </c>
      <c r="JI56" s="1" t="s">
        <v>446</v>
      </c>
      <c r="JJ56" s="1" t="s">
        <v>447</v>
      </c>
      <c r="JK56" s="1" t="s">
        <v>448</v>
      </c>
      <c r="JL56" s="1" t="s">
        <v>449</v>
      </c>
      <c r="JM56" s="1" t="s">
        <v>450</v>
      </c>
      <c r="JN56" s="1" t="s">
        <v>451</v>
      </c>
      <c r="JO56" s="1" t="s">
        <v>452</v>
      </c>
      <c r="JP56" s="1" t="s">
        <v>427</v>
      </c>
      <c r="JQ56" s="1" t="s">
        <v>453</v>
      </c>
      <c r="JR56" s="1" t="s">
        <v>454</v>
      </c>
      <c r="JS56" s="1" t="s">
        <v>455</v>
      </c>
      <c r="JT56" s="1" t="s">
        <v>456</v>
      </c>
      <c r="JU56" s="1" t="s">
        <v>457</v>
      </c>
      <c r="JV56" s="1" t="s">
        <v>458</v>
      </c>
      <c r="JW56" s="1" t="s">
        <v>521</v>
      </c>
      <c r="JX56" s="1" t="s">
        <v>460</v>
      </c>
      <c r="JY56" s="1" t="s">
        <v>461</v>
      </c>
      <c r="JZ56" s="1" t="s">
        <v>462</v>
      </c>
      <c r="KA56" s="1" t="s">
        <v>463</v>
      </c>
      <c r="KB56" s="1" t="s">
        <v>464</v>
      </c>
      <c r="KC56" s="1" t="s">
        <v>465</v>
      </c>
      <c r="KD56" s="1" t="s">
        <v>466</v>
      </c>
      <c r="KE56" s="1" t="s">
        <v>467</v>
      </c>
      <c r="KF56" s="1">
        <v>19</v>
      </c>
      <c r="KG56" s="1" t="s">
        <v>522</v>
      </c>
      <c r="KH56" s="1" t="s">
        <v>605</v>
      </c>
      <c r="KI56" s="1" t="s">
        <v>509</v>
      </c>
      <c r="KJ56" s="1"/>
      <c r="KK56" s="1">
        <v>1</v>
      </c>
      <c r="KL56" s="1">
        <v>16</v>
      </c>
      <c r="KM56" s="1">
        <v>9</v>
      </c>
      <c r="KN56" s="1">
        <v>18</v>
      </c>
      <c r="KO56" s="1">
        <v>14</v>
      </c>
      <c r="KP56" s="1">
        <v>4</v>
      </c>
      <c r="KQ56" s="1">
        <v>19</v>
      </c>
      <c r="KR56" s="1">
        <v>19</v>
      </c>
      <c r="KS56" s="1">
        <v>19</v>
      </c>
      <c r="KT56" s="1">
        <v>19</v>
      </c>
      <c r="KU56" s="1">
        <v>19</v>
      </c>
      <c r="KV56" s="1">
        <v>1</v>
      </c>
      <c r="KW56" s="4">
        <v>80</v>
      </c>
      <c r="KX56" s="4">
        <v>20</v>
      </c>
      <c r="KY56" s="4">
        <v>0</v>
      </c>
      <c r="KZ56" s="1"/>
      <c r="LA56" s="4">
        <v>90</v>
      </c>
      <c r="LB56" s="4">
        <v>10</v>
      </c>
      <c r="LC56" s="4">
        <v>0</v>
      </c>
      <c r="LD56" s="1"/>
      <c r="LE56" s="4">
        <v>70</v>
      </c>
      <c r="LF56" s="4">
        <v>30</v>
      </c>
      <c r="LG56" s="4">
        <v>0</v>
      </c>
      <c r="LH56" s="1"/>
      <c r="LI56" s="4">
        <v>50</v>
      </c>
      <c r="LJ56" s="4">
        <v>50</v>
      </c>
      <c r="LK56" s="4">
        <v>0</v>
      </c>
      <c r="LL56" s="1"/>
      <c r="LM56" s="4">
        <v>70</v>
      </c>
      <c r="LN56" s="4">
        <v>30</v>
      </c>
      <c r="LO56" s="4">
        <v>0</v>
      </c>
      <c r="LP56" s="1"/>
      <c r="LQ56" s="1" t="s">
        <v>471</v>
      </c>
      <c r="LR56" s="1">
        <v>3</v>
      </c>
      <c r="LS56" s="1" t="s">
        <v>471</v>
      </c>
      <c r="LT56" s="1">
        <v>4</v>
      </c>
      <c r="LU56" s="1" t="s">
        <v>471</v>
      </c>
      <c r="LV56" s="1">
        <v>3</v>
      </c>
      <c r="LW56" s="1" t="s">
        <v>471</v>
      </c>
      <c r="LX56" s="1">
        <v>4</v>
      </c>
      <c r="LY56" s="1" t="s">
        <v>365</v>
      </c>
      <c r="LZ56" s="1">
        <v>3</v>
      </c>
      <c r="MA56" s="1" t="s">
        <v>365</v>
      </c>
      <c r="MB56" s="1">
        <v>2</v>
      </c>
      <c r="MC56" s="1" t="s">
        <v>365</v>
      </c>
      <c r="MD56" s="1">
        <v>5</v>
      </c>
      <c r="ME56" s="1" t="s">
        <v>365</v>
      </c>
      <c r="MF56" s="1" t="s">
        <v>476</v>
      </c>
      <c r="MG56" s="1" t="s">
        <v>972</v>
      </c>
      <c r="MH56" s="1" t="s">
        <v>973</v>
      </c>
      <c r="MI56" s="1" t="s">
        <v>974</v>
      </c>
      <c r="MJ56" s="1" t="s">
        <v>801</v>
      </c>
      <c r="MK56" s="1" t="s">
        <v>474</v>
      </c>
      <c r="ML56" s="1" t="s">
        <v>474</v>
      </c>
      <c r="MM56" s="1"/>
      <c r="MN56" s="1" t="s">
        <v>474</v>
      </c>
      <c r="MO56" s="1"/>
      <c r="MP56" s="5">
        <v>1098</v>
      </c>
    </row>
    <row r="57" spans="1:354" ht="15" customHeight="1" x14ac:dyDescent="0.2">
      <c r="A57" s="3">
        <v>45006.662499999999</v>
      </c>
      <c r="B57" s="3">
        <v>45006.679166666669</v>
      </c>
      <c r="C57" s="1" t="s">
        <v>354</v>
      </c>
      <c r="D57" s="1" t="s">
        <v>818</v>
      </c>
      <c r="E57" s="4">
        <v>100</v>
      </c>
      <c r="F57" s="4">
        <v>1409</v>
      </c>
      <c r="G57" s="1" t="b">
        <v>1</v>
      </c>
      <c r="H57" s="3">
        <v>45006.679166666669</v>
      </c>
      <c r="I57" s="1" t="s">
        <v>975</v>
      </c>
      <c r="J57" s="4">
        <v>33.200000000000003</v>
      </c>
      <c r="K57" s="4">
        <v>-87.56</v>
      </c>
      <c r="L57" s="1" t="s">
        <v>357</v>
      </c>
      <c r="M57" s="1" t="s">
        <v>358</v>
      </c>
      <c r="N57" s="1" t="s">
        <v>359</v>
      </c>
      <c r="O57" s="19">
        <v>5544</v>
      </c>
      <c r="P57" s="1" t="s">
        <v>360</v>
      </c>
      <c r="Q57" s="1" t="s">
        <v>361</v>
      </c>
      <c r="R57" s="1" t="s">
        <v>361</v>
      </c>
      <c r="S57" s="1" t="s">
        <v>361</v>
      </c>
      <c r="T57" s="1" t="s">
        <v>976</v>
      </c>
      <c r="U57" s="1">
        <v>12</v>
      </c>
      <c r="V57" s="1">
        <v>16</v>
      </c>
      <c r="W57" s="1">
        <v>1</v>
      </c>
      <c r="X57" s="1">
        <v>0</v>
      </c>
      <c r="Y57" s="1">
        <v>8</v>
      </c>
      <c r="Z57" s="1">
        <v>8</v>
      </c>
      <c r="AA57" s="1" t="s">
        <v>363</v>
      </c>
      <c r="AB57" s="1" t="s">
        <v>363</v>
      </c>
      <c r="AC57" s="1">
        <v>2</v>
      </c>
      <c r="AD57" s="1" t="s">
        <v>363</v>
      </c>
      <c r="AE57" s="1" t="s">
        <v>363</v>
      </c>
      <c r="AF57" s="1">
        <v>2</v>
      </c>
      <c r="AG57" s="1">
        <v>3</v>
      </c>
      <c r="AH57" s="1">
        <v>3</v>
      </c>
      <c r="AI57" s="1">
        <v>1</v>
      </c>
      <c r="AJ57" s="1">
        <v>2</v>
      </c>
      <c r="AK57" s="1" t="s">
        <v>476</v>
      </c>
      <c r="AL57" s="1" t="s">
        <v>476</v>
      </c>
      <c r="AM57" s="1">
        <v>1</v>
      </c>
      <c r="AN57" s="1">
        <v>2</v>
      </c>
      <c r="AO57" s="1" t="s">
        <v>477</v>
      </c>
      <c r="AP57" s="1" t="s">
        <v>478</v>
      </c>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t="s">
        <v>375</v>
      </c>
      <c r="CB57" s="1" t="s">
        <v>369</v>
      </c>
      <c r="CC57" s="1" t="s">
        <v>546</v>
      </c>
      <c r="CD57" s="1" t="s">
        <v>371</v>
      </c>
      <c r="CE57" s="1" t="s">
        <v>377</v>
      </c>
      <c r="CF57" s="1" t="s">
        <v>377</v>
      </c>
      <c r="CG57" s="1" t="s">
        <v>376</v>
      </c>
      <c r="CH57" s="1" t="s">
        <v>372</v>
      </c>
      <c r="CI57" s="1" t="s">
        <v>377</v>
      </c>
      <c r="CJ57" s="1" t="s">
        <v>372</v>
      </c>
      <c r="CK57" s="1" t="s">
        <v>372</v>
      </c>
      <c r="CL57" s="1" t="s">
        <v>376</v>
      </c>
      <c r="CM57" s="1" t="s">
        <v>379</v>
      </c>
      <c r="CN57" s="1" t="s">
        <v>373</v>
      </c>
      <c r="CO57" s="1" t="s">
        <v>376</v>
      </c>
      <c r="CP57" s="1" t="s">
        <v>376</v>
      </c>
      <c r="CQ57" s="1" t="s">
        <v>377</v>
      </c>
      <c r="CR57" s="1" t="s">
        <v>378</v>
      </c>
      <c r="CS57" s="1" t="s">
        <v>378</v>
      </c>
      <c r="CT57" s="1" t="s">
        <v>368</v>
      </c>
      <c r="CU57" s="1" t="s">
        <v>369</v>
      </c>
      <c r="CV57" s="1" t="s">
        <v>372</v>
      </c>
      <c r="CW57" s="1" t="s">
        <v>377</v>
      </c>
      <c r="CX57" s="1" t="s">
        <v>372</v>
      </c>
      <c r="CY57" s="1" t="s">
        <v>372</v>
      </c>
      <c r="CZ57" s="1" t="s">
        <v>377</v>
      </c>
      <c r="DA57" s="1" t="s">
        <v>372</v>
      </c>
      <c r="DB57" s="1" t="s">
        <v>375</v>
      </c>
      <c r="DC57" s="1" t="s">
        <v>372</v>
      </c>
      <c r="DD57" s="1" t="s">
        <v>375</v>
      </c>
      <c r="DE57" s="1" t="s">
        <v>376</v>
      </c>
      <c r="DF57" s="1" t="s">
        <v>377</v>
      </c>
      <c r="DG57" s="1" t="s">
        <v>376</v>
      </c>
      <c r="DH57" s="1" t="s">
        <v>372</v>
      </c>
      <c r="DI57" s="1" t="s">
        <v>372</v>
      </c>
      <c r="DJ57" s="1" t="s">
        <v>376</v>
      </c>
      <c r="DK57" s="1" t="s">
        <v>375</v>
      </c>
      <c r="DL57" s="1" t="s">
        <v>377</v>
      </c>
      <c r="DM57" s="1" t="s">
        <v>377</v>
      </c>
      <c r="DN57" s="1" t="s">
        <v>376</v>
      </c>
      <c r="DO57" s="1" t="s">
        <v>376</v>
      </c>
      <c r="DP57" s="1" t="s">
        <v>376</v>
      </c>
      <c r="DQ57" s="1" t="s">
        <v>372</v>
      </c>
      <c r="DR57" s="1" t="s">
        <v>372</v>
      </c>
      <c r="DS57" s="1" t="s">
        <v>375</v>
      </c>
      <c r="DT57" s="1" t="s">
        <v>375</v>
      </c>
      <c r="DU57" s="1" t="s">
        <v>376</v>
      </c>
      <c r="DV57" s="1" t="s">
        <v>377</v>
      </c>
      <c r="DW57" s="1" t="s">
        <v>376</v>
      </c>
      <c r="DX57" s="1" t="s">
        <v>378</v>
      </c>
      <c r="DY57" s="1" t="s">
        <v>376</v>
      </c>
      <c r="DZ57" s="1" t="s">
        <v>368</v>
      </c>
      <c r="EA57" s="1" t="s">
        <v>375</v>
      </c>
      <c r="EB57" s="1" t="s">
        <v>368</v>
      </c>
      <c r="EC57" s="1" t="s">
        <v>369</v>
      </c>
      <c r="ED57" s="1" t="s">
        <v>372</v>
      </c>
      <c r="EE57" s="1" t="s">
        <v>376</v>
      </c>
      <c r="EF57" s="1" t="s">
        <v>376</v>
      </c>
      <c r="EG57" s="1" t="s">
        <v>372</v>
      </c>
      <c r="EH57" s="1" t="s">
        <v>377</v>
      </c>
      <c r="EI57" s="1" t="s">
        <v>375</v>
      </c>
      <c r="EJ57" s="1" t="s">
        <v>372</v>
      </c>
      <c r="EK57" s="1" t="s">
        <v>368</v>
      </c>
      <c r="EL57" s="1" t="s">
        <v>372</v>
      </c>
      <c r="EM57" s="1" t="s">
        <v>372</v>
      </c>
      <c r="EN57" s="1" t="s">
        <v>375</v>
      </c>
      <c r="EO57" s="1" t="s">
        <v>377</v>
      </c>
      <c r="EP57" s="1" t="s">
        <v>377</v>
      </c>
      <c r="EQ57" s="1" t="s">
        <v>375</v>
      </c>
      <c r="ER57" s="1" t="s">
        <v>369</v>
      </c>
      <c r="ES57" s="1" t="s">
        <v>372</v>
      </c>
      <c r="ET57" s="1" t="s">
        <v>372</v>
      </c>
      <c r="EU57" s="1" t="s">
        <v>377</v>
      </c>
      <c r="EV57" s="1" t="s">
        <v>368</v>
      </c>
      <c r="EW57" s="1" t="s">
        <v>372</v>
      </c>
      <c r="EX57" s="1" t="s">
        <v>369</v>
      </c>
      <c r="EY57" s="1" t="s">
        <v>377</v>
      </c>
      <c r="EZ57" s="1" t="s">
        <v>372</v>
      </c>
      <c r="FA57" s="1" t="s">
        <v>378</v>
      </c>
      <c r="FB57" s="1" t="s">
        <v>372</v>
      </c>
      <c r="FC57" s="1" t="s">
        <v>375</v>
      </c>
      <c r="FD57" s="1" t="s">
        <v>372</v>
      </c>
      <c r="FE57" s="1" t="s">
        <v>377</v>
      </c>
      <c r="FF57" s="1" t="s">
        <v>375</v>
      </c>
      <c r="FG57" s="1" t="s">
        <v>372</v>
      </c>
      <c r="FH57" s="1" t="s">
        <v>368</v>
      </c>
      <c r="FI57" s="1" t="s">
        <v>377</v>
      </c>
      <c r="FJ57" s="1" t="s">
        <v>377</v>
      </c>
      <c r="FK57" s="1" t="s">
        <v>528</v>
      </c>
      <c r="FL57" s="1" t="s">
        <v>374</v>
      </c>
      <c r="FM57" s="1" t="s">
        <v>373</v>
      </c>
      <c r="FN57" s="1" t="s">
        <v>370</v>
      </c>
      <c r="FO57" s="1" t="s">
        <v>546</v>
      </c>
      <c r="FP57" s="1" t="s">
        <v>379</v>
      </c>
      <c r="FQ57" s="1" t="s">
        <v>371</v>
      </c>
      <c r="FR57" s="1" t="s">
        <v>379</v>
      </c>
      <c r="FS57" s="1" t="s">
        <v>373</v>
      </c>
      <c r="FT57" s="1" t="s">
        <v>374</v>
      </c>
      <c r="FU57" s="1" t="s">
        <v>373</v>
      </c>
      <c r="FV57" s="1" t="s">
        <v>374</v>
      </c>
      <c r="FW57" s="1" t="s">
        <v>374</v>
      </c>
      <c r="FX57" s="1" t="s">
        <v>546</v>
      </c>
      <c r="FY57" s="1" t="s">
        <v>546</v>
      </c>
      <c r="FZ57" s="1" t="s">
        <v>374</v>
      </c>
      <c r="GA57" s="1" t="s">
        <v>374</v>
      </c>
      <c r="GB57" s="1" t="s">
        <v>379</v>
      </c>
      <c r="GC57" s="1" t="s">
        <v>369</v>
      </c>
      <c r="GD57" s="1" t="s">
        <v>369</v>
      </c>
      <c r="GE57" s="1" t="s">
        <v>369</v>
      </c>
      <c r="GF57" s="1" t="s">
        <v>369</v>
      </c>
      <c r="GG57" s="1" t="s">
        <v>376</v>
      </c>
      <c r="GH57" s="1" t="s">
        <v>369</v>
      </c>
      <c r="GI57" s="1" t="s">
        <v>369</v>
      </c>
      <c r="GJ57" s="1" t="s">
        <v>369</v>
      </c>
      <c r="GK57" s="1" t="s">
        <v>369</v>
      </c>
      <c r="GL57" s="1" t="s">
        <v>369</v>
      </c>
      <c r="GM57" s="1" t="s">
        <v>369</v>
      </c>
      <c r="GN57" s="1" t="s">
        <v>369</v>
      </c>
      <c r="GO57" s="1" t="s">
        <v>372</v>
      </c>
      <c r="GP57" s="1" t="s">
        <v>375</v>
      </c>
      <c r="GQ57" s="1" t="s">
        <v>372</v>
      </c>
      <c r="GR57" s="1" t="s">
        <v>372</v>
      </c>
      <c r="GS57" s="1" t="s">
        <v>368</v>
      </c>
      <c r="GT57" s="1" t="s">
        <v>376</v>
      </c>
      <c r="GU57" s="1" t="s">
        <v>380</v>
      </c>
      <c r="GV57" s="1" t="s">
        <v>381</v>
      </c>
      <c r="GW57" s="1" t="s">
        <v>382</v>
      </c>
      <c r="GX57" s="1" t="s">
        <v>579</v>
      </c>
      <c r="GY57" s="1" t="s">
        <v>663</v>
      </c>
      <c r="GZ57" s="1" t="s">
        <v>385</v>
      </c>
      <c r="HA57" s="1" t="s">
        <v>565</v>
      </c>
      <c r="HB57" s="1" t="s">
        <v>641</v>
      </c>
      <c r="HC57" s="1" t="s">
        <v>479</v>
      </c>
      <c r="HD57" s="1" t="s">
        <v>389</v>
      </c>
      <c r="HE57" s="1" t="s">
        <v>567</v>
      </c>
      <c r="HF57" s="1" t="s">
        <v>515</v>
      </c>
      <c r="HG57" s="1" t="s">
        <v>626</v>
      </c>
      <c r="HH57" s="1" t="s">
        <v>739</v>
      </c>
      <c r="HI57" s="1" t="s">
        <v>582</v>
      </c>
      <c r="HJ57" s="1" t="s">
        <v>597</v>
      </c>
      <c r="HK57" s="1" t="s">
        <v>649</v>
      </c>
      <c r="HL57" s="1" t="s">
        <v>482</v>
      </c>
      <c r="HM57" s="1" t="s">
        <v>483</v>
      </c>
      <c r="HN57" s="1" t="s">
        <v>484</v>
      </c>
      <c r="HO57" s="1" t="s">
        <v>643</v>
      </c>
      <c r="HP57" s="1" t="s">
        <v>550</v>
      </c>
      <c r="HQ57" s="1" t="s">
        <v>570</v>
      </c>
      <c r="HR57" s="1" t="s">
        <v>517</v>
      </c>
      <c r="HS57" s="1" t="s">
        <v>489</v>
      </c>
      <c r="HT57" s="1" t="s">
        <v>490</v>
      </c>
      <c r="HU57" s="1" t="s">
        <v>634</v>
      </c>
      <c r="HV57" s="1" t="s">
        <v>407</v>
      </c>
      <c r="HW57" s="1" t="s">
        <v>553</v>
      </c>
      <c r="HX57" s="1" t="s">
        <v>583</v>
      </c>
      <c r="HY57" s="1" t="s">
        <v>493</v>
      </c>
      <c r="HZ57" s="1" t="s">
        <v>494</v>
      </c>
      <c r="IA57" s="1" t="s">
        <v>412</v>
      </c>
      <c r="IB57" s="1" t="s">
        <v>413</v>
      </c>
      <c r="IC57" s="1" t="s">
        <v>516</v>
      </c>
      <c r="ID57" s="1" t="s">
        <v>558</v>
      </c>
      <c r="IE57" s="1" t="s">
        <v>416</v>
      </c>
      <c r="IF57" s="1" t="s">
        <v>427</v>
      </c>
      <c r="IG57" s="1" t="s">
        <v>418</v>
      </c>
      <c r="IH57" s="1" t="s">
        <v>499</v>
      </c>
      <c r="II57" s="1" t="s">
        <v>673</v>
      </c>
      <c r="IJ57" s="1" t="s">
        <v>421</v>
      </c>
      <c r="IK57" s="1" t="s">
        <v>422</v>
      </c>
      <c r="IL57" s="1" t="s">
        <v>423</v>
      </c>
      <c r="IM57" s="1" t="s">
        <v>519</v>
      </c>
      <c r="IN57" s="1" t="s">
        <v>504</v>
      </c>
      <c r="IO57" s="1" t="s">
        <v>520</v>
      </c>
      <c r="IP57" s="1" t="s">
        <v>427</v>
      </c>
      <c r="IQ57" s="1" t="s">
        <v>428</v>
      </c>
      <c r="IR57" s="1" t="s">
        <v>429</v>
      </c>
      <c r="IS57" s="1" t="s">
        <v>430</v>
      </c>
      <c r="IT57" s="1" t="s">
        <v>431</v>
      </c>
      <c r="IU57" s="1" t="s">
        <v>432</v>
      </c>
      <c r="IV57" s="1" t="s">
        <v>433</v>
      </c>
      <c r="IW57" s="1" t="s">
        <v>434</v>
      </c>
      <c r="IX57" s="1" t="s">
        <v>435</v>
      </c>
      <c r="IY57" s="1" t="s">
        <v>436</v>
      </c>
      <c r="IZ57" s="1" t="s">
        <v>437</v>
      </c>
      <c r="JA57" s="1" t="s">
        <v>438</v>
      </c>
      <c r="JB57" s="1" t="s">
        <v>506</v>
      </c>
      <c r="JC57" s="1" t="s">
        <v>440</v>
      </c>
      <c r="JD57" s="1" t="s">
        <v>441</v>
      </c>
      <c r="JE57" s="1" t="s">
        <v>442</v>
      </c>
      <c r="JF57" s="1" t="s">
        <v>443</v>
      </c>
      <c r="JG57" s="1" t="s">
        <v>444</v>
      </c>
      <c r="JH57" s="1" t="s">
        <v>677</v>
      </c>
      <c r="JI57" s="1" t="s">
        <v>446</v>
      </c>
      <c r="JJ57" s="1" t="s">
        <v>447</v>
      </c>
      <c r="JK57" s="1" t="s">
        <v>448</v>
      </c>
      <c r="JL57" s="1" t="s">
        <v>449</v>
      </c>
      <c r="JM57" s="1" t="s">
        <v>450</v>
      </c>
      <c r="JN57" s="1" t="s">
        <v>451</v>
      </c>
      <c r="JO57" s="1" t="s">
        <v>452</v>
      </c>
      <c r="JP57" s="1" t="s">
        <v>427</v>
      </c>
      <c r="JQ57" s="1" t="s">
        <v>453</v>
      </c>
      <c r="JR57" s="1" t="s">
        <v>454</v>
      </c>
      <c r="JS57" s="1" t="s">
        <v>455</v>
      </c>
      <c r="JT57" s="1" t="s">
        <v>456</v>
      </c>
      <c r="JU57" s="1" t="s">
        <v>813</v>
      </c>
      <c r="JV57" s="1" t="s">
        <v>458</v>
      </c>
      <c r="JW57" s="1" t="s">
        <v>459</v>
      </c>
      <c r="JX57" s="1" t="s">
        <v>460</v>
      </c>
      <c r="JY57" s="1" t="s">
        <v>461</v>
      </c>
      <c r="JZ57" s="1" t="s">
        <v>462</v>
      </c>
      <c r="KA57" s="1" t="s">
        <v>463</v>
      </c>
      <c r="KB57" s="1" t="s">
        <v>464</v>
      </c>
      <c r="KC57" s="1" t="s">
        <v>465</v>
      </c>
      <c r="KD57" s="1" t="s">
        <v>466</v>
      </c>
      <c r="KE57" s="1" t="s">
        <v>467</v>
      </c>
      <c r="KF57" s="1">
        <v>18</v>
      </c>
      <c r="KG57" s="1" t="s">
        <v>977</v>
      </c>
      <c r="KH57" s="1" t="s">
        <v>720</v>
      </c>
      <c r="KI57" s="1" t="s">
        <v>469</v>
      </c>
      <c r="KJ57" s="1"/>
      <c r="KK57" s="1">
        <v>0</v>
      </c>
      <c r="KL57" s="1">
        <v>12</v>
      </c>
      <c r="KM57" s="1">
        <v>4</v>
      </c>
      <c r="KN57" s="1">
        <v>17</v>
      </c>
      <c r="KO57" s="1">
        <v>13</v>
      </c>
      <c r="KP57" s="1">
        <v>7</v>
      </c>
      <c r="KQ57" s="1">
        <v>18</v>
      </c>
      <c r="KR57" s="1">
        <v>1</v>
      </c>
      <c r="KS57" s="1">
        <v>18</v>
      </c>
      <c r="KT57" s="1">
        <v>0</v>
      </c>
      <c r="KU57" s="1">
        <v>18</v>
      </c>
      <c r="KV57" s="1">
        <v>7</v>
      </c>
      <c r="KW57" s="4">
        <v>80</v>
      </c>
      <c r="KX57" s="4">
        <v>20</v>
      </c>
      <c r="KY57" s="4">
        <v>0</v>
      </c>
      <c r="KZ57" s="1"/>
      <c r="LA57" s="4">
        <v>95</v>
      </c>
      <c r="LB57" s="4">
        <v>5</v>
      </c>
      <c r="LC57" s="4">
        <v>0</v>
      </c>
      <c r="LD57" s="1"/>
      <c r="LE57" s="4">
        <v>70</v>
      </c>
      <c r="LF57" s="4">
        <v>30</v>
      </c>
      <c r="LG57" s="4">
        <v>0</v>
      </c>
      <c r="LH57" s="1"/>
      <c r="LI57" s="4">
        <v>98</v>
      </c>
      <c r="LJ57" s="4">
        <v>2</v>
      </c>
      <c r="LK57" s="4">
        <v>0</v>
      </c>
      <c r="LL57" s="1"/>
      <c r="LM57" s="4">
        <v>81</v>
      </c>
      <c r="LN57" s="4">
        <v>19</v>
      </c>
      <c r="LO57" s="4">
        <v>0</v>
      </c>
      <c r="LP57" s="1"/>
      <c r="LQ57" s="1" t="s">
        <v>471</v>
      </c>
      <c r="LR57" s="1">
        <v>3</v>
      </c>
      <c r="LS57" s="1" t="s">
        <v>471</v>
      </c>
      <c r="LT57" s="1">
        <v>3</v>
      </c>
      <c r="LU57" s="1" t="s">
        <v>471</v>
      </c>
      <c r="LV57" s="1">
        <v>2</v>
      </c>
      <c r="LW57" s="1" t="s">
        <v>471</v>
      </c>
      <c r="LX57" s="1">
        <v>1</v>
      </c>
      <c r="LY57" s="1" t="s">
        <v>365</v>
      </c>
      <c r="LZ57" s="1" t="s">
        <v>476</v>
      </c>
      <c r="MA57" s="1" t="s">
        <v>365</v>
      </c>
      <c r="MB57" s="1" t="s">
        <v>476</v>
      </c>
      <c r="MC57" s="1" t="s">
        <v>365</v>
      </c>
      <c r="MD57" s="1" t="s">
        <v>365</v>
      </c>
      <c r="ME57" s="1" t="s">
        <v>365</v>
      </c>
      <c r="MF57" s="1" t="s">
        <v>365</v>
      </c>
      <c r="MG57" s="1" t="s">
        <v>510</v>
      </c>
      <c r="MH57" s="1" t="s">
        <v>978</v>
      </c>
      <c r="MI57" s="1" t="s">
        <v>561</v>
      </c>
      <c r="MJ57" s="1" t="s">
        <v>474</v>
      </c>
      <c r="MK57" s="1" t="s">
        <v>474</v>
      </c>
      <c r="ML57" s="1" t="s">
        <v>474</v>
      </c>
      <c r="MM57" s="1"/>
      <c r="MN57" s="1" t="s">
        <v>474</v>
      </c>
      <c r="MO57" s="1"/>
      <c r="MP57" s="5">
        <v>819</v>
      </c>
    </row>
    <row r="58" spans="1:354" ht="15" customHeight="1" x14ac:dyDescent="0.2">
      <c r="A58" s="3">
        <v>45005.55</v>
      </c>
      <c r="B58" s="3">
        <v>45006.689583333333</v>
      </c>
      <c r="C58" s="1" t="s">
        <v>354</v>
      </c>
      <c r="D58" s="1" t="s">
        <v>839</v>
      </c>
      <c r="E58" s="4">
        <v>100</v>
      </c>
      <c r="F58" s="4">
        <v>98464</v>
      </c>
      <c r="G58" s="1" t="b">
        <v>1</v>
      </c>
      <c r="H58" s="3">
        <v>45006.689583333333</v>
      </c>
      <c r="I58" s="1" t="s">
        <v>979</v>
      </c>
      <c r="J58" s="4">
        <v>33.200000000000003</v>
      </c>
      <c r="K58" s="4">
        <v>-87.56</v>
      </c>
      <c r="L58" s="1" t="s">
        <v>357</v>
      </c>
      <c r="M58" s="1" t="s">
        <v>358</v>
      </c>
      <c r="N58" s="1" t="s">
        <v>359</v>
      </c>
      <c r="O58" s="19">
        <v>8212</v>
      </c>
      <c r="P58" s="1" t="s">
        <v>475</v>
      </c>
      <c r="Q58" s="1" t="s">
        <v>361</v>
      </c>
      <c r="R58" s="1" t="s">
        <v>361</v>
      </c>
      <c r="S58" s="1" t="s">
        <v>361</v>
      </c>
      <c r="T58" s="1" t="s">
        <v>980</v>
      </c>
      <c r="U58" s="1">
        <v>9</v>
      </c>
      <c r="V58" s="1">
        <v>10</v>
      </c>
      <c r="W58" s="1">
        <v>7</v>
      </c>
      <c r="X58" s="1">
        <v>0</v>
      </c>
      <c r="Y58" s="1">
        <v>7</v>
      </c>
      <c r="Z58" s="1">
        <v>1</v>
      </c>
      <c r="AA58" s="1">
        <v>2</v>
      </c>
      <c r="AB58" s="1">
        <v>1</v>
      </c>
      <c r="AC58" s="1">
        <v>2</v>
      </c>
      <c r="AD58" s="1">
        <v>2</v>
      </c>
      <c r="AE58" s="1">
        <v>1</v>
      </c>
      <c r="AF58" s="1">
        <v>2</v>
      </c>
      <c r="AG58" s="1">
        <v>3</v>
      </c>
      <c r="AH58" s="1">
        <v>3</v>
      </c>
      <c r="AI58" s="1">
        <v>4</v>
      </c>
      <c r="AJ58" s="1">
        <v>4</v>
      </c>
      <c r="AK58" s="1">
        <v>3</v>
      </c>
      <c r="AL58" s="1">
        <v>3</v>
      </c>
      <c r="AM58" s="1">
        <v>4</v>
      </c>
      <c r="AN58" s="1">
        <v>4</v>
      </c>
      <c r="AO58" s="1" t="s">
        <v>366</v>
      </c>
      <c r="AP58" s="1" t="s">
        <v>478</v>
      </c>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t="s">
        <v>377</v>
      </c>
      <c r="CB58" s="1" t="s">
        <v>376</v>
      </c>
      <c r="CC58" s="1" t="s">
        <v>379</v>
      </c>
      <c r="CD58" s="1" t="s">
        <v>546</v>
      </c>
      <c r="CE58" s="1" t="s">
        <v>375</v>
      </c>
      <c r="CF58" s="1" t="s">
        <v>376</v>
      </c>
      <c r="CG58" s="1" t="s">
        <v>376</v>
      </c>
      <c r="CH58" s="1" t="s">
        <v>375</v>
      </c>
      <c r="CI58" s="1" t="s">
        <v>377</v>
      </c>
      <c r="CJ58" s="1" t="s">
        <v>377</v>
      </c>
      <c r="CK58" s="1" t="s">
        <v>375</v>
      </c>
      <c r="CL58" s="1" t="s">
        <v>376</v>
      </c>
      <c r="CM58" s="1" t="s">
        <v>546</v>
      </c>
      <c r="CN58" s="1" t="s">
        <v>374</v>
      </c>
      <c r="CO58" s="1" t="s">
        <v>377</v>
      </c>
      <c r="CP58" s="1" t="s">
        <v>376</v>
      </c>
      <c r="CQ58" s="1" t="s">
        <v>378</v>
      </c>
      <c r="CR58" s="1" t="s">
        <v>376</v>
      </c>
      <c r="CS58" s="1" t="s">
        <v>376</v>
      </c>
      <c r="CT58" s="1" t="s">
        <v>376</v>
      </c>
      <c r="CU58" s="1" t="s">
        <v>377</v>
      </c>
      <c r="CV58" s="1" t="s">
        <v>377</v>
      </c>
      <c r="CW58" s="1" t="s">
        <v>376</v>
      </c>
      <c r="CX58" s="1" t="s">
        <v>369</v>
      </c>
      <c r="CY58" s="1" t="s">
        <v>376</v>
      </c>
      <c r="CZ58" s="1" t="s">
        <v>376</v>
      </c>
      <c r="DA58" s="1" t="s">
        <v>376</v>
      </c>
      <c r="DB58" s="1" t="s">
        <v>377</v>
      </c>
      <c r="DC58" s="1" t="s">
        <v>377</v>
      </c>
      <c r="DD58" s="1" t="s">
        <v>369</v>
      </c>
      <c r="DE58" s="1" t="s">
        <v>369</v>
      </c>
      <c r="DF58" s="1" t="s">
        <v>376</v>
      </c>
      <c r="DG58" s="1" t="s">
        <v>376</v>
      </c>
      <c r="DH58" s="1" t="s">
        <v>378</v>
      </c>
      <c r="DI58" s="1" t="s">
        <v>376</v>
      </c>
      <c r="DJ58" s="1" t="s">
        <v>376</v>
      </c>
      <c r="DK58" s="1" t="s">
        <v>377</v>
      </c>
      <c r="DL58" s="1" t="s">
        <v>369</v>
      </c>
      <c r="DM58" s="1" t="s">
        <v>377</v>
      </c>
      <c r="DN58" s="1" t="s">
        <v>375</v>
      </c>
      <c r="DO58" s="1" t="s">
        <v>377</v>
      </c>
      <c r="DP58" s="1" t="s">
        <v>377</v>
      </c>
      <c r="DQ58" s="1" t="s">
        <v>369</v>
      </c>
      <c r="DR58" s="1" t="s">
        <v>369</v>
      </c>
      <c r="DS58" s="1" t="s">
        <v>377</v>
      </c>
      <c r="DT58" s="1" t="s">
        <v>372</v>
      </c>
      <c r="DU58" s="1" t="s">
        <v>376</v>
      </c>
      <c r="DV58" s="1" t="s">
        <v>376</v>
      </c>
      <c r="DW58" s="1" t="s">
        <v>375</v>
      </c>
      <c r="DX58" s="1" t="s">
        <v>377</v>
      </c>
      <c r="DY58" s="1" t="s">
        <v>376</v>
      </c>
      <c r="DZ58" s="1" t="s">
        <v>369</v>
      </c>
      <c r="EA58" s="1" t="s">
        <v>376</v>
      </c>
      <c r="EB58" s="1" t="s">
        <v>376</v>
      </c>
      <c r="EC58" s="1" t="s">
        <v>369</v>
      </c>
      <c r="ED58" s="1" t="s">
        <v>376</v>
      </c>
      <c r="EE58" s="1" t="s">
        <v>376</v>
      </c>
      <c r="EF58" s="1" t="s">
        <v>375</v>
      </c>
      <c r="EG58" s="1" t="s">
        <v>378</v>
      </c>
      <c r="EH58" s="1" t="s">
        <v>377</v>
      </c>
      <c r="EI58" s="1" t="s">
        <v>376</v>
      </c>
      <c r="EJ58" s="1" t="s">
        <v>377</v>
      </c>
      <c r="EK58" s="1" t="s">
        <v>375</v>
      </c>
      <c r="EL58" s="1" t="s">
        <v>376</v>
      </c>
      <c r="EM58" s="1" t="s">
        <v>377</v>
      </c>
      <c r="EN58" s="1" t="s">
        <v>376</v>
      </c>
      <c r="EO58" s="1" t="s">
        <v>376</v>
      </c>
      <c r="EP58" s="1" t="s">
        <v>377</v>
      </c>
      <c r="EQ58" s="1" t="s">
        <v>378</v>
      </c>
      <c r="ER58" s="1" t="s">
        <v>377</v>
      </c>
      <c r="ES58" s="1" t="s">
        <v>376</v>
      </c>
      <c r="ET58" s="1" t="s">
        <v>377</v>
      </c>
      <c r="EU58" s="1" t="s">
        <v>376</v>
      </c>
      <c r="EV58" s="1" t="s">
        <v>376</v>
      </c>
      <c r="EW58" s="1" t="s">
        <v>377</v>
      </c>
      <c r="EX58" s="1" t="s">
        <v>369</v>
      </c>
      <c r="EY58" s="1" t="s">
        <v>376</v>
      </c>
      <c r="EZ58" s="1" t="s">
        <v>377</v>
      </c>
      <c r="FA58" s="1" t="s">
        <v>369</v>
      </c>
      <c r="FB58" s="1" t="s">
        <v>376</v>
      </c>
      <c r="FC58" s="1" t="s">
        <v>376</v>
      </c>
      <c r="FD58" s="1" t="s">
        <v>375</v>
      </c>
      <c r="FE58" s="1" t="s">
        <v>377</v>
      </c>
      <c r="FF58" s="1" t="s">
        <v>377</v>
      </c>
      <c r="FG58" s="1" t="s">
        <v>377</v>
      </c>
      <c r="FH58" s="1" t="s">
        <v>376</v>
      </c>
      <c r="FI58" s="1" t="s">
        <v>377</v>
      </c>
      <c r="FJ58" s="1" t="s">
        <v>377</v>
      </c>
      <c r="FK58" s="1" t="s">
        <v>379</v>
      </c>
      <c r="FL58" s="1" t="s">
        <v>546</v>
      </c>
      <c r="FM58" s="1" t="s">
        <v>546</v>
      </c>
      <c r="FN58" s="1" t="s">
        <v>379</v>
      </c>
      <c r="FO58" s="1" t="s">
        <v>546</v>
      </c>
      <c r="FP58" s="1" t="s">
        <v>371</v>
      </c>
      <c r="FQ58" s="1" t="s">
        <v>374</v>
      </c>
      <c r="FR58" s="1" t="s">
        <v>379</v>
      </c>
      <c r="FS58" s="1" t="s">
        <v>371</v>
      </c>
      <c r="FT58" s="1" t="s">
        <v>379</v>
      </c>
      <c r="FU58" s="1" t="s">
        <v>371</v>
      </c>
      <c r="FV58" s="1" t="s">
        <v>546</v>
      </c>
      <c r="FW58" s="1" t="s">
        <v>374</v>
      </c>
      <c r="FX58" s="1" t="s">
        <v>374</v>
      </c>
      <c r="FY58" s="1" t="s">
        <v>374</v>
      </c>
      <c r="FZ58" s="1" t="s">
        <v>379</v>
      </c>
      <c r="GA58" s="1" t="s">
        <v>373</v>
      </c>
      <c r="GB58" s="1" t="s">
        <v>371</v>
      </c>
      <c r="GC58" s="1" t="s">
        <v>369</v>
      </c>
      <c r="GD58" s="1" t="s">
        <v>369</v>
      </c>
      <c r="GE58" s="1" t="s">
        <v>369</v>
      </c>
      <c r="GF58" s="1" t="s">
        <v>369</v>
      </c>
      <c r="GG58" s="1" t="s">
        <v>369</v>
      </c>
      <c r="GH58" s="1" t="s">
        <v>369</v>
      </c>
      <c r="GI58" s="1" t="s">
        <v>376</v>
      </c>
      <c r="GJ58" s="1" t="s">
        <v>369</v>
      </c>
      <c r="GK58" s="1" t="s">
        <v>369</v>
      </c>
      <c r="GL58" s="1" t="s">
        <v>369</v>
      </c>
      <c r="GM58" s="1" t="s">
        <v>369</v>
      </c>
      <c r="GN58" s="1" t="s">
        <v>369</v>
      </c>
      <c r="GO58" s="1" t="s">
        <v>368</v>
      </c>
      <c r="GP58" s="1" t="s">
        <v>368</v>
      </c>
      <c r="GQ58" s="1" t="s">
        <v>368</v>
      </c>
      <c r="GR58" s="1" t="s">
        <v>372</v>
      </c>
      <c r="GS58" s="1" t="s">
        <v>372</v>
      </c>
      <c r="GT58" s="1" t="s">
        <v>377</v>
      </c>
      <c r="GU58" s="1" t="s">
        <v>380</v>
      </c>
      <c r="GV58" s="1" t="s">
        <v>381</v>
      </c>
      <c r="GW58" s="1" t="s">
        <v>382</v>
      </c>
      <c r="GX58" s="1" t="s">
        <v>383</v>
      </c>
      <c r="GY58" s="1" t="s">
        <v>384</v>
      </c>
      <c r="GZ58" s="1" t="s">
        <v>385</v>
      </c>
      <c r="HA58" s="1" t="s">
        <v>565</v>
      </c>
      <c r="HB58" s="1" t="s">
        <v>387</v>
      </c>
      <c r="HC58" s="1" t="s">
        <v>388</v>
      </c>
      <c r="HD58" s="1" t="s">
        <v>389</v>
      </c>
      <c r="HE58" s="1" t="s">
        <v>390</v>
      </c>
      <c r="HF58" s="1" t="s">
        <v>391</v>
      </c>
      <c r="HG58" s="1" t="s">
        <v>392</v>
      </c>
      <c r="HH58" s="1" t="s">
        <v>393</v>
      </c>
      <c r="HI58" s="1" t="s">
        <v>394</v>
      </c>
      <c r="HJ58" s="1" t="s">
        <v>395</v>
      </c>
      <c r="HK58" s="1" t="s">
        <v>396</v>
      </c>
      <c r="HL58" s="1" t="s">
        <v>397</v>
      </c>
      <c r="HM58" s="1" t="s">
        <v>398</v>
      </c>
      <c r="HN58" s="1" t="s">
        <v>399</v>
      </c>
      <c r="HO58" s="1" t="s">
        <v>569</v>
      </c>
      <c r="HP58" s="1" t="s">
        <v>401</v>
      </c>
      <c r="HQ58" s="1" t="s">
        <v>532</v>
      </c>
      <c r="HR58" s="1" t="s">
        <v>403</v>
      </c>
      <c r="HS58" s="1" t="s">
        <v>404</v>
      </c>
      <c r="HT58" s="1" t="s">
        <v>405</v>
      </c>
      <c r="HU58" s="1" t="s">
        <v>406</v>
      </c>
      <c r="HV58" s="1" t="s">
        <v>407</v>
      </c>
      <c r="HW58" s="1" t="s">
        <v>408</v>
      </c>
      <c r="HX58" s="1" t="s">
        <v>409</v>
      </c>
      <c r="HY58" s="1" t="s">
        <v>584</v>
      </c>
      <c r="HZ58" s="1" t="s">
        <v>494</v>
      </c>
      <c r="IA58" s="1" t="s">
        <v>412</v>
      </c>
      <c r="IB58" s="1" t="s">
        <v>413</v>
      </c>
      <c r="IC58" s="1" t="s">
        <v>414</v>
      </c>
      <c r="ID58" s="1" t="s">
        <v>415</v>
      </c>
      <c r="IE58" s="1" t="s">
        <v>627</v>
      </c>
      <c r="IF58" s="1" t="s">
        <v>417</v>
      </c>
      <c r="IG58" s="1" t="s">
        <v>498</v>
      </c>
      <c r="IH58" s="1" t="s">
        <v>573</v>
      </c>
      <c r="II58" s="1" t="s">
        <v>420</v>
      </c>
      <c r="IJ58" s="1" t="s">
        <v>501</v>
      </c>
      <c r="IK58" s="1" t="s">
        <v>502</v>
      </c>
      <c r="IL58" s="1" t="s">
        <v>503</v>
      </c>
      <c r="IM58" s="1" t="s">
        <v>519</v>
      </c>
      <c r="IN58" s="1" t="s">
        <v>504</v>
      </c>
      <c r="IO58" s="1" t="s">
        <v>520</v>
      </c>
      <c r="IP58" s="1" t="s">
        <v>427</v>
      </c>
      <c r="IQ58" s="1" t="s">
        <v>574</v>
      </c>
      <c r="IR58" s="1" t="s">
        <v>429</v>
      </c>
      <c r="IS58" s="1" t="s">
        <v>430</v>
      </c>
      <c r="IT58" s="1" t="s">
        <v>431</v>
      </c>
      <c r="IU58" s="1" t="s">
        <v>432</v>
      </c>
      <c r="IV58" s="1" t="s">
        <v>540</v>
      </c>
      <c r="IW58" s="1" t="s">
        <v>434</v>
      </c>
      <c r="IX58" s="1" t="s">
        <v>435</v>
      </c>
      <c r="IY58" s="1" t="s">
        <v>436</v>
      </c>
      <c r="IZ58" s="1" t="s">
        <v>437</v>
      </c>
      <c r="JA58" s="1" t="s">
        <v>438</v>
      </c>
      <c r="JB58" s="1" t="s">
        <v>506</v>
      </c>
      <c r="JC58" s="1" t="s">
        <v>440</v>
      </c>
      <c r="JD58" s="1" t="s">
        <v>441</v>
      </c>
      <c r="JE58" s="1" t="s">
        <v>442</v>
      </c>
      <c r="JF58" s="1" t="s">
        <v>443</v>
      </c>
      <c r="JG58" s="1" t="s">
        <v>444</v>
      </c>
      <c r="JH58" s="1" t="s">
        <v>445</v>
      </c>
      <c r="JI58" s="1" t="s">
        <v>446</v>
      </c>
      <c r="JJ58" s="1" t="s">
        <v>447</v>
      </c>
      <c r="JK58" s="1" t="s">
        <v>448</v>
      </c>
      <c r="JL58" s="1" t="s">
        <v>449</v>
      </c>
      <c r="JM58" s="1" t="s">
        <v>450</v>
      </c>
      <c r="JN58" s="1" t="s">
        <v>451</v>
      </c>
      <c r="JO58" s="1" t="s">
        <v>452</v>
      </c>
      <c r="JP58" s="1" t="s">
        <v>427</v>
      </c>
      <c r="JQ58" s="1" t="s">
        <v>453</v>
      </c>
      <c r="JR58" s="1" t="s">
        <v>454</v>
      </c>
      <c r="JS58" s="1" t="s">
        <v>455</v>
      </c>
      <c r="JT58" s="1" t="s">
        <v>456</v>
      </c>
      <c r="JU58" s="1" t="s">
        <v>457</v>
      </c>
      <c r="JV58" s="1" t="s">
        <v>458</v>
      </c>
      <c r="JW58" s="1" t="s">
        <v>521</v>
      </c>
      <c r="JX58" s="1" t="s">
        <v>460</v>
      </c>
      <c r="JY58" s="1" t="s">
        <v>461</v>
      </c>
      <c r="JZ58" s="1" t="s">
        <v>462</v>
      </c>
      <c r="KA58" s="1" t="s">
        <v>463</v>
      </c>
      <c r="KB58" s="1" t="s">
        <v>464</v>
      </c>
      <c r="KC58" s="1" t="s">
        <v>465</v>
      </c>
      <c r="KD58" s="1" t="s">
        <v>466</v>
      </c>
      <c r="KE58" s="1" t="s">
        <v>467</v>
      </c>
      <c r="KF58" s="1">
        <v>18</v>
      </c>
      <c r="KG58" s="1" t="s">
        <v>592</v>
      </c>
      <c r="KH58" s="1" t="s">
        <v>720</v>
      </c>
      <c r="KI58" s="1" t="s">
        <v>509</v>
      </c>
      <c r="KJ58" s="1"/>
      <c r="KK58" s="1">
        <v>0</v>
      </c>
      <c r="KL58" s="1">
        <v>7</v>
      </c>
      <c r="KM58" s="1">
        <v>0</v>
      </c>
      <c r="KN58" s="1">
        <v>9</v>
      </c>
      <c r="KO58" s="1">
        <v>18</v>
      </c>
      <c r="KP58" s="1">
        <v>10</v>
      </c>
      <c r="KQ58" s="1">
        <v>18</v>
      </c>
      <c r="KR58" s="1">
        <v>0</v>
      </c>
      <c r="KS58" s="1">
        <v>18</v>
      </c>
      <c r="KT58" s="1">
        <v>0</v>
      </c>
      <c r="KU58" s="1">
        <v>18</v>
      </c>
      <c r="KV58" s="1">
        <v>2</v>
      </c>
      <c r="KW58" s="4">
        <v>86</v>
      </c>
      <c r="KX58" s="4">
        <v>14</v>
      </c>
      <c r="KY58" s="4">
        <v>0</v>
      </c>
      <c r="KZ58" s="1"/>
      <c r="LA58" s="4">
        <v>86</v>
      </c>
      <c r="LB58" s="4">
        <v>14</v>
      </c>
      <c r="LC58" s="4">
        <v>0</v>
      </c>
      <c r="LD58" s="1"/>
      <c r="LE58" s="4">
        <v>84</v>
      </c>
      <c r="LF58" s="4">
        <v>16</v>
      </c>
      <c r="LG58" s="4">
        <v>0</v>
      </c>
      <c r="LH58" s="1"/>
      <c r="LI58" s="4">
        <v>97</v>
      </c>
      <c r="LJ58" s="4">
        <v>3</v>
      </c>
      <c r="LK58" s="4">
        <v>0</v>
      </c>
      <c r="LL58" s="1"/>
      <c r="LM58" s="4">
        <v>82</v>
      </c>
      <c r="LN58" s="4">
        <v>18</v>
      </c>
      <c r="LO58" s="4">
        <v>0</v>
      </c>
      <c r="LP58" s="1"/>
      <c r="LQ58" s="1">
        <v>5</v>
      </c>
      <c r="LR58" s="1">
        <v>3</v>
      </c>
      <c r="LS58" s="1" t="s">
        <v>471</v>
      </c>
      <c r="LT58" s="1">
        <v>4</v>
      </c>
      <c r="LU58" s="1" t="s">
        <v>471</v>
      </c>
      <c r="LV58" s="1">
        <v>4</v>
      </c>
      <c r="LW58" s="1" t="s">
        <v>471</v>
      </c>
      <c r="LX58" s="1">
        <v>5</v>
      </c>
      <c r="LY58" s="1" t="s">
        <v>365</v>
      </c>
      <c r="LZ58" s="1">
        <v>3</v>
      </c>
      <c r="MA58" s="1" t="s">
        <v>365</v>
      </c>
      <c r="MB58" s="1" t="s">
        <v>476</v>
      </c>
      <c r="MC58" s="1" t="s">
        <v>365</v>
      </c>
      <c r="MD58" s="1" t="s">
        <v>365</v>
      </c>
      <c r="ME58" s="1" t="s">
        <v>365</v>
      </c>
      <c r="MF58" s="1" t="s">
        <v>365</v>
      </c>
      <c r="MG58" s="1" t="s">
        <v>981</v>
      </c>
      <c r="MH58" s="1" t="s">
        <v>982</v>
      </c>
      <c r="MI58" s="1" t="s">
        <v>983</v>
      </c>
      <c r="MJ58" s="1" t="s">
        <v>657</v>
      </c>
      <c r="MK58" s="1" t="s">
        <v>474</v>
      </c>
      <c r="ML58" s="1" t="s">
        <v>809</v>
      </c>
      <c r="MM58" s="1"/>
      <c r="MN58" s="1" t="s">
        <v>474</v>
      </c>
      <c r="MO58" s="1"/>
      <c r="MP58" s="5">
        <v>1049</v>
      </c>
    </row>
    <row r="59" spans="1:354" ht="15" customHeight="1" x14ac:dyDescent="0.2">
      <c r="A59" s="3">
        <v>45006.830555555556</v>
      </c>
      <c r="B59" s="3">
        <v>45006.871527777781</v>
      </c>
      <c r="C59" s="1" t="s">
        <v>354</v>
      </c>
      <c r="D59" s="1" t="s">
        <v>986</v>
      </c>
      <c r="E59" s="4">
        <v>100</v>
      </c>
      <c r="F59" s="4">
        <v>3551</v>
      </c>
      <c r="G59" s="1" t="b">
        <v>1</v>
      </c>
      <c r="H59" s="3">
        <v>45006.871527777781</v>
      </c>
      <c r="I59" s="1" t="s">
        <v>987</v>
      </c>
      <c r="J59" s="4">
        <v>33.166899999999998</v>
      </c>
      <c r="K59" s="4">
        <v>-87.506399999999999</v>
      </c>
      <c r="L59" s="1" t="s">
        <v>357</v>
      </c>
      <c r="M59" s="1" t="s">
        <v>358</v>
      </c>
      <c r="N59" s="1" t="s">
        <v>359</v>
      </c>
      <c r="O59" s="19">
        <v>6365</v>
      </c>
      <c r="P59" s="1" t="s">
        <v>360</v>
      </c>
      <c r="Q59" s="1" t="s">
        <v>361</v>
      </c>
      <c r="R59" s="1" t="s">
        <v>361</v>
      </c>
      <c r="S59" s="1" t="s">
        <v>361</v>
      </c>
      <c r="T59" s="1" t="s">
        <v>988</v>
      </c>
      <c r="U59" s="1">
        <v>18</v>
      </c>
      <c r="V59" s="1">
        <v>20</v>
      </c>
      <c r="W59" s="1">
        <v>1</v>
      </c>
      <c r="X59" s="1">
        <v>1</v>
      </c>
      <c r="Y59" s="1">
        <v>1</v>
      </c>
      <c r="Z59" s="1">
        <v>0</v>
      </c>
      <c r="AA59" s="1">
        <v>3</v>
      </c>
      <c r="AB59" s="1" t="s">
        <v>363</v>
      </c>
      <c r="AC59" s="1">
        <v>3</v>
      </c>
      <c r="AD59" s="1" t="s">
        <v>363</v>
      </c>
      <c r="AE59" s="1">
        <v>5</v>
      </c>
      <c r="AF59" s="1" t="s">
        <v>363</v>
      </c>
      <c r="AG59" s="1">
        <v>2</v>
      </c>
      <c r="AH59" s="1">
        <v>1</v>
      </c>
      <c r="AI59" s="1">
        <v>1</v>
      </c>
      <c r="AJ59" s="1">
        <v>5</v>
      </c>
      <c r="AK59" s="1">
        <v>3</v>
      </c>
      <c r="AL59" s="1">
        <v>1</v>
      </c>
      <c r="AM59" s="1" t="s">
        <v>365</v>
      </c>
      <c r="AN59" s="1" t="s">
        <v>365</v>
      </c>
      <c r="AO59" s="1" t="s">
        <v>477</v>
      </c>
      <c r="AP59" s="1" t="s">
        <v>366</v>
      </c>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t="s">
        <v>368</v>
      </c>
      <c r="CB59" s="1" t="s">
        <v>369</v>
      </c>
      <c r="CC59" s="1" t="s">
        <v>373</v>
      </c>
      <c r="CD59" s="1" t="s">
        <v>371</v>
      </c>
      <c r="CE59" s="1" t="s">
        <v>368</v>
      </c>
      <c r="CF59" s="1" t="s">
        <v>369</v>
      </c>
      <c r="CG59" s="1" t="s">
        <v>375</v>
      </c>
      <c r="CH59" s="1" t="s">
        <v>368</v>
      </c>
      <c r="CI59" s="1" t="s">
        <v>369</v>
      </c>
      <c r="CJ59" s="1" t="s">
        <v>368</v>
      </c>
      <c r="CK59" s="1" t="s">
        <v>368</v>
      </c>
      <c r="CL59" s="1" t="s">
        <v>369</v>
      </c>
      <c r="CM59" s="1" t="s">
        <v>370</v>
      </c>
      <c r="CN59" s="1" t="s">
        <v>371</v>
      </c>
      <c r="CO59" s="1" t="s">
        <v>372</v>
      </c>
      <c r="CP59" s="1" t="s">
        <v>368</v>
      </c>
      <c r="CQ59" s="1" t="s">
        <v>368</v>
      </c>
      <c r="CR59" s="1" t="s">
        <v>368</v>
      </c>
      <c r="CS59" s="1" t="s">
        <v>368</v>
      </c>
      <c r="CT59" s="1" t="s">
        <v>368</v>
      </c>
      <c r="CU59" s="1" t="s">
        <v>369</v>
      </c>
      <c r="CV59" s="1" t="s">
        <v>369</v>
      </c>
      <c r="CW59" s="1" t="s">
        <v>368</v>
      </c>
      <c r="CX59" s="1" t="s">
        <v>368</v>
      </c>
      <c r="CY59" s="1" t="s">
        <v>369</v>
      </c>
      <c r="CZ59" s="1" t="s">
        <v>368</v>
      </c>
      <c r="DA59" s="1" t="s">
        <v>369</v>
      </c>
      <c r="DB59" s="1" t="s">
        <v>368</v>
      </c>
      <c r="DC59" s="1" t="s">
        <v>369</v>
      </c>
      <c r="DD59" s="1" t="s">
        <v>369</v>
      </c>
      <c r="DE59" s="1" t="s">
        <v>369</v>
      </c>
      <c r="DF59" s="1" t="s">
        <v>369</v>
      </c>
      <c r="DG59" s="1" t="s">
        <v>368</v>
      </c>
      <c r="DH59" s="1" t="s">
        <v>369</v>
      </c>
      <c r="DI59" s="1" t="s">
        <v>376</v>
      </c>
      <c r="DJ59" s="1" t="s">
        <v>369</v>
      </c>
      <c r="DK59" s="1" t="s">
        <v>377</v>
      </c>
      <c r="DL59" s="1" t="s">
        <v>369</v>
      </c>
      <c r="DM59" s="1" t="s">
        <v>377</v>
      </c>
      <c r="DN59" s="1" t="s">
        <v>368</v>
      </c>
      <c r="DO59" s="1" t="s">
        <v>368</v>
      </c>
      <c r="DP59" s="1" t="s">
        <v>368</v>
      </c>
      <c r="DQ59" s="1" t="s">
        <v>368</v>
      </c>
      <c r="DR59" s="1" t="s">
        <v>368</v>
      </c>
      <c r="DS59" s="1" t="s">
        <v>369</v>
      </c>
      <c r="DT59" s="1" t="s">
        <v>369</v>
      </c>
      <c r="DU59" s="1" t="s">
        <v>376</v>
      </c>
      <c r="DV59" s="1" t="s">
        <v>368</v>
      </c>
      <c r="DW59" s="1" t="s">
        <v>368</v>
      </c>
      <c r="DX59" s="1" t="s">
        <v>368</v>
      </c>
      <c r="DY59" s="1" t="s">
        <v>368</v>
      </c>
      <c r="DZ59" s="1" t="s">
        <v>368</v>
      </c>
      <c r="EA59" s="1" t="s">
        <v>369</v>
      </c>
      <c r="EB59" s="1" t="s">
        <v>369</v>
      </c>
      <c r="EC59" s="1" t="s">
        <v>369</v>
      </c>
      <c r="ED59" s="1" t="s">
        <v>369</v>
      </c>
      <c r="EE59" s="1" t="s">
        <v>368</v>
      </c>
      <c r="EF59" s="1" t="s">
        <v>369</v>
      </c>
      <c r="EG59" s="1" t="s">
        <v>368</v>
      </c>
      <c r="EH59" s="1" t="s">
        <v>369</v>
      </c>
      <c r="EI59" s="1" t="s">
        <v>368</v>
      </c>
      <c r="EJ59" s="1" t="s">
        <v>376</v>
      </c>
      <c r="EK59" s="1" t="s">
        <v>368</v>
      </c>
      <c r="EL59" s="1" t="s">
        <v>369</v>
      </c>
      <c r="EM59" s="1" t="s">
        <v>369</v>
      </c>
      <c r="EN59" s="1" t="s">
        <v>368</v>
      </c>
      <c r="EO59" s="1" t="s">
        <v>368</v>
      </c>
      <c r="EP59" s="1" t="s">
        <v>368</v>
      </c>
      <c r="EQ59" s="1" t="s">
        <v>368</v>
      </c>
      <c r="ER59" s="1" t="s">
        <v>377</v>
      </c>
      <c r="ES59" s="1" t="s">
        <v>368</v>
      </c>
      <c r="ET59" s="1" t="s">
        <v>368</v>
      </c>
      <c r="EU59" s="1" t="s">
        <v>368</v>
      </c>
      <c r="EV59" s="1" t="s">
        <v>375</v>
      </c>
      <c r="EW59" s="1" t="s">
        <v>369</v>
      </c>
      <c r="EX59" s="1" t="s">
        <v>369</v>
      </c>
      <c r="EY59" s="1" t="s">
        <v>369</v>
      </c>
      <c r="EZ59" s="1" t="s">
        <v>369</v>
      </c>
      <c r="FA59" s="1" t="s">
        <v>369</v>
      </c>
      <c r="FB59" s="1" t="s">
        <v>369</v>
      </c>
      <c r="FC59" s="1" t="s">
        <v>369</v>
      </c>
      <c r="FD59" s="1" t="s">
        <v>368</v>
      </c>
      <c r="FE59" s="1" t="s">
        <v>376</v>
      </c>
      <c r="FF59" s="1" t="s">
        <v>368</v>
      </c>
      <c r="FG59" s="1" t="s">
        <v>369</v>
      </c>
      <c r="FH59" s="1" t="s">
        <v>368</v>
      </c>
      <c r="FI59" s="1" t="s">
        <v>368</v>
      </c>
      <c r="FJ59" s="1" t="s">
        <v>368</v>
      </c>
      <c r="FK59" s="1" t="s">
        <v>371</v>
      </c>
      <c r="FL59" s="1" t="s">
        <v>371</v>
      </c>
      <c r="FM59" s="1" t="s">
        <v>371</v>
      </c>
      <c r="FN59" s="1" t="s">
        <v>379</v>
      </c>
      <c r="FO59" s="1" t="s">
        <v>371</v>
      </c>
      <c r="FP59" s="1" t="s">
        <v>371</v>
      </c>
      <c r="FQ59" s="1" t="s">
        <v>371</v>
      </c>
      <c r="FR59" s="1" t="s">
        <v>371</v>
      </c>
      <c r="FS59" s="1" t="s">
        <v>371</v>
      </c>
      <c r="FT59" s="1" t="s">
        <v>371</v>
      </c>
      <c r="FU59" s="1" t="s">
        <v>371</v>
      </c>
      <c r="FV59" s="1" t="s">
        <v>371</v>
      </c>
      <c r="FW59" s="1" t="s">
        <v>370</v>
      </c>
      <c r="FX59" s="1" t="s">
        <v>370</v>
      </c>
      <c r="FY59" s="1" t="s">
        <v>371</v>
      </c>
      <c r="FZ59" s="1" t="s">
        <v>371</v>
      </c>
      <c r="GA59" s="1" t="s">
        <v>370</v>
      </c>
      <c r="GB59" s="1" t="s">
        <v>370</v>
      </c>
      <c r="GC59" s="1" t="s">
        <v>369</v>
      </c>
      <c r="GD59" s="1" t="s">
        <v>369</v>
      </c>
      <c r="GE59" s="1" t="s">
        <v>369</v>
      </c>
      <c r="GF59" s="1" t="s">
        <v>369</v>
      </c>
      <c r="GG59" s="1" t="s">
        <v>369</v>
      </c>
      <c r="GH59" s="1" t="s">
        <v>369</v>
      </c>
      <c r="GI59" s="1" t="s">
        <v>369</v>
      </c>
      <c r="GJ59" s="1" t="s">
        <v>369</v>
      </c>
      <c r="GK59" s="1" t="s">
        <v>369</v>
      </c>
      <c r="GL59" s="1" t="s">
        <v>369</v>
      </c>
      <c r="GM59" s="1" t="s">
        <v>369</v>
      </c>
      <c r="GN59" s="1" t="s">
        <v>369</v>
      </c>
      <c r="GO59" s="1" t="s">
        <v>368</v>
      </c>
      <c r="GP59" s="1" t="s">
        <v>368</v>
      </c>
      <c r="GQ59" s="1" t="s">
        <v>368</v>
      </c>
      <c r="GR59" s="1" t="s">
        <v>368</v>
      </c>
      <c r="GS59" s="1" t="s">
        <v>368</v>
      </c>
      <c r="GT59" s="1" t="s">
        <v>368</v>
      </c>
      <c r="GU59" s="1" t="s">
        <v>380</v>
      </c>
      <c r="GV59" s="1" t="s">
        <v>381</v>
      </c>
      <c r="GW59" s="1" t="s">
        <v>382</v>
      </c>
      <c r="GX59" s="1" t="s">
        <v>383</v>
      </c>
      <c r="GY59" s="1" t="s">
        <v>384</v>
      </c>
      <c r="GZ59" s="1" t="s">
        <v>385</v>
      </c>
      <c r="HA59" s="1" t="s">
        <v>386</v>
      </c>
      <c r="HB59" s="1" t="s">
        <v>387</v>
      </c>
      <c r="HC59" s="1" t="s">
        <v>388</v>
      </c>
      <c r="HD59" s="1" t="s">
        <v>389</v>
      </c>
      <c r="HE59" s="1" t="s">
        <v>390</v>
      </c>
      <c r="HF59" s="1" t="s">
        <v>391</v>
      </c>
      <c r="HG59" s="1" t="s">
        <v>392</v>
      </c>
      <c r="HH59" s="1" t="s">
        <v>739</v>
      </c>
      <c r="HI59" s="1" t="s">
        <v>394</v>
      </c>
      <c r="HJ59" s="1" t="s">
        <v>395</v>
      </c>
      <c r="HK59" s="1" t="s">
        <v>530</v>
      </c>
      <c r="HL59" s="1" t="s">
        <v>516</v>
      </c>
      <c r="HM59" s="1" t="s">
        <v>398</v>
      </c>
      <c r="HN59" s="1" t="s">
        <v>399</v>
      </c>
      <c r="HO59" s="1" t="s">
        <v>485</v>
      </c>
      <c r="HP59" s="1" t="s">
        <v>550</v>
      </c>
      <c r="HQ59" s="1" t="s">
        <v>402</v>
      </c>
      <c r="HR59" s="1" t="s">
        <v>644</v>
      </c>
      <c r="HS59" s="1" t="s">
        <v>404</v>
      </c>
      <c r="HT59" s="1" t="s">
        <v>633</v>
      </c>
      <c r="HU59" s="1" t="s">
        <v>518</v>
      </c>
      <c r="HV59" s="1" t="s">
        <v>407</v>
      </c>
      <c r="HW59" s="1" t="s">
        <v>534</v>
      </c>
      <c r="HX59" s="1" t="s">
        <v>554</v>
      </c>
      <c r="HY59" s="1" t="s">
        <v>493</v>
      </c>
      <c r="HZ59" s="1" t="s">
        <v>494</v>
      </c>
      <c r="IA59" s="1" t="s">
        <v>412</v>
      </c>
      <c r="IB59" s="1" t="s">
        <v>413</v>
      </c>
      <c r="IC59" s="1" t="s">
        <v>537</v>
      </c>
      <c r="ID59" s="1" t="s">
        <v>496</v>
      </c>
      <c r="IE59" s="1" t="s">
        <v>497</v>
      </c>
      <c r="IF59" s="1" t="s">
        <v>427</v>
      </c>
      <c r="IG59" s="1" t="s">
        <v>498</v>
      </c>
      <c r="IH59" s="1" t="s">
        <v>499</v>
      </c>
      <c r="II59" s="1" t="s">
        <v>500</v>
      </c>
      <c r="IJ59" s="1" t="s">
        <v>501</v>
      </c>
      <c r="IK59" s="1" t="s">
        <v>422</v>
      </c>
      <c r="IL59" s="1" t="s">
        <v>423</v>
      </c>
      <c r="IM59" s="1" t="s">
        <v>424</v>
      </c>
      <c r="IN59" s="1" t="s">
        <v>425</v>
      </c>
      <c r="IO59" s="1" t="s">
        <v>520</v>
      </c>
      <c r="IP59" s="1" t="s">
        <v>628</v>
      </c>
      <c r="IQ59" s="1" t="s">
        <v>538</v>
      </c>
      <c r="IR59" s="1" t="s">
        <v>604</v>
      </c>
      <c r="IS59" s="1" t="s">
        <v>430</v>
      </c>
      <c r="IT59" s="1" t="s">
        <v>431</v>
      </c>
      <c r="IU59" s="1" t="s">
        <v>432</v>
      </c>
      <c r="IV59" s="1" t="s">
        <v>433</v>
      </c>
      <c r="IW59" s="1" t="s">
        <v>434</v>
      </c>
      <c r="IX59" s="1" t="s">
        <v>435</v>
      </c>
      <c r="IY59" s="1" t="s">
        <v>436</v>
      </c>
      <c r="IZ59" s="1" t="s">
        <v>437</v>
      </c>
      <c r="JA59" s="1" t="s">
        <v>438</v>
      </c>
      <c r="JB59" s="1" t="s">
        <v>506</v>
      </c>
      <c r="JC59" s="1" t="s">
        <v>440</v>
      </c>
      <c r="JD59" s="1" t="s">
        <v>441</v>
      </c>
      <c r="JE59" s="1" t="s">
        <v>442</v>
      </c>
      <c r="JF59" s="1" t="s">
        <v>443</v>
      </c>
      <c r="JG59" s="1" t="s">
        <v>444</v>
      </c>
      <c r="JH59" s="1" t="s">
        <v>445</v>
      </c>
      <c r="JI59" s="1" t="s">
        <v>446</v>
      </c>
      <c r="JJ59" s="1" t="s">
        <v>447</v>
      </c>
      <c r="JK59" s="1" t="s">
        <v>448</v>
      </c>
      <c r="JL59" s="1" t="s">
        <v>449</v>
      </c>
      <c r="JM59" s="1" t="s">
        <v>450</v>
      </c>
      <c r="JN59" s="1" t="s">
        <v>451</v>
      </c>
      <c r="JO59" s="1" t="s">
        <v>452</v>
      </c>
      <c r="JP59" s="1" t="s">
        <v>427</v>
      </c>
      <c r="JQ59" s="1" t="s">
        <v>453</v>
      </c>
      <c r="JR59" s="1" t="s">
        <v>454</v>
      </c>
      <c r="JS59" s="1" t="s">
        <v>455</v>
      </c>
      <c r="JT59" s="1" t="s">
        <v>456</v>
      </c>
      <c r="JU59" s="1" t="s">
        <v>457</v>
      </c>
      <c r="JV59" s="1" t="s">
        <v>458</v>
      </c>
      <c r="JW59" s="1" t="s">
        <v>459</v>
      </c>
      <c r="JX59" s="1" t="s">
        <v>460</v>
      </c>
      <c r="JY59" s="1" t="s">
        <v>461</v>
      </c>
      <c r="JZ59" s="1" t="s">
        <v>462</v>
      </c>
      <c r="KA59" s="1" t="s">
        <v>463</v>
      </c>
      <c r="KB59" s="1" t="s">
        <v>464</v>
      </c>
      <c r="KC59" s="1" t="s">
        <v>465</v>
      </c>
      <c r="KD59" s="1" t="s">
        <v>466</v>
      </c>
      <c r="KE59" s="1" t="s">
        <v>467</v>
      </c>
      <c r="KF59" s="1">
        <v>20</v>
      </c>
      <c r="KG59" s="1" t="s">
        <v>507</v>
      </c>
      <c r="KH59" s="1" t="s">
        <v>508</v>
      </c>
      <c r="KI59" s="1" t="s">
        <v>509</v>
      </c>
      <c r="KJ59" s="1"/>
      <c r="KK59" s="1">
        <v>0</v>
      </c>
      <c r="KL59" s="1">
        <v>16</v>
      </c>
      <c r="KM59" s="1">
        <v>0</v>
      </c>
      <c r="KN59" s="1">
        <v>19</v>
      </c>
      <c r="KO59" s="1">
        <v>14</v>
      </c>
      <c r="KP59" s="1">
        <v>2</v>
      </c>
      <c r="KQ59" s="1">
        <v>19</v>
      </c>
      <c r="KR59" s="1">
        <v>1</v>
      </c>
      <c r="KS59" s="1">
        <v>19</v>
      </c>
      <c r="KT59" s="1">
        <v>1</v>
      </c>
      <c r="KU59" s="1">
        <v>4</v>
      </c>
      <c r="KV59" s="1">
        <v>0</v>
      </c>
      <c r="KW59" s="4">
        <v>90</v>
      </c>
      <c r="KX59" s="4">
        <v>10</v>
      </c>
      <c r="KY59" s="4">
        <v>0</v>
      </c>
      <c r="KZ59" s="1">
        <v>100</v>
      </c>
      <c r="LA59" s="4">
        <v>100</v>
      </c>
      <c r="LB59" s="4">
        <v>0</v>
      </c>
      <c r="LC59" s="4">
        <v>0</v>
      </c>
      <c r="LD59" s="1">
        <v>100</v>
      </c>
      <c r="LE59" s="4">
        <v>90</v>
      </c>
      <c r="LF59" s="4">
        <v>10</v>
      </c>
      <c r="LG59" s="4">
        <v>0</v>
      </c>
      <c r="LH59" s="1">
        <v>100</v>
      </c>
      <c r="LI59" s="4">
        <v>80</v>
      </c>
      <c r="LJ59" s="4">
        <v>20</v>
      </c>
      <c r="LK59" s="4">
        <v>0</v>
      </c>
      <c r="LL59" s="1">
        <v>100</v>
      </c>
      <c r="LM59" s="4">
        <v>70</v>
      </c>
      <c r="LN59" s="4">
        <v>30</v>
      </c>
      <c r="LO59" s="4">
        <v>0</v>
      </c>
      <c r="LP59" s="1">
        <v>100</v>
      </c>
      <c r="LQ59" s="1" t="s">
        <v>471</v>
      </c>
      <c r="LR59" s="1">
        <v>3</v>
      </c>
      <c r="LS59" s="1" t="s">
        <v>471</v>
      </c>
      <c r="LT59" s="1">
        <v>3</v>
      </c>
      <c r="LU59" s="1" t="s">
        <v>471</v>
      </c>
      <c r="LV59" s="1">
        <v>2</v>
      </c>
      <c r="LW59" s="1" t="s">
        <v>471</v>
      </c>
      <c r="LX59" s="1">
        <v>2</v>
      </c>
      <c r="LY59" s="1" t="s">
        <v>365</v>
      </c>
      <c r="LZ59" s="1">
        <v>2</v>
      </c>
      <c r="MA59" s="1" t="s">
        <v>365</v>
      </c>
      <c r="MB59" s="1" t="s">
        <v>476</v>
      </c>
      <c r="MC59" s="1" t="s">
        <v>365</v>
      </c>
      <c r="MD59" s="1" t="s">
        <v>365</v>
      </c>
      <c r="ME59" s="1" t="s">
        <v>365</v>
      </c>
      <c r="MF59" s="1" t="s">
        <v>365</v>
      </c>
      <c r="MG59" s="1" t="s">
        <v>989</v>
      </c>
      <c r="MH59" s="1" t="s">
        <v>990</v>
      </c>
      <c r="MI59" s="1" t="s">
        <v>661</v>
      </c>
      <c r="MJ59" s="1" t="s">
        <v>474</v>
      </c>
      <c r="MK59" s="1" t="s">
        <v>474</v>
      </c>
      <c r="ML59" s="1" t="s">
        <v>474</v>
      </c>
      <c r="MM59" s="1"/>
      <c r="MN59" s="1" t="s">
        <v>474</v>
      </c>
      <c r="MO59" s="1"/>
      <c r="MP59" s="5">
        <v>826</v>
      </c>
    </row>
    <row r="60" spans="1:354" ht="15" customHeight="1" x14ac:dyDescent="0.2">
      <c r="A60" s="3">
        <v>45007.051388888889</v>
      </c>
      <c r="B60" s="3">
        <v>45007.07916666667</v>
      </c>
      <c r="C60" s="1" t="s">
        <v>354</v>
      </c>
      <c r="D60" s="1" t="s">
        <v>991</v>
      </c>
      <c r="E60" s="4">
        <v>100</v>
      </c>
      <c r="F60" s="4">
        <v>2368</v>
      </c>
      <c r="G60" s="1" t="b">
        <v>1</v>
      </c>
      <c r="H60" s="3">
        <v>45007.07916666667</v>
      </c>
      <c r="I60" s="1" t="s">
        <v>992</v>
      </c>
      <c r="J60" s="4">
        <v>33.200000000000003</v>
      </c>
      <c r="K60" s="4">
        <v>-87.56</v>
      </c>
      <c r="L60" s="1" t="s">
        <v>357</v>
      </c>
      <c r="M60" s="1" t="s">
        <v>358</v>
      </c>
      <c r="N60" s="1" t="s">
        <v>359</v>
      </c>
      <c r="O60" s="19">
        <v>4486</v>
      </c>
      <c r="P60" s="1" t="s">
        <v>360</v>
      </c>
      <c r="Q60" s="1" t="s">
        <v>361</v>
      </c>
      <c r="R60" s="1" t="s">
        <v>361</v>
      </c>
      <c r="S60" s="1" t="s">
        <v>361</v>
      </c>
      <c r="T60" s="1" t="s">
        <v>993</v>
      </c>
      <c r="U60" s="1">
        <v>3</v>
      </c>
      <c r="V60" s="1">
        <v>18</v>
      </c>
      <c r="W60" s="1" t="s">
        <v>470</v>
      </c>
      <c r="X60" s="1" t="s">
        <v>470</v>
      </c>
      <c r="Y60" s="1">
        <v>4</v>
      </c>
      <c r="Z60" s="1">
        <v>2</v>
      </c>
      <c r="AA60" s="1">
        <v>2</v>
      </c>
      <c r="AB60" s="1">
        <v>4</v>
      </c>
      <c r="AC60" s="1">
        <v>3</v>
      </c>
      <c r="AD60" s="1">
        <v>2</v>
      </c>
      <c r="AE60" s="1">
        <v>5</v>
      </c>
      <c r="AF60" s="1">
        <v>1</v>
      </c>
      <c r="AG60" s="1">
        <v>4</v>
      </c>
      <c r="AH60" s="1">
        <v>4</v>
      </c>
      <c r="AI60" s="1">
        <v>2</v>
      </c>
      <c r="AJ60" s="1">
        <v>3</v>
      </c>
      <c r="AK60" s="1">
        <v>3</v>
      </c>
      <c r="AL60" s="1">
        <v>2</v>
      </c>
      <c r="AM60" s="1">
        <v>4</v>
      </c>
      <c r="AN60" s="1">
        <v>5</v>
      </c>
      <c r="AO60" s="1" t="s">
        <v>477</v>
      </c>
      <c r="AP60" s="1" t="s">
        <v>366</v>
      </c>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t="s">
        <v>369</v>
      </c>
      <c r="CB60" s="1" t="s">
        <v>369</v>
      </c>
      <c r="CC60" s="1" t="s">
        <v>373</v>
      </c>
      <c r="CD60" s="1" t="s">
        <v>371</v>
      </c>
      <c r="CE60" s="1" t="s">
        <v>372</v>
      </c>
      <c r="CF60" s="1" t="s">
        <v>369</v>
      </c>
      <c r="CG60" s="1" t="s">
        <v>369</v>
      </c>
      <c r="CH60" s="1" t="s">
        <v>368</v>
      </c>
      <c r="CI60" s="1" t="s">
        <v>376</v>
      </c>
      <c r="CJ60" s="1" t="s">
        <v>372</v>
      </c>
      <c r="CK60" s="1" t="s">
        <v>368</v>
      </c>
      <c r="CL60" s="1" t="s">
        <v>368</v>
      </c>
      <c r="CM60" s="1" t="s">
        <v>374</v>
      </c>
      <c r="CN60" s="1" t="s">
        <v>373</v>
      </c>
      <c r="CO60" s="1" t="s">
        <v>369</v>
      </c>
      <c r="CP60" s="1" t="s">
        <v>369</v>
      </c>
      <c r="CQ60" s="1" t="s">
        <v>369</v>
      </c>
      <c r="CR60" s="1" t="s">
        <v>369</v>
      </c>
      <c r="CS60" s="1" t="s">
        <v>368</v>
      </c>
      <c r="CT60" s="1" t="s">
        <v>368</v>
      </c>
      <c r="CU60" s="1" t="s">
        <v>369</v>
      </c>
      <c r="CV60" s="1" t="s">
        <v>369</v>
      </c>
      <c r="CW60" s="1" t="s">
        <v>368</v>
      </c>
      <c r="CX60" s="1" t="s">
        <v>368</v>
      </c>
      <c r="CY60" s="1" t="s">
        <v>376</v>
      </c>
      <c r="CZ60" s="1" t="s">
        <v>376</v>
      </c>
      <c r="DA60" s="1" t="s">
        <v>368</v>
      </c>
      <c r="DB60" s="1" t="s">
        <v>368</v>
      </c>
      <c r="DC60" s="1" t="s">
        <v>369</v>
      </c>
      <c r="DD60" s="1" t="s">
        <v>369</v>
      </c>
      <c r="DE60" s="1" t="s">
        <v>369</v>
      </c>
      <c r="DF60" s="1" t="s">
        <v>369</v>
      </c>
      <c r="DG60" s="1" t="s">
        <v>368</v>
      </c>
      <c r="DH60" s="1" t="s">
        <v>369</v>
      </c>
      <c r="DI60" s="1" t="s">
        <v>369</v>
      </c>
      <c r="DJ60" s="1" t="s">
        <v>369</v>
      </c>
      <c r="DK60" s="1" t="s">
        <v>369</v>
      </c>
      <c r="DL60" s="1" t="s">
        <v>369</v>
      </c>
      <c r="DM60" s="1" t="s">
        <v>377</v>
      </c>
      <c r="DN60" s="1" t="s">
        <v>368</v>
      </c>
      <c r="DO60" s="1" t="s">
        <v>375</v>
      </c>
      <c r="DP60" s="1" t="s">
        <v>377</v>
      </c>
      <c r="DQ60" s="1" t="s">
        <v>369</v>
      </c>
      <c r="DR60" s="1" t="s">
        <v>369</v>
      </c>
      <c r="DS60" s="1" t="s">
        <v>375</v>
      </c>
      <c r="DT60" s="1" t="s">
        <v>377</v>
      </c>
      <c r="DU60" s="1" t="s">
        <v>377</v>
      </c>
      <c r="DV60" s="1" t="s">
        <v>368</v>
      </c>
      <c r="DW60" s="1" t="s">
        <v>369</v>
      </c>
      <c r="DX60" s="1" t="s">
        <v>369</v>
      </c>
      <c r="DY60" s="1" t="s">
        <v>368</v>
      </c>
      <c r="DZ60" s="1" t="s">
        <v>377</v>
      </c>
      <c r="EA60" s="1" t="s">
        <v>369</v>
      </c>
      <c r="EB60" s="1" t="s">
        <v>369</v>
      </c>
      <c r="EC60" s="1" t="s">
        <v>377</v>
      </c>
      <c r="ED60" s="1" t="s">
        <v>369</v>
      </c>
      <c r="EE60" s="1" t="s">
        <v>369</v>
      </c>
      <c r="EF60" s="1" t="s">
        <v>369</v>
      </c>
      <c r="EG60" s="1" t="s">
        <v>376</v>
      </c>
      <c r="EH60" s="1" t="s">
        <v>369</v>
      </c>
      <c r="EI60" s="1" t="s">
        <v>369</v>
      </c>
      <c r="EJ60" s="1" t="s">
        <v>369</v>
      </c>
      <c r="EK60" s="1" t="s">
        <v>369</v>
      </c>
      <c r="EL60" s="1" t="s">
        <v>368</v>
      </c>
      <c r="EM60" s="1" t="s">
        <v>369</v>
      </c>
      <c r="EN60" s="1" t="s">
        <v>369</v>
      </c>
      <c r="EO60" s="1" t="s">
        <v>368</v>
      </c>
      <c r="EP60" s="1" t="s">
        <v>377</v>
      </c>
      <c r="EQ60" s="1" t="s">
        <v>369</v>
      </c>
      <c r="ER60" s="1" t="s">
        <v>369</v>
      </c>
      <c r="ES60" s="1" t="s">
        <v>369</v>
      </c>
      <c r="ET60" s="1" t="s">
        <v>369</v>
      </c>
      <c r="EU60" s="1" t="s">
        <v>377</v>
      </c>
      <c r="EV60" s="1" t="s">
        <v>369</v>
      </c>
      <c r="EW60" s="1" t="s">
        <v>368</v>
      </c>
      <c r="EX60" s="1" t="s">
        <v>369</v>
      </c>
      <c r="EY60" s="1" t="s">
        <v>369</v>
      </c>
      <c r="EZ60" s="1" t="s">
        <v>369</v>
      </c>
      <c r="FA60" s="1" t="s">
        <v>376</v>
      </c>
      <c r="FB60" s="1" t="s">
        <v>369</v>
      </c>
      <c r="FC60" s="1" t="s">
        <v>368</v>
      </c>
      <c r="FD60" s="1" t="s">
        <v>368</v>
      </c>
      <c r="FE60" s="1" t="s">
        <v>369</v>
      </c>
      <c r="FF60" s="1" t="s">
        <v>368</v>
      </c>
      <c r="FG60" s="1" t="s">
        <v>368</v>
      </c>
      <c r="FH60" s="1" t="s">
        <v>369</v>
      </c>
      <c r="FI60" s="1" t="s">
        <v>368</v>
      </c>
      <c r="FJ60" s="1" t="s">
        <v>375</v>
      </c>
      <c r="FK60" s="1" t="s">
        <v>371</v>
      </c>
      <c r="FL60" s="1" t="s">
        <v>371</v>
      </c>
      <c r="FM60" s="1" t="s">
        <v>370</v>
      </c>
      <c r="FN60" s="1" t="s">
        <v>371</v>
      </c>
      <c r="FO60" s="1" t="s">
        <v>371</v>
      </c>
      <c r="FP60" s="1" t="s">
        <v>379</v>
      </c>
      <c r="FQ60" s="1" t="s">
        <v>371</v>
      </c>
      <c r="FR60" s="1" t="s">
        <v>371</v>
      </c>
      <c r="FS60" s="1" t="s">
        <v>371</v>
      </c>
      <c r="FT60" s="1" t="s">
        <v>371</v>
      </c>
      <c r="FU60" s="1" t="s">
        <v>371</v>
      </c>
      <c r="FV60" s="1" t="s">
        <v>371</v>
      </c>
      <c r="FW60" s="1" t="s">
        <v>371</v>
      </c>
      <c r="FX60" s="1" t="s">
        <v>370</v>
      </c>
      <c r="FY60" s="1" t="s">
        <v>371</v>
      </c>
      <c r="FZ60" s="1" t="s">
        <v>370</v>
      </c>
      <c r="GA60" s="1" t="s">
        <v>370</v>
      </c>
      <c r="GB60" s="1" t="s">
        <v>370</v>
      </c>
      <c r="GC60" s="1" t="s">
        <v>369</v>
      </c>
      <c r="GD60" s="1" t="s">
        <v>369</v>
      </c>
      <c r="GE60" s="1" t="s">
        <v>369</v>
      </c>
      <c r="GF60" s="1" t="s">
        <v>369</v>
      </c>
      <c r="GG60" s="1" t="s">
        <v>369</v>
      </c>
      <c r="GH60" s="1" t="s">
        <v>369</v>
      </c>
      <c r="GI60" s="1" t="s">
        <v>369</v>
      </c>
      <c r="GJ60" s="1" t="s">
        <v>369</v>
      </c>
      <c r="GK60" s="1" t="s">
        <v>369</v>
      </c>
      <c r="GL60" s="1" t="s">
        <v>369</v>
      </c>
      <c r="GM60" s="1" t="s">
        <v>369</v>
      </c>
      <c r="GN60" s="1" t="s">
        <v>369</v>
      </c>
      <c r="GO60" s="1" t="s">
        <v>368</v>
      </c>
      <c r="GP60" s="1" t="s">
        <v>368</v>
      </c>
      <c r="GQ60" s="1" t="s">
        <v>368</v>
      </c>
      <c r="GR60" s="1" t="s">
        <v>368</v>
      </c>
      <c r="GS60" s="1" t="s">
        <v>368</v>
      </c>
      <c r="GT60" s="1" t="s">
        <v>368</v>
      </c>
      <c r="GU60" s="1" t="s">
        <v>380</v>
      </c>
      <c r="GV60" s="1" t="s">
        <v>381</v>
      </c>
      <c r="GW60" s="1" t="s">
        <v>382</v>
      </c>
      <c r="GX60" s="1" t="s">
        <v>383</v>
      </c>
      <c r="GY60" s="1" t="s">
        <v>384</v>
      </c>
      <c r="GZ60" s="1" t="s">
        <v>385</v>
      </c>
      <c r="HA60" s="1" t="s">
        <v>386</v>
      </c>
      <c r="HB60" s="1" t="s">
        <v>387</v>
      </c>
      <c r="HC60" s="1" t="s">
        <v>388</v>
      </c>
      <c r="HD60" s="1" t="s">
        <v>389</v>
      </c>
      <c r="HE60" s="1" t="s">
        <v>390</v>
      </c>
      <c r="HF60" s="1" t="s">
        <v>391</v>
      </c>
      <c r="HG60" s="1" t="s">
        <v>392</v>
      </c>
      <c r="HH60" s="1" t="s">
        <v>393</v>
      </c>
      <c r="HI60" s="1" t="s">
        <v>582</v>
      </c>
      <c r="HJ60" s="1" t="s">
        <v>616</v>
      </c>
      <c r="HK60" s="1" t="s">
        <v>396</v>
      </c>
      <c r="HL60" s="1" t="s">
        <v>482</v>
      </c>
      <c r="HM60" s="1" t="s">
        <v>398</v>
      </c>
      <c r="HN60" s="1" t="s">
        <v>399</v>
      </c>
      <c r="HO60" s="1" t="s">
        <v>400</v>
      </c>
      <c r="HP60" s="1" t="s">
        <v>401</v>
      </c>
      <c r="HQ60" s="1" t="s">
        <v>402</v>
      </c>
      <c r="HR60" s="1" t="s">
        <v>403</v>
      </c>
      <c r="HS60" s="1" t="s">
        <v>404</v>
      </c>
      <c r="HT60" s="1" t="s">
        <v>490</v>
      </c>
      <c r="HU60" s="1" t="s">
        <v>491</v>
      </c>
      <c r="HV60" s="1" t="s">
        <v>407</v>
      </c>
      <c r="HW60" s="1" t="s">
        <v>408</v>
      </c>
      <c r="HX60" s="1" t="s">
        <v>409</v>
      </c>
      <c r="HY60" s="1" t="s">
        <v>410</v>
      </c>
      <c r="HZ60" s="1" t="s">
        <v>494</v>
      </c>
      <c r="IA60" s="1" t="s">
        <v>555</v>
      </c>
      <c r="IB60" s="1" t="s">
        <v>536</v>
      </c>
      <c r="IC60" s="1" t="s">
        <v>537</v>
      </c>
      <c r="ID60" s="1" t="s">
        <v>415</v>
      </c>
      <c r="IE60" s="1" t="s">
        <v>497</v>
      </c>
      <c r="IF60" s="1" t="s">
        <v>417</v>
      </c>
      <c r="IG60" s="1" t="s">
        <v>600</v>
      </c>
      <c r="IH60" s="1" t="s">
        <v>499</v>
      </c>
      <c r="II60" s="1" t="s">
        <v>420</v>
      </c>
      <c r="IJ60" s="1" t="s">
        <v>421</v>
      </c>
      <c r="IK60" s="1" t="s">
        <v>557</v>
      </c>
      <c r="IL60" s="1" t="s">
        <v>423</v>
      </c>
      <c r="IM60" s="1" t="s">
        <v>503</v>
      </c>
      <c r="IN60" s="1" t="s">
        <v>504</v>
      </c>
      <c r="IO60" s="1" t="s">
        <v>520</v>
      </c>
      <c r="IP60" s="1" t="s">
        <v>628</v>
      </c>
      <c r="IQ60" s="1" t="s">
        <v>428</v>
      </c>
      <c r="IR60" s="1" t="s">
        <v>604</v>
      </c>
      <c r="IS60" s="1" t="s">
        <v>430</v>
      </c>
      <c r="IT60" s="1" t="s">
        <v>431</v>
      </c>
      <c r="IU60" s="1" t="s">
        <v>432</v>
      </c>
      <c r="IV60" s="1" t="s">
        <v>540</v>
      </c>
      <c r="IW60" s="1" t="s">
        <v>434</v>
      </c>
      <c r="IX60" s="1" t="s">
        <v>629</v>
      </c>
      <c r="IY60" s="1" t="s">
        <v>436</v>
      </c>
      <c r="IZ60" s="1" t="s">
        <v>437</v>
      </c>
      <c r="JA60" s="1" t="s">
        <v>438</v>
      </c>
      <c r="JB60" s="1" t="s">
        <v>439</v>
      </c>
      <c r="JC60" s="1" t="s">
        <v>440</v>
      </c>
      <c r="JD60" s="1" t="s">
        <v>441</v>
      </c>
      <c r="JE60" s="1" t="s">
        <v>442</v>
      </c>
      <c r="JF60" s="1" t="s">
        <v>443</v>
      </c>
      <c r="JG60" s="1" t="s">
        <v>444</v>
      </c>
      <c r="JH60" s="1" t="s">
        <v>445</v>
      </c>
      <c r="JI60" s="1" t="s">
        <v>446</v>
      </c>
      <c r="JJ60" s="1" t="s">
        <v>447</v>
      </c>
      <c r="JK60" s="1" t="s">
        <v>448</v>
      </c>
      <c r="JL60" s="1" t="s">
        <v>449</v>
      </c>
      <c r="JM60" s="1" t="s">
        <v>450</v>
      </c>
      <c r="JN60" s="1" t="s">
        <v>451</v>
      </c>
      <c r="JO60" s="1" t="s">
        <v>452</v>
      </c>
      <c r="JP60" s="1" t="s">
        <v>427</v>
      </c>
      <c r="JQ60" s="1" t="s">
        <v>453</v>
      </c>
      <c r="JR60" s="1" t="s">
        <v>454</v>
      </c>
      <c r="JS60" s="1" t="s">
        <v>455</v>
      </c>
      <c r="JT60" s="1" t="s">
        <v>456</v>
      </c>
      <c r="JU60" s="1" t="s">
        <v>457</v>
      </c>
      <c r="JV60" s="1" t="s">
        <v>458</v>
      </c>
      <c r="JW60" s="1" t="s">
        <v>630</v>
      </c>
      <c r="JX60" s="1" t="s">
        <v>460</v>
      </c>
      <c r="JY60" s="1" t="s">
        <v>461</v>
      </c>
      <c r="JZ60" s="1" t="s">
        <v>462</v>
      </c>
      <c r="KA60" s="1" t="s">
        <v>463</v>
      </c>
      <c r="KB60" s="1" t="s">
        <v>464</v>
      </c>
      <c r="KC60" s="1" t="s">
        <v>465</v>
      </c>
      <c r="KD60" s="1" t="s">
        <v>466</v>
      </c>
      <c r="KE60" s="1" t="s">
        <v>467</v>
      </c>
      <c r="KF60" s="1">
        <v>20</v>
      </c>
      <c r="KG60" s="1" t="s">
        <v>522</v>
      </c>
      <c r="KH60" s="1" t="s">
        <v>792</v>
      </c>
      <c r="KI60" s="1" t="s">
        <v>509</v>
      </c>
      <c r="KJ60" s="1"/>
      <c r="KK60" s="1">
        <v>0</v>
      </c>
      <c r="KL60" s="1">
        <v>2</v>
      </c>
      <c r="KM60" s="1">
        <v>5</v>
      </c>
      <c r="KN60" s="1">
        <v>19</v>
      </c>
      <c r="KO60" s="1">
        <v>17</v>
      </c>
      <c r="KP60" s="1">
        <v>7</v>
      </c>
      <c r="KQ60" s="1" t="s">
        <v>470</v>
      </c>
      <c r="KR60" s="1" t="s">
        <v>470</v>
      </c>
      <c r="KS60" s="1" t="s">
        <v>470</v>
      </c>
      <c r="KT60" s="1">
        <v>0</v>
      </c>
      <c r="KU60" s="1" t="s">
        <v>470</v>
      </c>
      <c r="KV60" s="1">
        <v>2</v>
      </c>
      <c r="KW60" s="4">
        <v>90</v>
      </c>
      <c r="KX60" s="4">
        <v>10</v>
      </c>
      <c r="KY60" s="4">
        <v>0</v>
      </c>
      <c r="KZ60" s="1"/>
      <c r="LA60" s="4">
        <v>88</v>
      </c>
      <c r="LB60" s="4">
        <v>12</v>
      </c>
      <c r="LC60" s="4">
        <v>0</v>
      </c>
      <c r="LD60" s="1"/>
      <c r="LE60" s="4">
        <v>80</v>
      </c>
      <c r="LF60" s="4">
        <v>20</v>
      </c>
      <c r="LG60" s="4">
        <v>0</v>
      </c>
      <c r="LH60" s="1"/>
      <c r="LI60" s="4">
        <v>67</v>
      </c>
      <c r="LJ60" s="4">
        <v>33</v>
      </c>
      <c r="LK60" s="4">
        <v>0</v>
      </c>
      <c r="LL60" s="1"/>
      <c r="LM60" s="4">
        <v>100</v>
      </c>
      <c r="LN60" s="4">
        <v>0</v>
      </c>
      <c r="LO60" s="4">
        <v>0</v>
      </c>
      <c r="LP60" s="1"/>
      <c r="LQ60" s="1" t="s">
        <v>471</v>
      </c>
      <c r="LR60" s="1">
        <v>4</v>
      </c>
      <c r="LS60" s="1" t="s">
        <v>471</v>
      </c>
      <c r="LT60" s="1">
        <v>4</v>
      </c>
      <c r="LU60" s="1" t="s">
        <v>471</v>
      </c>
      <c r="LV60" s="1">
        <v>4</v>
      </c>
      <c r="LW60" s="1" t="s">
        <v>471</v>
      </c>
      <c r="LX60" s="1">
        <v>3</v>
      </c>
      <c r="LY60" s="1" t="s">
        <v>365</v>
      </c>
      <c r="LZ60" s="1">
        <v>4</v>
      </c>
      <c r="MA60" s="1" t="s">
        <v>365</v>
      </c>
      <c r="MB60" s="1" t="s">
        <v>365</v>
      </c>
      <c r="MC60" s="1" t="s">
        <v>365</v>
      </c>
      <c r="MD60" s="1" t="s">
        <v>365</v>
      </c>
      <c r="ME60" s="1" t="s">
        <v>365</v>
      </c>
      <c r="MF60" s="1" t="s">
        <v>365</v>
      </c>
      <c r="MG60" s="1" t="s">
        <v>994</v>
      </c>
      <c r="MH60" s="1" t="s">
        <v>511</v>
      </c>
      <c r="MI60" s="1" t="s">
        <v>511</v>
      </c>
      <c r="MJ60" s="1" t="s">
        <v>474</v>
      </c>
      <c r="MK60" s="1" t="s">
        <v>657</v>
      </c>
      <c r="ML60" s="1" t="s">
        <v>474</v>
      </c>
      <c r="MM60" s="1"/>
      <c r="MN60" s="1" t="s">
        <v>474</v>
      </c>
      <c r="MO60" s="1"/>
      <c r="MP60" s="5">
        <v>1052</v>
      </c>
    </row>
    <row r="61" spans="1:354" ht="15" customHeight="1" x14ac:dyDescent="0.2">
      <c r="A61" s="3">
        <v>45006.770138888889</v>
      </c>
      <c r="B61" s="3">
        <v>45007.398611111108</v>
      </c>
      <c r="C61" s="1" t="s">
        <v>354</v>
      </c>
      <c r="D61" s="1" t="s">
        <v>901</v>
      </c>
      <c r="E61" s="4">
        <v>100</v>
      </c>
      <c r="F61" s="4">
        <v>54276</v>
      </c>
      <c r="G61" s="1" t="b">
        <v>1</v>
      </c>
      <c r="H61" s="3">
        <v>45007.398611111108</v>
      </c>
      <c r="I61" s="1" t="s">
        <v>995</v>
      </c>
      <c r="J61" s="4">
        <v>33.200000000000003</v>
      </c>
      <c r="K61" s="4">
        <v>-87.56</v>
      </c>
      <c r="L61" s="1" t="s">
        <v>357</v>
      </c>
      <c r="M61" s="1" t="s">
        <v>358</v>
      </c>
      <c r="N61" s="1" t="s">
        <v>359</v>
      </c>
      <c r="O61" s="19">
        <v>6032</v>
      </c>
      <c r="P61" s="1" t="s">
        <v>360</v>
      </c>
      <c r="Q61" s="1" t="s">
        <v>512</v>
      </c>
      <c r="R61" s="1"/>
      <c r="S61" s="1"/>
      <c r="T61" s="1"/>
      <c r="U61" s="1">
        <v>9</v>
      </c>
      <c r="V61" s="1">
        <v>10</v>
      </c>
      <c r="W61" s="1">
        <v>9</v>
      </c>
      <c r="X61" s="1">
        <v>0</v>
      </c>
      <c r="Y61" s="1">
        <v>9</v>
      </c>
      <c r="Z61" s="1">
        <v>0</v>
      </c>
      <c r="AA61" s="1" t="s">
        <v>363</v>
      </c>
      <c r="AB61" s="1">
        <v>4</v>
      </c>
      <c r="AC61" s="1">
        <v>2</v>
      </c>
      <c r="AD61" s="1" t="s">
        <v>363</v>
      </c>
      <c r="AE61" s="1">
        <v>2</v>
      </c>
      <c r="AF61" s="1">
        <v>4</v>
      </c>
      <c r="AG61" s="1">
        <v>4</v>
      </c>
      <c r="AH61" s="1">
        <v>4</v>
      </c>
      <c r="AI61" s="1">
        <v>4</v>
      </c>
      <c r="AJ61" s="1">
        <v>4</v>
      </c>
      <c r="AK61" s="1">
        <v>4</v>
      </c>
      <c r="AL61" s="1">
        <v>4</v>
      </c>
      <c r="AM61" s="1">
        <v>5</v>
      </c>
      <c r="AN61" s="1">
        <v>4</v>
      </c>
      <c r="AO61" s="1" t="s">
        <v>366</v>
      </c>
      <c r="AP61" s="1" t="s">
        <v>478</v>
      </c>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t="s">
        <v>375</v>
      </c>
      <c r="CB61" s="1" t="s">
        <v>369</v>
      </c>
      <c r="CC61" s="1" t="s">
        <v>373</v>
      </c>
      <c r="CD61" s="1" t="s">
        <v>371</v>
      </c>
      <c r="CE61" s="1" t="s">
        <v>375</v>
      </c>
      <c r="CF61" s="1" t="s">
        <v>369</v>
      </c>
      <c r="CG61" s="1" t="s">
        <v>369</v>
      </c>
      <c r="CH61" s="1" t="s">
        <v>372</v>
      </c>
      <c r="CI61" s="1" t="s">
        <v>369</v>
      </c>
      <c r="CJ61" s="1" t="s">
        <v>368</v>
      </c>
      <c r="CK61" s="1" t="s">
        <v>375</v>
      </c>
      <c r="CL61" s="1" t="s">
        <v>377</v>
      </c>
      <c r="CM61" s="1" t="s">
        <v>371</v>
      </c>
      <c r="CN61" s="1" t="s">
        <v>546</v>
      </c>
      <c r="CO61" s="1" t="s">
        <v>376</v>
      </c>
      <c r="CP61" s="1" t="s">
        <v>369</v>
      </c>
      <c r="CQ61" s="1" t="s">
        <v>368</v>
      </c>
      <c r="CR61" s="1" t="s">
        <v>375</v>
      </c>
      <c r="CS61" s="1" t="s">
        <v>375</v>
      </c>
      <c r="CT61" s="1" t="s">
        <v>375</v>
      </c>
      <c r="CU61" s="1" t="s">
        <v>375</v>
      </c>
      <c r="CV61" s="1" t="s">
        <v>375</v>
      </c>
      <c r="CW61" s="1" t="s">
        <v>375</v>
      </c>
      <c r="CX61" s="1" t="s">
        <v>368</v>
      </c>
      <c r="CY61" s="1" t="s">
        <v>375</v>
      </c>
      <c r="CZ61" s="1" t="s">
        <v>376</v>
      </c>
      <c r="DA61" s="1" t="s">
        <v>375</v>
      </c>
      <c r="DB61" s="1" t="s">
        <v>377</v>
      </c>
      <c r="DC61" s="1" t="s">
        <v>376</v>
      </c>
      <c r="DD61" s="1" t="s">
        <v>376</v>
      </c>
      <c r="DE61" s="1" t="s">
        <v>369</v>
      </c>
      <c r="DF61" s="1" t="s">
        <v>376</v>
      </c>
      <c r="DG61" s="1" t="s">
        <v>375</v>
      </c>
      <c r="DH61" s="1" t="s">
        <v>376</v>
      </c>
      <c r="DI61" s="1" t="s">
        <v>376</v>
      </c>
      <c r="DJ61" s="1" t="s">
        <v>377</v>
      </c>
      <c r="DK61" s="1" t="s">
        <v>376</v>
      </c>
      <c r="DL61" s="1" t="s">
        <v>376</v>
      </c>
      <c r="DM61" s="1" t="s">
        <v>375</v>
      </c>
      <c r="DN61" s="1" t="s">
        <v>375</v>
      </c>
      <c r="DO61" s="1" t="s">
        <v>372</v>
      </c>
      <c r="DP61" s="1" t="s">
        <v>372</v>
      </c>
      <c r="DQ61" s="1" t="s">
        <v>377</v>
      </c>
      <c r="DR61" s="1" t="s">
        <v>375</v>
      </c>
      <c r="DS61" s="1" t="s">
        <v>377</v>
      </c>
      <c r="DT61" s="1" t="s">
        <v>375</v>
      </c>
      <c r="DU61" s="1" t="s">
        <v>372</v>
      </c>
      <c r="DV61" s="1" t="s">
        <v>372</v>
      </c>
      <c r="DW61" s="1" t="s">
        <v>375</v>
      </c>
      <c r="DX61" s="1" t="s">
        <v>376</v>
      </c>
      <c r="DY61" s="1" t="s">
        <v>375</v>
      </c>
      <c r="DZ61" s="1" t="s">
        <v>372</v>
      </c>
      <c r="EA61" s="1" t="s">
        <v>376</v>
      </c>
      <c r="EB61" s="1" t="s">
        <v>377</v>
      </c>
      <c r="EC61" s="1" t="s">
        <v>376</v>
      </c>
      <c r="ED61" s="1" t="s">
        <v>377</v>
      </c>
      <c r="EE61" s="1" t="s">
        <v>377</v>
      </c>
      <c r="EF61" s="1" t="s">
        <v>372</v>
      </c>
      <c r="EG61" s="1" t="s">
        <v>377</v>
      </c>
      <c r="EH61" s="1" t="s">
        <v>377</v>
      </c>
      <c r="EI61" s="1" t="s">
        <v>375</v>
      </c>
      <c r="EJ61" s="1" t="s">
        <v>376</v>
      </c>
      <c r="EK61" s="1" t="s">
        <v>375</v>
      </c>
      <c r="EL61" s="1" t="s">
        <v>375</v>
      </c>
      <c r="EM61" s="1" t="s">
        <v>377</v>
      </c>
      <c r="EN61" s="1" t="s">
        <v>375</v>
      </c>
      <c r="EO61" s="1" t="s">
        <v>375</v>
      </c>
      <c r="EP61" s="1" t="s">
        <v>372</v>
      </c>
      <c r="EQ61" s="1" t="s">
        <v>375</v>
      </c>
      <c r="ER61" s="1" t="s">
        <v>375</v>
      </c>
      <c r="ES61" s="1" t="s">
        <v>375</v>
      </c>
      <c r="ET61" s="1" t="s">
        <v>375</v>
      </c>
      <c r="EU61" s="1" t="s">
        <v>375</v>
      </c>
      <c r="EV61" s="1" t="s">
        <v>375</v>
      </c>
      <c r="EW61" s="1" t="s">
        <v>372</v>
      </c>
      <c r="EX61" s="1" t="s">
        <v>369</v>
      </c>
      <c r="EY61" s="1" t="s">
        <v>376</v>
      </c>
      <c r="EZ61" s="1" t="s">
        <v>376</v>
      </c>
      <c r="FA61" s="1" t="s">
        <v>376</v>
      </c>
      <c r="FB61" s="1" t="s">
        <v>369</v>
      </c>
      <c r="FC61" s="1" t="s">
        <v>377</v>
      </c>
      <c r="FD61" s="1" t="s">
        <v>372</v>
      </c>
      <c r="FE61" s="1" t="s">
        <v>377</v>
      </c>
      <c r="FF61" s="1" t="s">
        <v>375</v>
      </c>
      <c r="FG61" s="1" t="s">
        <v>376</v>
      </c>
      <c r="FH61" s="1" t="s">
        <v>376</v>
      </c>
      <c r="FI61" s="1" t="s">
        <v>376</v>
      </c>
      <c r="FJ61" s="1" t="s">
        <v>376</v>
      </c>
      <c r="FK61" s="1" t="s">
        <v>379</v>
      </c>
      <c r="FL61" s="1" t="s">
        <v>379</v>
      </c>
      <c r="FM61" s="1" t="s">
        <v>546</v>
      </c>
      <c r="FN61" s="1" t="s">
        <v>371</v>
      </c>
      <c r="FO61" s="1" t="s">
        <v>379</v>
      </c>
      <c r="FP61" s="1" t="s">
        <v>379</v>
      </c>
      <c r="FQ61" s="1" t="s">
        <v>371</v>
      </c>
      <c r="FR61" s="1" t="s">
        <v>379</v>
      </c>
      <c r="FS61" s="1" t="s">
        <v>371</v>
      </c>
      <c r="FT61" s="1" t="s">
        <v>371</v>
      </c>
      <c r="FU61" s="1" t="s">
        <v>371</v>
      </c>
      <c r="FV61" s="1" t="s">
        <v>371</v>
      </c>
      <c r="FW61" s="1" t="s">
        <v>373</v>
      </c>
      <c r="FX61" s="1" t="s">
        <v>370</v>
      </c>
      <c r="FY61" s="1" t="s">
        <v>546</v>
      </c>
      <c r="FZ61" s="1" t="s">
        <v>546</v>
      </c>
      <c r="GA61" s="1" t="s">
        <v>374</v>
      </c>
      <c r="GB61" s="1" t="s">
        <v>379</v>
      </c>
      <c r="GC61" s="1" t="s">
        <v>369</v>
      </c>
      <c r="GD61" s="1" t="s">
        <v>376</v>
      </c>
      <c r="GE61" s="1" t="s">
        <v>369</v>
      </c>
      <c r="GF61" s="1" t="s">
        <v>369</v>
      </c>
      <c r="GG61" s="1" t="s">
        <v>369</v>
      </c>
      <c r="GH61" s="1" t="s">
        <v>376</v>
      </c>
      <c r="GI61" s="1" t="s">
        <v>376</v>
      </c>
      <c r="GJ61" s="1" t="s">
        <v>377</v>
      </c>
      <c r="GK61" s="1" t="s">
        <v>369</v>
      </c>
      <c r="GL61" s="1" t="s">
        <v>369</v>
      </c>
      <c r="GM61" s="1" t="s">
        <v>369</v>
      </c>
      <c r="GN61" s="1" t="s">
        <v>369</v>
      </c>
      <c r="GO61" s="1" t="s">
        <v>368</v>
      </c>
      <c r="GP61" s="1" t="s">
        <v>375</v>
      </c>
      <c r="GQ61" s="1" t="s">
        <v>375</v>
      </c>
      <c r="GR61" s="1" t="s">
        <v>372</v>
      </c>
      <c r="GS61" s="1" t="s">
        <v>372</v>
      </c>
      <c r="GT61" s="1" t="s">
        <v>372</v>
      </c>
      <c r="GU61" s="1" t="s">
        <v>380</v>
      </c>
      <c r="GV61" s="1" t="s">
        <v>381</v>
      </c>
      <c r="GW61" s="1" t="s">
        <v>382</v>
      </c>
      <c r="GX61" s="1" t="s">
        <v>383</v>
      </c>
      <c r="GY61" s="1" t="s">
        <v>384</v>
      </c>
      <c r="GZ61" s="1" t="s">
        <v>385</v>
      </c>
      <c r="HA61" s="1" t="s">
        <v>386</v>
      </c>
      <c r="HB61" s="1" t="s">
        <v>387</v>
      </c>
      <c r="HC61" s="1" t="s">
        <v>388</v>
      </c>
      <c r="HD61" s="1" t="s">
        <v>480</v>
      </c>
      <c r="HE61" s="1" t="s">
        <v>390</v>
      </c>
      <c r="HF61" s="1" t="s">
        <v>391</v>
      </c>
      <c r="HG61" s="1" t="s">
        <v>392</v>
      </c>
      <c r="HH61" s="1" t="s">
        <v>393</v>
      </c>
      <c r="HI61" s="1" t="s">
        <v>394</v>
      </c>
      <c r="HJ61" s="1" t="s">
        <v>395</v>
      </c>
      <c r="HK61" s="1" t="s">
        <v>396</v>
      </c>
      <c r="HL61" s="1" t="s">
        <v>397</v>
      </c>
      <c r="HM61" s="1" t="s">
        <v>398</v>
      </c>
      <c r="HN61" s="1" t="s">
        <v>399</v>
      </c>
      <c r="HO61" s="1" t="s">
        <v>400</v>
      </c>
      <c r="HP61" s="1" t="s">
        <v>401</v>
      </c>
      <c r="HQ61" s="1" t="s">
        <v>487</v>
      </c>
      <c r="HR61" s="1" t="s">
        <v>403</v>
      </c>
      <c r="HS61" s="1" t="s">
        <v>404</v>
      </c>
      <c r="HT61" s="1" t="s">
        <v>405</v>
      </c>
      <c r="HU61" s="1" t="s">
        <v>634</v>
      </c>
      <c r="HV61" s="1" t="s">
        <v>571</v>
      </c>
      <c r="HW61" s="1" t="s">
        <v>553</v>
      </c>
      <c r="HX61" s="1" t="s">
        <v>554</v>
      </c>
      <c r="HY61" s="1" t="s">
        <v>410</v>
      </c>
      <c r="HZ61" s="1" t="s">
        <v>494</v>
      </c>
      <c r="IA61" s="1" t="s">
        <v>555</v>
      </c>
      <c r="IB61" s="1" t="s">
        <v>413</v>
      </c>
      <c r="IC61" s="1" t="s">
        <v>537</v>
      </c>
      <c r="ID61" s="1" t="s">
        <v>415</v>
      </c>
      <c r="IE61" s="1" t="s">
        <v>497</v>
      </c>
      <c r="IF61" s="1" t="s">
        <v>417</v>
      </c>
      <c r="IG61" s="1" t="s">
        <v>600</v>
      </c>
      <c r="IH61" s="1" t="s">
        <v>419</v>
      </c>
      <c r="II61" s="1" t="s">
        <v>420</v>
      </c>
      <c r="IJ61" s="1" t="s">
        <v>421</v>
      </c>
      <c r="IK61" s="1" t="s">
        <v>502</v>
      </c>
      <c r="IL61" s="1" t="s">
        <v>423</v>
      </c>
      <c r="IM61" s="1" t="s">
        <v>519</v>
      </c>
      <c r="IN61" s="1" t="s">
        <v>586</v>
      </c>
      <c r="IO61" s="1" t="s">
        <v>601</v>
      </c>
      <c r="IP61" s="1" t="s">
        <v>503</v>
      </c>
      <c r="IQ61" s="1" t="s">
        <v>428</v>
      </c>
      <c r="IR61" s="1" t="s">
        <v>429</v>
      </c>
      <c r="IS61" s="1" t="s">
        <v>430</v>
      </c>
      <c r="IT61" s="1" t="s">
        <v>431</v>
      </c>
      <c r="IU61" s="1" t="s">
        <v>432</v>
      </c>
      <c r="IV61" s="1" t="s">
        <v>433</v>
      </c>
      <c r="IW61" s="1" t="s">
        <v>434</v>
      </c>
      <c r="IX61" s="1" t="s">
        <v>435</v>
      </c>
      <c r="IY61" s="1" t="s">
        <v>436</v>
      </c>
      <c r="IZ61" s="1" t="s">
        <v>437</v>
      </c>
      <c r="JA61" s="1" t="s">
        <v>438</v>
      </c>
      <c r="JB61" s="1" t="s">
        <v>506</v>
      </c>
      <c r="JC61" s="1" t="s">
        <v>440</v>
      </c>
      <c r="JD61" s="1" t="s">
        <v>441</v>
      </c>
      <c r="JE61" s="1" t="s">
        <v>442</v>
      </c>
      <c r="JF61" s="1" t="s">
        <v>443</v>
      </c>
      <c r="JG61" s="1" t="s">
        <v>444</v>
      </c>
      <c r="JH61" s="1" t="s">
        <v>445</v>
      </c>
      <c r="JI61" s="1" t="s">
        <v>446</v>
      </c>
      <c r="JJ61" s="1" t="s">
        <v>447</v>
      </c>
      <c r="JK61" s="1" t="s">
        <v>448</v>
      </c>
      <c r="JL61" s="1" t="s">
        <v>449</v>
      </c>
      <c r="JM61" s="1" t="s">
        <v>450</v>
      </c>
      <c r="JN61" s="1" t="s">
        <v>451</v>
      </c>
      <c r="JO61" s="1" t="s">
        <v>452</v>
      </c>
      <c r="JP61" s="1" t="s">
        <v>427</v>
      </c>
      <c r="JQ61" s="1" t="s">
        <v>453</v>
      </c>
      <c r="JR61" s="1" t="s">
        <v>454</v>
      </c>
      <c r="JS61" s="1" t="s">
        <v>455</v>
      </c>
      <c r="JT61" s="1" t="s">
        <v>456</v>
      </c>
      <c r="JU61" s="1" t="s">
        <v>457</v>
      </c>
      <c r="JV61" s="1" t="s">
        <v>458</v>
      </c>
      <c r="JW61" s="1" t="s">
        <v>459</v>
      </c>
      <c r="JX61" s="1" t="s">
        <v>460</v>
      </c>
      <c r="JY61" s="1" t="s">
        <v>461</v>
      </c>
      <c r="JZ61" s="1" t="s">
        <v>462</v>
      </c>
      <c r="KA61" s="1" t="s">
        <v>463</v>
      </c>
      <c r="KB61" s="1" t="s">
        <v>464</v>
      </c>
      <c r="KC61" s="1" t="s">
        <v>465</v>
      </c>
      <c r="KD61" s="1" t="s">
        <v>466</v>
      </c>
      <c r="KE61" s="1" t="s">
        <v>467</v>
      </c>
      <c r="KF61" s="1">
        <v>22</v>
      </c>
      <c r="KG61" s="1" t="s">
        <v>507</v>
      </c>
      <c r="KH61" s="1" t="s">
        <v>720</v>
      </c>
      <c r="KI61" s="1" t="s">
        <v>509</v>
      </c>
      <c r="KJ61" s="1"/>
      <c r="KK61" s="1">
        <v>7</v>
      </c>
      <c r="KL61" s="1">
        <v>12</v>
      </c>
      <c r="KM61" s="1">
        <v>8</v>
      </c>
      <c r="KN61" s="1">
        <v>15</v>
      </c>
      <c r="KO61" s="1">
        <v>16</v>
      </c>
      <c r="KP61" s="1">
        <v>10</v>
      </c>
      <c r="KQ61" s="1">
        <v>12</v>
      </c>
      <c r="KR61" s="1">
        <v>0</v>
      </c>
      <c r="KS61" s="1" t="s">
        <v>470</v>
      </c>
      <c r="KT61" s="1">
        <v>0</v>
      </c>
      <c r="KU61" s="1">
        <v>8</v>
      </c>
      <c r="KV61" s="1">
        <v>0</v>
      </c>
      <c r="KW61" s="4">
        <v>100</v>
      </c>
      <c r="KX61" s="4">
        <v>0</v>
      </c>
      <c r="KY61" s="4">
        <v>0</v>
      </c>
      <c r="KZ61" s="1"/>
      <c r="LA61" s="4">
        <v>100</v>
      </c>
      <c r="LB61" s="4">
        <v>0</v>
      </c>
      <c r="LC61" s="4">
        <v>0</v>
      </c>
      <c r="LD61" s="1"/>
      <c r="LE61" s="4">
        <v>69</v>
      </c>
      <c r="LF61" s="4">
        <v>31</v>
      </c>
      <c r="LG61" s="4">
        <v>0</v>
      </c>
      <c r="LH61" s="1"/>
      <c r="LI61" s="4">
        <v>100</v>
      </c>
      <c r="LJ61" s="4">
        <v>0</v>
      </c>
      <c r="LK61" s="4">
        <v>0</v>
      </c>
      <c r="LL61" s="1"/>
      <c r="LM61" s="4">
        <v>94</v>
      </c>
      <c r="LN61" s="4">
        <v>6</v>
      </c>
      <c r="LO61" s="4">
        <v>0</v>
      </c>
      <c r="LP61" s="1"/>
      <c r="LQ61" s="1" t="s">
        <v>471</v>
      </c>
      <c r="LR61" s="1">
        <v>4</v>
      </c>
      <c r="LS61" s="1" t="s">
        <v>471</v>
      </c>
      <c r="LT61" s="1">
        <v>4</v>
      </c>
      <c r="LU61" s="1" t="s">
        <v>471</v>
      </c>
      <c r="LV61" s="1">
        <v>4</v>
      </c>
      <c r="LW61" s="1" t="s">
        <v>471</v>
      </c>
      <c r="LX61" s="1">
        <v>4</v>
      </c>
      <c r="LY61" s="1" t="s">
        <v>365</v>
      </c>
      <c r="LZ61" s="1">
        <v>2</v>
      </c>
      <c r="MA61" s="1" t="s">
        <v>365</v>
      </c>
      <c r="MB61" s="1">
        <v>1</v>
      </c>
      <c r="MC61" s="1" t="s">
        <v>365</v>
      </c>
      <c r="MD61" s="1">
        <v>4</v>
      </c>
      <c r="ME61" s="1" t="s">
        <v>365</v>
      </c>
      <c r="MF61" s="1">
        <v>3</v>
      </c>
      <c r="MG61" s="1" t="s">
        <v>560</v>
      </c>
      <c r="MH61" s="1" t="s">
        <v>996</v>
      </c>
      <c r="MI61" s="1" t="s">
        <v>997</v>
      </c>
      <c r="MJ61" s="1" t="s">
        <v>998</v>
      </c>
      <c r="MK61" s="1" t="s">
        <v>999</v>
      </c>
      <c r="ML61" s="1" t="s">
        <v>984</v>
      </c>
      <c r="MM61" s="1" t="s">
        <v>1000</v>
      </c>
      <c r="MN61" s="1" t="s">
        <v>984</v>
      </c>
      <c r="MO61" s="1" t="s">
        <v>1000</v>
      </c>
      <c r="MP61" s="5">
        <v>913</v>
      </c>
    </row>
    <row r="62" spans="1:354" ht="15" customHeight="1" x14ac:dyDescent="0.2">
      <c r="A62" s="3">
        <v>45007.477777777778</v>
      </c>
      <c r="B62" s="3">
        <v>45007.487500000003</v>
      </c>
      <c r="C62" s="1" t="s">
        <v>354</v>
      </c>
      <c r="D62" s="1" t="s">
        <v>741</v>
      </c>
      <c r="E62" s="4">
        <v>100</v>
      </c>
      <c r="F62" s="4">
        <v>824</v>
      </c>
      <c r="G62" s="1" t="b">
        <v>1</v>
      </c>
      <c r="H62" s="3">
        <v>45007.487500000003</v>
      </c>
      <c r="I62" s="1" t="s">
        <v>1002</v>
      </c>
      <c r="J62" s="4">
        <v>33.200000000000003</v>
      </c>
      <c r="K62" s="4">
        <v>-87.56</v>
      </c>
      <c r="L62" s="1" t="s">
        <v>357</v>
      </c>
      <c r="M62" s="1" t="s">
        <v>358</v>
      </c>
      <c r="N62" s="1" t="s">
        <v>359</v>
      </c>
      <c r="O62" s="19">
        <v>9105</v>
      </c>
      <c r="P62" s="1" t="s">
        <v>776</v>
      </c>
      <c r="Q62" s="1" t="s">
        <v>512</v>
      </c>
      <c r="R62" s="1"/>
      <c r="S62" s="1"/>
      <c r="T62" s="1"/>
      <c r="U62" s="1" t="s">
        <v>513</v>
      </c>
      <c r="V62" s="1" t="s">
        <v>595</v>
      </c>
      <c r="W62" s="1">
        <v>0</v>
      </c>
      <c r="X62" s="1">
        <v>0</v>
      </c>
      <c r="Y62" s="1">
        <v>0</v>
      </c>
      <c r="Z62" s="1">
        <v>0</v>
      </c>
      <c r="AA62" s="1" t="s">
        <v>363</v>
      </c>
      <c r="AB62" s="1" t="s">
        <v>363</v>
      </c>
      <c r="AC62" s="1" t="s">
        <v>363</v>
      </c>
      <c r="AD62" s="1" t="s">
        <v>363</v>
      </c>
      <c r="AE62" s="1" t="s">
        <v>363</v>
      </c>
      <c r="AF62" s="1" t="s">
        <v>363</v>
      </c>
      <c r="AG62" s="1">
        <v>1</v>
      </c>
      <c r="AH62" s="1">
        <v>2</v>
      </c>
      <c r="AI62" s="1">
        <v>1</v>
      </c>
      <c r="AJ62" s="1">
        <v>2</v>
      </c>
      <c r="AK62" s="1" t="s">
        <v>476</v>
      </c>
      <c r="AL62" s="1" t="s">
        <v>476</v>
      </c>
      <c r="AM62" s="1">
        <v>3</v>
      </c>
      <c r="AN62" s="1">
        <v>3</v>
      </c>
      <c r="AO62" s="1" t="s">
        <v>367</v>
      </c>
      <c r="AP62" s="1" t="s">
        <v>367</v>
      </c>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t="s">
        <v>372</v>
      </c>
      <c r="CB62" s="1" t="s">
        <v>369</v>
      </c>
      <c r="CC62" s="1" t="s">
        <v>528</v>
      </c>
      <c r="CD62" s="1" t="s">
        <v>528</v>
      </c>
      <c r="CE62" s="1" t="s">
        <v>378</v>
      </c>
      <c r="CF62" s="1" t="s">
        <v>378</v>
      </c>
      <c r="CG62" s="1" t="s">
        <v>369</v>
      </c>
      <c r="CH62" s="1" t="s">
        <v>372</v>
      </c>
      <c r="CI62" s="1" t="s">
        <v>378</v>
      </c>
      <c r="CJ62" s="1" t="s">
        <v>378</v>
      </c>
      <c r="CK62" s="1" t="s">
        <v>368</v>
      </c>
      <c r="CL62" s="1" t="s">
        <v>369</v>
      </c>
      <c r="CM62" s="1" t="s">
        <v>528</v>
      </c>
      <c r="CN62" s="1" t="s">
        <v>528</v>
      </c>
      <c r="CO62" s="1" t="s">
        <v>378</v>
      </c>
      <c r="CP62" s="1" t="s">
        <v>378</v>
      </c>
      <c r="CQ62" s="1" t="s">
        <v>375</v>
      </c>
      <c r="CR62" s="1" t="s">
        <v>378</v>
      </c>
      <c r="CS62" s="1" t="s">
        <v>377</v>
      </c>
      <c r="CT62" s="1" t="s">
        <v>378</v>
      </c>
      <c r="CU62" s="1" t="s">
        <v>378</v>
      </c>
      <c r="CV62" s="1" t="s">
        <v>377</v>
      </c>
      <c r="CW62" s="1" t="s">
        <v>378</v>
      </c>
      <c r="CX62" s="1" t="s">
        <v>376</v>
      </c>
      <c r="CY62" s="1" t="s">
        <v>378</v>
      </c>
      <c r="CZ62" s="1" t="s">
        <v>378</v>
      </c>
      <c r="DA62" s="1" t="s">
        <v>375</v>
      </c>
      <c r="DB62" s="1" t="s">
        <v>375</v>
      </c>
      <c r="DC62" s="1" t="s">
        <v>375</v>
      </c>
      <c r="DD62" s="1" t="s">
        <v>378</v>
      </c>
      <c r="DE62" s="1" t="s">
        <v>377</v>
      </c>
      <c r="DF62" s="1" t="s">
        <v>378</v>
      </c>
      <c r="DG62" s="1" t="s">
        <v>378</v>
      </c>
      <c r="DH62" s="1" t="s">
        <v>375</v>
      </c>
      <c r="DI62" s="1" t="s">
        <v>375</v>
      </c>
      <c r="DJ62" s="1" t="s">
        <v>377</v>
      </c>
      <c r="DK62" s="1" t="s">
        <v>375</v>
      </c>
      <c r="DL62" s="1" t="s">
        <v>376</v>
      </c>
      <c r="DM62" s="1" t="s">
        <v>375</v>
      </c>
      <c r="DN62" s="1" t="s">
        <v>378</v>
      </c>
      <c r="DO62" s="1" t="s">
        <v>378</v>
      </c>
      <c r="DP62" s="1" t="s">
        <v>378</v>
      </c>
      <c r="DQ62" s="1" t="s">
        <v>377</v>
      </c>
      <c r="DR62" s="1" t="s">
        <v>378</v>
      </c>
      <c r="DS62" s="1" t="s">
        <v>378</v>
      </c>
      <c r="DT62" s="1" t="s">
        <v>378</v>
      </c>
      <c r="DU62" s="1" t="s">
        <v>378</v>
      </c>
      <c r="DV62" s="1" t="s">
        <v>378</v>
      </c>
      <c r="DW62" s="1" t="s">
        <v>378</v>
      </c>
      <c r="DX62" s="1" t="s">
        <v>378</v>
      </c>
      <c r="DY62" s="1" t="s">
        <v>377</v>
      </c>
      <c r="DZ62" s="1" t="s">
        <v>377</v>
      </c>
      <c r="EA62" s="1" t="s">
        <v>378</v>
      </c>
      <c r="EB62" s="1" t="s">
        <v>377</v>
      </c>
      <c r="EC62" s="1" t="s">
        <v>378</v>
      </c>
      <c r="ED62" s="1" t="s">
        <v>378</v>
      </c>
      <c r="EE62" s="1" t="s">
        <v>375</v>
      </c>
      <c r="EF62" s="1" t="s">
        <v>378</v>
      </c>
      <c r="EG62" s="1" t="s">
        <v>378</v>
      </c>
      <c r="EH62" s="1" t="s">
        <v>375</v>
      </c>
      <c r="EI62" s="1" t="s">
        <v>378</v>
      </c>
      <c r="EJ62" s="1" t="s">
        <v>378</v>
      </c>
      <c r="EK62" s="1" t="s">
        <v>377</v>
      </c>
      <c r="EL62" s="1" t="s">
        <v>377</v>
      </c>
      <c r="EM62" s="1" t="s">
        <v>378</v>
      </c>
      <c r="EN62" s="1" t="s">
        <v>377</v>
      </c>
      <c r="EO62" s="1" t="s">
        <v>375</v>
      </c>
      <c r="EP62" s="1" t="s">
        <v>375</v>
      </c>
      <c r="EQ62" s="1" t="s">
        <v>378</v>
      </c>
      <c r="ER62" s="1" t="s">
        <v>378</v>
      </c>
      <c r="ES62" s="1" t="s">
        <v>378</v>
      </c>
      <c r="ET62" s="1" t="s">
        <v>378</v>
      </c>
      <c r="EU62" s="1" t="s">
        <v>377</v>
      </c>
      <c r="EV62" s="1" t="s">
        <v>378</v>
      </c>
      <c r="EW62" s="1" t="s">
        <v>375</v>
      </c>
      <c r="EX62" s="1" t="s">
        <v>377</v>
      </c>
      <c r="EY62" s="1" t="s">
        <v>378</v>
      </c>
      <c r="EZ62" s="1" t="s">
        <v>377</v>
      </c>
      <c r="FA62" s="1" t="s">
        <v>378</v>
      </c>
      <c r="FB62" s="1" t="s">
        <v>377</v>
      </c>
      <c r="FC62" s="1" t="s">
        <v>377</v>
      </c>
      <c r="FD62" s="1" t="s">
        <v>378</v>
      </c>
      <c r="FE62" s="1" t="s">
        <v>377</v>
      </c>
      <c r="FF62" s="1" t="s">
        <v>378</v>
      </c>
      <c r="FG62" s="1" t="s">
        <v>378</v>
      </c>
      <c r="FH62" s="1" t="s">
        <v>378</v>
      </c>
      <c r="FI62" s="1" t="s">
        <v>377</v>
      </c>
      <c r="FJ62" s="1" t="s">
        <v>375</v>
      </c>
      <c r="FK62" s="1" t="s">
        <v>546</v>
      </c>
      <c r="FL62" s="1" t="s">
        <v>374</v>
      </c>
      <c r="FM62" s="1" t="s">
        <v>528</v>
      </c>
      <c r="FN62" s="1" t="s">
        <v>528</v>
      </c>
      <c r="FO62" s="1" t="s">
        <v>528</v>
      </c>
      <c r="FP62" s="1" t="s">
        <v>528</v>
      </c>
      <c r="FQ62" s="1" t="s">
        <v>528</v>
      </c>
      <c r="FR62" s="1" t="s">
        <v>528</v>
      </c>
      <c r="FS62" s="1" t="s">
        <v>528</v>
      </c>
      <c r="FT62" s="1" t="s">
        <v>374</v>
      </c>
      <c r="FU62" s="1" t="s">
        <v>374</v>
      </c>
      <c r="FV62" s="1" t="s">
        <v>546</v>
      </c>
      <c r="FW62" s="1" t="s">
        <v>528</v>
      </c>
      <c r="FX62" s="1" t="s">
        <v>528</v>
      </c>
      <c r="FY62" s="1" t="s">
        <v>546</v>
      </c>
      <c r="FZ62" s="1" t="s">
        <v>528</v>
      </c>
      <c r="GA62" s="1" t="s">
        <v>528</v>
      </c>
      <c r="GB62" s="1" t="s">
        <v>528</v>
      </c>
      <c r="GC62" s="1" t="s">
        <v>369</v>
      </c>
      <c r="GD62" s="1" t="s">
        <v>376</v>
      </c>
      <c r="GE62" s="1" t="s">
        <v>369</v>
      </c>
      <c r="GF62" s="1" t="s">
        <v>376</v>
      </c>
      <c r="GG62" s="1" t="s">
        <v>369</v>
      </c>
      <c r="GH62" s="1" t="s">
        <v>369</v>
      </c>
      <c r="GI62" s="1" t="s">
        <v>377</v>
      </c>
      <c r="GJ62" s="1" t="s">
        <v>376</v>
      </c>
      <c r="GK62" s="1" t="s">
        <v>376</v>
      </c>
      <c r="GL62" s="1" t="s">
        <v>376</v>
      </c>
      <c r="GM62" s="1" t="s">
        <v>369</v>
      </c>
      <c r="GN62" s="1" t="s">
        <v>369</v>
      </c>
      <c r="GO62" s="1" t="s">
        <v>368</v>
      </c>
      <c r="GP62" s="1" t="s">
        <v>368</v>
      </c>
      <c r="GQ62" s="1" t="s">
        <v>372</v>
      </c>
      <c r="GR62" s="1" t="s">
        <v>372</v>
      </c>
      <c r="GS62" s="1" t="s">
        <v>372</v>
      </c>
      <c r="GT62" s="1" t="s">
        <v>377</v>
      </c>
      <c r="GU62" s="1" t="s">
        <v>380</v>
      </c>
      <c r="GV62" s="1" t="s">
        <v>723</v>
      </c>
      <c r="GW62" s="1" t="s">
        <v>612</v>
      </c>
      <c r="GX62" s="1" t="s">
        <v>613</v>
      </c>
      <c r="GY62" s="1" t="s">
        <v>564</v>
      </c>
      <c r="GZ62" s="1" t="s">
        <v>750</v>
      </c>
      <c r="HA62" s="1" t="s">
        <v>386</v>
      </c>
      <c r="HB62" s="1" t="s">
        <v>641</v>
      </c>
      <c r="HC62" s="1" t="s">
        <v>479</v>
      </c>
      <c r="HD62" s="1" t="s">
        <v>624</v>
      </c>
      <c r="HE62" s="1" t="s">
        <v>481</v>
      </c>
      <c r="HF62" s="1" t="s">
        <v>700</v>
      </c>
      <c r="HG62" s="1" t="s">
        <v>701</v>
      </c>
      <c r="HH62" s="1" t="s">
        <v>581</v>
      </c>
      <c r="HI62" s="1" t="s">
        <v>568</v>
      </c>
      <c r="HJ62" s="1" t="s">
        <v>653</v>
      </c>
      <c r="HK62" s="1" t="s">
        <v>396</v>
      </c>
      <c r="HL62" s="1" t="s">
        <v>397</v>
      </c>
      <c r="HM62" s="1" t="s">
        <v>398</v>
      </c>
      <c r="HN62" s="1" t="s">
        <v>618</v>
      </c>
      <c r="HO62" s="1" t="s">
        <v>569</v>
      </c>
      <c r="HP62" s="1" t="s">
        <v>550</v>
      </c>
      <c r="HQ62" s="1" t="s">
        <v>570</v>
      </c>
      <c r="HR62" s="1" t="s">
        <v>644</v>
      </c>
      <c r="HS62" s="1" t="s">
        <v>533</v>
      </c>
      <c r="HT62" s="1" t="s">
        <v>619</v>
      </c>
      <c r="HU62" s="1" t="s">
        <v>491</v>
      </c>
      <c r="HV62" s="1" t="s">
        <v>407</v>
      </c>
      <c r="HW62" s="1" t="s">
        <v>572</v>
      </c>
      <c r="HX62" s="1" t="s">
        <v>554</v>
      </c>
      <c r="HY62" s="1" t="s">
        <v>584</v>
      </c>
      <c r="HZ62" s="1" t="s">
        <v>535</v>
      </c>
      <c r="IA62" s="1" t="s">
        <v>555</v>
      </c>
      <c r="IB62" s="1" t="s">
        <v>536</v>
      </c>
      <c r="IC62" s="1" t="s">
        <v>537</v>
      </c>
      <c r="ID62" s="1" t="s">
        <v>558</v>
      </c>
      <c r="IE62" s="1" t="s">
        <v>627</v>
      </c>
      <c r="IF62" s="1" t="s">
        <v>558</v>
      </c>
      <c r="IG62" s="1" t="s">
        <v>498</v>
      </c>
      <c r="IH62" s="1" t="s">
        <v>419</v>
      </c>
      <c r="II62" s="1" t="s">
        <v>673</v>
      </c>
      <c r="IJ62" s="1" t="s">
        <v>556</v>
      </c>
      <c r="IK62" s="1" t="s">
        <v>502</v>
      </c>
      <c r="IL62" s="1" t="s">
        <v>558</v>
      </c>
      <c r="IM62" s="1" t="s">
        <v>519</v>
      </c>
      <c r="IN62" s="1" t="s">
        <v>504</v>
      </c>
      <c r="IO62" s="1" t="s">
        <v>426</v>
      </c>
      <c r="IP62" s="1" t="s">
        <v>427</v>
      </c>
      <c r="IQ62" s="1" t="s">
        <v>574</v>
      </c>
      <c r="IR62" s="1" t="s">
        <v>604</v>
      </c>
      <c r="IS62" s="1" t="s">
        <v>430</v>
      </c>
      <c r="IT62" s="1" t="s">
        <v>431</v>
      </c>
      <c r="IU62" s="1" t="s">
        <v>432</v>
      </c>
      <c r="IV62" s="1" t="s">
        <v>433</v>
      </c>
      <c r="IW62" s="1" t="s">
        <v>434</v>
      </c>
      <c r="IX62" s="1" t="s">
        <v>629</v>
      </c>
      <c r="IY62" s="1" t="s">
        <v>436</v>
      </c>
      <c r="IZ62" s="1" t="s">
        <v>437</v>
      </c>
      <c r="JA62" s="1" t="s">
        <v>438</v>
      </c>
      <c r="JB62" s="1" t="s">
        <v>506</v>
      </c>
      <c r="JC62" s="1" t="s">
        <v>440</v>
      </c>
      <c r="JD62" s="1" t="s">
        <v>857</v>
      </c>
      <c r="JE62" s="1" t="s">
        <v>442</v>
      </c>
      <c r="JF62" s="1" t="s">
        <v>443</v>
      </c>
      <c r="JG62" s="1" t="s">
        <v>444</v>
      </c>
      <c r="JH62" s="1" t="s">
        <v>445</v>
      </c>
      <c r="JI62" s="1" t="s">
        <v>446</v>
      </c>
      <c r="JJ62" s="1" t="s">
        <v>447</v>
      </c>
      <c r="JK62" s="1" t="s">
        <v>448</v>
      </c>
      <c r="JL62" s="1" t="s">
        <v>449</v>
      </c>
      <c r="JM62" s="1" t="s">
        <v>450</v>
      </c>
      <c r="JN62" s="1" t="s">
        <v>451</v>
      </c>
      <c r="JO62" s="1" t="s">
        <v>452</v>
      </c>
      <c r="JP62" s="1" t="s">
        <v>427</v>
      </c>
      <c r="JQ62" s="1" t="s">
        <v>453</v>
      </c>
      <c r="JR62" s="1" t="s">
        <v>454</v>
      </c>
      <c r="JS62" s="1" t="s">
        <v>455</v>
      </c>
      <c r="JT62" s="1" t="s">
        <v>456</v>
      </c>
      <c r="JU62" s="1" t="s">
        <v>457</v>
      </c>
      <c r="JV62" s="1" t="s">
        <v>458</v>
      </c>
      <c r="JW62" s="1" t="s">
        <v>521</v>
      </c>
      <c r="JX62" s="1" t="s">
        <v>686</v>
      </c>
      <c r="JY62" s="1" t="s">
        <v>859</v>
      </c>
      <c r="JZ62" s="1" t="s">
        <v>768</v>
      </c>
      <c r="KA62" s="1" t="s">
        <v>463</v>
      </c>
      <c r="KB62" s="1" t="s">
        <v>688</v>
      </c>
      <c r="KC62" s="1" t="s">
        <v>465</v>
      </c>
      <c r="KD62" s="1" t="s">
        <v>466</v>
      </c>
      <c r="KE62" s="1" t="s">
        <v>467</v>
      </c>
      <c r="KF62" s="1">
        <v>19</v>
      </c>
      <c r="KG62" s="1" t="s">
        <v>575</v>
      </c>
      <c r="KH62" s="1" t="s">
        <v>1003</v>
      </c>
      <c r="KI62" s="1" t="s">
        <v>509</v>
      </c>
      <c r="KJ62" s="1"/>
      <c r="KK62" s="1">
        <v>0</v>
      </c>
      <c r="KL62" s="1">
        <v>18</v>
      </c>
      <c r="KM62" s="1">
        <v>2</v>
      </c>
      <c r="KN62" s="1" t="s">
        <v>470</v>
      </c>
      <c r="KO62" s="1">
        <v>19</v>
      </c>
      <c r="KP62" s="1">
        <v>3</v>
      </c>
      <c r="KQ62" s="1">
        <v>19</v>
      </c>
      <c r="KR62" s="1">
        <v>0</v>
      </c>
      <c r="KS62" s="1">
        <v>19</v>
      </c>
      <c r="KT62" s="1">
        <v>0</v>
      </c>
      <c r="KU62" s="1">
        <v>19</v>
      </c>
      <c r="KV62" s="1">
        <v>1</v>
      </c>
      <c r="KW62" s="4">
        <v>100</v>
      </c>
      <c r="KX62" s="4">
        <v>0</v>
      </c>
      <c r="KY62" s="4">
        <v>0</v>
      </c>
      <c r="KZ62" s="1">
        <v>100</v>
      </c>
      <c r="LA62" s="4">
        <v>100</v>
      </c>
      <c r="LB62" s="4">
        <v>0</v>
      </c>
      <c r="LC62" s="4">
        <v>0</v>
      </c>
      <c r="LD62" s="1"/>
      <c r="LE62" s="4">
        <v>100</v>
      </c>
      <c r="LF62" s="4">
        <v>0</v>
      </c>
      <c r="LG62" s="4">
        <v>0</v>
      </c>
      <c r="LH62" s="1"/>
      <c r="LI62" s="4">
        <v>100</v>
      </c>
      <c r="LJ62" s="4">
        <v>0</v>
      </c>
      <c r="LK62" s="4">
        <v>0</v>
      </c>
      <c r="LL62" s="1"/>
      <c r="LM62" s="4">
        <v>100</v>
      </c>
      <c r="LN62" s="4">
        <v>0</v>
      </c>
      <c r="LO62" s="4">
        <v>0</v>
      </c>
      <c r="LP62" s="1"/>
      <c r="LQ62" s="1" t="s">
        <v>471</v>
      </c>
      <c r="LR62" s="1">
        <v>2</v>
      </c>
      <c r="LS62" s="1" t="s">
        <v>471</v>
      </c>
      <c r="LT62" s="1">
        <v>1</v>
      </c>
      <c r="LU62" s="1" t="s">
        <v>471</v>
      </c>
      <c r="LV62" s="1">
        <v>2</v>
      </c>
      <c r="LW62" s="1" t="s">
        <v>471</v>
      </c>
      <c r="LX62" s="1">
        <v>2</v>
      </c>
      <c r="LY62" s="1" t="s">
        <v>365</v>
      </c>
      <c r="LZ62" s="1" t="s">
        <v>476</v>
      </c>
      <c r="MA62" s="1" t="s">
        <v>365</v>
      </c>
      <c r="MB62" s="1" t="s">
        <v>476</v>
      </c>
      <c r="MC62" s="1" t="s">
        <v>365</v>
      </c>
      <c r="MD62" s="1" t="s">
        <v>476</v>
      </c>
      <c r="ME62" s="1" t="s">
        <v>365</v>
      </c>
      <c r="MF62" s="1" t="s">
        <v>476</v>
      </c>
      <c r="MG62" s="1" t="s">
        <v>560</v>
      </c>
      <c r="MH62" s="1" t="s">
        <v>1004</v>
      </c>
      <c r="MI62" s="1" t="s">
        <v>636</v>
      </c>
      <c r="MJ62" s="1" t="s">
        <v>474</v>
      </c>
      <c r="MK62" s="1" t="s">
        <v>474</v>
      </c>
      <c r="ML62" s="1" t="s">
        <v>474</v>
      </c>
      <c r="MM62" s="1"/>
      <c r="MN62" s="1" t="s">
        <v>474</v>
      </c>
      <c r="MO62" s="1"/>
      <c r="MP62" s="5">
        <v>763</v>
      </c>
    </row>
    <row r="63" spans="1:354" ht="15" customHeight="1" x14ac:dyDescent="0.2">
      <c r="A63" s="3">
        <v>45007.493750000001</v>
      </c>
      <c r="B63" s="3">
        <v>45007.518750000003</v>
      </c>
      <c r="C63" s="1" t="s">
        <v>354</v>
      </c>
      <c r="D63" s="1" t="s">
        <v>1005</v>
      </c>
      <c r="E63" s="4">
        <v>100</v>
      </c>
      <c r="F63" s="4">
        <v>2167</v>
      </c>
      <c r="G63" s="1" t="b">
        <v>1</v>
      </c>
      <c r="H63" s="3">
        <v>45007.518750000003</v>
      </c>
      <c r="I63" s="1" t="s">
        <v>1006</v>
      </c>
      <c r="J63" s="4">
        <v>33.497900000000001</v>
      </c>
      <c r="K63" s="4">
        <v>-86.8125</v>
      </c>
      <c r="L63" s="1" t="s">
        <v>357</v>
      </c>
      <c r="M63" s="1" t="s">
        <v>358</v>
      </c>
      <c r="N63" s="1" t="s">
        <v>359</v>
      </c>
      <c r="O63" s="19">
        <v>6544</v>
      </c>
      <c r="P63" s="1" t="s">
        <v>475</v>
      </c>
      <c r="Q63" s="1" t="s">
        <v>361</v>
      </c>
      <c r="R63" s="1" t="s">
        <v>361</v>
      </c>
      <c r="S63" s="1" t="s">
        <v>361</v>
      </c>
      <c r="T63" s="1" t="s">
        <v>1007</v>
      </c>
      <c r="U63" s="1">
        <v>15</v>
      </c>
      <c r="V63" s="1">
        <v>16</v>
      </c>
      <c r="W63" s="1">
        <v>0</v>
      </c>
      <c r="X63" s="1">
        <v>0</v>
      </c>
      <c r="Y63" s="1">
        <v>5</v>
      </c>
      <c r="Z63" s="1">
        <v>2</v>
      </c>
      <c r="AA63" s="1">
        <v>1</v>
      </c>
      <c r="AB63" s="1" t="s">
        <v>363</v>
      </c>
      <c r="AC63" s="1">
        <v>3</v>
      </c>
      <c r="AD63" s="1">
        <v>1</v>
      </c>
      <c r="AE63" s="1">
        <v>5</v>
      </c>
      <c r="AF63" s="1">
        <v>1</v>
      </c>
      <c r="AG63" s="1">
        <v>2</v>
      </c>
      <c r="AH63" s="1">
        <v>3</v>
      </c>
      <c r="AI63" s="1">
        <v>4</v>
      </c>
      <c r="AJ63" s="1">
        <v>3</v>
      </c>
      <c r="AK63" s="1">
        <v>2</v>
      </c>
      <c r="AL63" s="1" t="s">
        <v>476</v>
      </c>
      <c r="AM63" s="1" t="s">
        <v>476</v>
      </c>
      <c r="AN63" s="1" t="s">
        <v>476</v>
      </c>
      <c r="AO63" s="1" t="s">
        <v>477</v>
      </c>
      <c r="AP63" s="1" t="s">
        <v>478</v>
      </c>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t="s">
        <v>375</v>
      </c>
      <c r="CB63" s="1" t="s">
        <v>369</v>
      </c>
      <c r="CC63" s="1" t="s">
        <v>379</v>
      </c>
      <c r="CD63" s="1" t="s">
        <v>371</v>
      </c>
      <c r="CE63" s="1" t="s">
        <v>372</v>
      </c>
      <c r="CF63" s="1" t="s">
        <v>372</v>
      </c>
      <c r="CG63" s="1" t="s">
        <v>376</v>
      </c>
      <c r="CH63" s="1" t="s">
        <v>372</v>
      </c>
      <c r="CI63" s="1" t="s">
        <v>368</v>
      </c>
      <c r="CJ63" s="1" t="s">
        <v>372</v>
      </c>
      <c r="CK63" s="1" t="s">
        <v>372</v>
      </c>
      <c r="CL63" s="1" t="s">
        <v>375</v>
      </c>
      <c r="CM63" s="1" t="s">
        <v>528</v>
      </c>
      <c r="CN63" s="1" t="s">
        <v>374</v>
      </c>
      <c r="CO63" s="1" t="s">
        <v>375</v>
      </c>
      <c r="CP63" s="1" t="s">
        <v>377</v>
      </c>
      <c r="CQ63" s="1" t="s">
        <v>377</v>
      </c>
      <c r="CR63" s="1" t="s">
        <v>377</v>
      </c>
      <c r="CS63" s="1" t="s">
        <v>377</v>
      </c>
      <c r="CT63" s="1" t="s">
        <v>375</v>
      </c>
      <c r="CU63" s="1" t="s">
        <v>377</v>
      </c>
      <c r="CV63" s="1" t="s">
        <v>377</v>
      </c>
      <c r="CW63" s="1" t="s">
        <v>372</v>
      </c>
      <c r="CX63" s="1" t="s">
        <v>372</v>
      </c>
      <c r="CY63" s="1" t="s">
        <v>376</v>
      </c>
      <c r="CZ63" s="1" t="s">
        <v>378</v>
      </c>
      <c r="DA63" s="1" t="s">
        <v>377</v>
      </c>
      <c r="DB63" s="1" t="s">
        <v>368</v>
      </c>
      <c r="DC63" s="1" t="s">
        <v>375</v>
      </c>
      <c r="DD63" s="1" t="s">
        <v>375</v>
      </c>
      <c r="DE63" s="1" t="s">
        <v>376</v>
      </c>
      <c r="DF63" s="1" t="s">
        <v>375</v>
      </c>
      <c r="DG63" s="1" t="s">
        <v>377</v>
      </c>
      <c r="DH63" s="1" t="s">
        <v>372</v>
      </c>
      <c r="DI63" s="1" t="s">
        <v>376</v>
      </c>
      <c r="DJ63" s="1" t="s">
        <v>377</v>
      </c>
      <c r="DK63" s="1" t="s">
        <v>377</v>
      </c>
      <c r="DL63" s="1" t="s">
        <v>376</v>
      </c>
      <c r="DM63" s="1" t="s">
        <v>377</v>
      </c>
      <c r="DN63" s="1" t="s">
        <v>368</v>
      </c>
      <c r="DO63" s="1" t="s">
        <v>377</v>
      </c>
      <c r="DP63" s="1" t="s">
        <v>377</v>
      </c>
      <c r="DQ63" s="1" t="s">
        <v>377</v>
      </c>
      <c r="DR63" s="1" t="s">
        <v>375</v>
      </c>
      <c r="DS63" s="1" t="s">
        <v>375</v>
      </c>
      <c r="DT63" s="1" t="s">
        <v>377</v>
      </c>
      <c r="DU63" s="1" t="s">
        <v>377</v>
      </c>
      <c r="DV63" s="1" t="s">
        <v>375</v>
      </c>
      <c r="DW63" s="1" t="s">
        <v>376</v>
      </c>
      <c r="DX63" s="1" t="s">
        <v>375</v>
      </c>
      <c r="DY63" s="1" t="s">
        <v>376</v>
      </c>
      <c r="DZ63" s="1" t="s">
        <v>372</v>
      </c>
      <c r="EA63" s="1" t="s">
        <v>377</v>
      </c>
      <c r="EB63" s="1" t="s">
        <v>377</v>
      </c>
      <c r="EC63" s="1" t="s">
        <v>377</v>
      </c>
      <c r="ED63" s="1" t="s">
        <v>369</v>
      </c>
      <c r="EE63" s="1" t="s">
        <v>376</v>
      </c>
      <c r="EF63" s="1" t="s">
        <v>377</v>
      </c>
      <c r="EG63" s="1" t="s">
        <v>377</v>
      </c>
      <c r="EH63" s="1" t="s">
        <v>376</v>
      </c>
      <c r="EI63" s="1" t="s">
        <v>376</v>
      </c>
      <c r="EJ63" s="1" t="s">
        <v>376</v>
      </c>
      <c r="EK63" s="1" t="s">
        <v>372</v>
      </c>
      <c r="EL63" s="1" t="s">
        <v>372</v>
      </c>
      <c r="EM63" s="1" t="s">
        <v>372</v>
      </c>
      <c r="EN63" s="1" t="s">
        <v>369</v>
      </c>
      <c r="EO63" s="1" t="s">
        <v>372</v>
      </c>
      <c r="EP63" s="1" t="s">
        <v>375</v>
      </c>
      <c r="EQ63" s="1" t="s">
        <v>377</v>
      </c>
      <c r="ER63" s="1" t="s">
        <v>375</v>
      </c>
      <c r="ES63" s="1" t="s">
        <v>378</v>
      </c>
      <c r="ET63" s="1" t="s">
        <v>377</v>
      </c>
      <c r="EU63" s="1" t="s">
        <v>377</v>
      </c>
      <c r="EV63" s="1" t="s">
        <v>376</v>
      </c>
      <c r="EW63" s="1" t="s">
        <v>377</v>
      </c>
      <c r="EX63" s="1" t="s">
        <v>372</v>
      </c>
      <c r="EY63" s="1" t="s">
        <v>377</v>
      </c>
      <c r="EZ63" s="1" t="s">
        <v>375</v>
      </c>
      <c r="FA63" s="1" t="s">
        <v>377</v>
      </c>
      <c r="FB63" s="1" t="s">
        <v>377</v>
      </c>
      <c r="FC63" s="1" t="s">
        <v>378</v>
      </c>
      <c r="FD63" s="1" t="s">
        <v>372</v>
      </c>
      <c r="FE63" s="1" t="s">
        <v>377</v>
      </c>
      <c r="FF63" s="1" t="s">
        <v>377</v>
      </c>
      <c r="FG63" s="1" t="s">
        <v>377</v>
      </c>
      <c r="FH63" s="1" t="s">
        <v>377</v>
      </c>
      <c r="FI63" s="1" t="s">
        <v>377</v>
      </c>
      <c r="FJ63" s="1" t="s">
        <v>377</v>
      </c>
      <c r="FK63" s="1" t="s">
        <v>379</v>
      </c>
      <c r="FL63" s="1" t="s">
        <v>371</v>
      </c>
      <c r="FM63" s="1" t="s">
        <v>371</v>
      </c>
      <c r="FN63" s="1" t="s">
        <v>371</v>
      </c>
      <c r="FO63" s="1" t="s">
        <v>371</v>
      </c>
      <c r="FP63" s="1" t="s">
        <v>379</v>
      </c>
      <c r="FQ63" s="1" t="s">
        <v>379</v>
      </c>
      <c r="FR63" s="1" t="s">
        <v>371</v>
      </c>
      <c r="FS63" s="1" t="s">
        <v>379</v>
      </c>
      <c r="FT63" s="1" t="s">
        <v>371</v>
      </c>
      <c r="FU63" s="1" t="s">
        <v>371</v>
      </c>
      <c r="FV63" s="1" t="s">
        <v>379</v>
      </c>
      <c r="FW63" s="1" t="s">
        <v>374</v>
      </c>
      <c r="FX63" s="1" t="s">
        <v>371</v>
      </c>
      <c r="FY63" s="1" t="s">
        <v>374</v>
      </c>
      <c r="FZ63" s="1" t="s">
        <v>374</v>
      </c>
      <c r="GA63" s="1" t="s">
        <v>379</v>
      </c>
      <c r="GB63" s="1" t="s">
        <v>371</v>
      </c>
      <c r="GC63" s="1" t="s">
        <v>376</v>
      </c>
      <c r="GD63" s="1" t="s">
        <v>369</v>
      </c>
      <c r="GE63" s="1" t="s">
        <v>369</v>
      </c>
      <c r="GF63" s="1" t="s">
        <v>369</v>
      </c>
      <c r="GG63" s="1" t="s">
        <v>369</v>
      </c>
      <c r="GH63" s="1" t="s">
        <v>369</v>
      </c>
      <c r="GI63" s="1" t="s">
        <v>369</v>
      </c>
      <c r="GJ63" s="1" t="s">
        <v>369</v>
      </c>
      <c r="GK63" s="1" t="s">
        <v>369</v>
      </c>
      <c r="GL63" s="1" t="s">
        <v>369</v>
      </c>
      <c r="GM63" s="1" t="s">
        <v>369</v>
      </c>
      <c r="GN63" s="1" t="s">
        <v>369</v>
      </c>
      <c r="GO63" s="1" t="s">
        <v>372</v>
      </c>
      <c r="GP63" s="1" t="s">
        <v>372</v>
      </c>
      <c r="GQ63" s="1" t="s">
        <v>372</v>
      </c>
      <c r="GR63" s="1" t="s">
        <v>372</v>
      </c>
      <c r="GS63" s="1" t="s">
        <v>372</v>
      </c>
      <c r="GT63" s="1" t="s">
        <v>372</v>
      </c>
      <c r="GU63" s="1" t="s">
        <v>640</v>
      </c>
      <c r="GV63" s="1" t="s">
        <v>668</v>
      </c>
      <c r="GW63" s="1" t="s">
        <v>612</v>
      </c>
      <c r="GX63" s="1" t="s">
        <v>383</v>
      </c>
      <c r="GY63" s="1" t="s">
        <v>730</v>
      </c>
      <c r="GZ63" s="1" t="s">
        <v>671</v>
      </c>
      <c r="HA63" s="1" t="s">
        <v>614</v>
      </c>
      <c r="HB63" s="1" t="s">
        <v>387</v>
      </c>
      <c r="HC63" s="1" t="s">
        <v>479</v>
      </c>
      <c r="HD63" s="1" t="s">
        <v>480</v>
      </c>
      <c r="HE63" s="1" t="s">
        <v>481</v>
      </c>
      <c r="HF63" s="1" t="s">
        <v>515</v>
      </c>
      <c r="HG63" s="1" t="s">
        <v>706</v>
      </c>
      <c r="HH63" s="1" t="s">
        <v>393</v>
      </c>
      <c r="HI63" s="1" t="s">
        <v>529</v>
      </c>
      <c r="HJ63" s="1" t="s">
        <v>395</v>
      </c>
      <c r="HK63" s="1" t="s">
        <v>396</v>
      </c>
      <c r="HL63" s="1" t="s">
        <v>516</v>
      </c>
      <c r="HM63" s="1" t="s">
        <v>398</v>
      </c>
      <c r="HN63" s="1" t="s">
        <v>399</v>
      </c>
      <c r="HO63" s="1" t="s">
        <v>569</v>
      </c>
      <c r="HP63" s="1" t="s">
        <v>401</v>
      </c>
      <c r="HQ63" s="1" t="s">
        <v>532</v>
      </c>
      <c r="HR63" s="1" t="s">
        <v>403</v>
      </c>
      <c r="HS63" s="1" t="s">
        <v>551</v>
      </c>
      <c r="HT63" s="1" t="s">
        <v>633</v>
      </c>
      <c r="HU63" s="1" t="s">
        <v>518</v>
      </c>
      <c r="HV63" s="1" t="s">
        <v>571</v>
      </c>
      <c r="HW63" s="1" t="s">
        <v>408</v>
      </c>
      <c r="HX63" s="1" t="s">
        <v>492</v>
      </c>
      <c r="HY63" s="1" t="s">
        <v>584</v>
      </c>
      <c r="HZ63" s="1" t="s">
        <v>494</v>
      </c>
      <c r="IA63" s="1" t="s">
        <v>495</v>
      </c>
      <c r="IB63" s="1" t="s">
        <v>413</v>
      </c>
      <c r="IC63" s="1" t="s">
        <v>414</v>
      </c>
      <c r="ID63" s="1" t="s">
        <v>558</v>
      </c>
      <c r="IE63" s="1" t="s">
        <v>627</v>
      </c>
      <c r="IF63" s="1" t="s">
        <v>558</v>
      </c>
      <c r="IG63" s="1" t="s">
        <v>418</v>
      </c>
      <c r="IH63" s="1" t="s">
        <v>499</v>
      </c>
      <c r="II63" s="1" t="s">
        <v>420</v>
      </c>
      <c r="IJ63" s="1" t="s">
        <v>501</v>
      </c>
      <c r="IK63" s="1" t="s">
        <v>422</v>
      </c>
      <c r="IL63" s="1" t="s">
        <v>423</v>
      </c>
      <c r="IM63" s="1" t="s">
        <v>519</v>
      </c>
      <c r="IN63" s="1" t="s">
        <v>586</v>
      </c>
      <c r="IO63" s="1" t="s">
        <v>601</v>
      </c>
      <c r="IP63" s="1" t="s">
        <v>503</v>
      </c>
      <c r="IQ63" s="1" t="s">
        <v>574</v>
      </c>
      <c r="IR63" s="1" t="s">
        <v>604</v>
      </c>
      <c r="IS63" s="1" t="s">
        <v>430</v>
      </c>
      <c r="IT63" s="1" t="s">
        <v>431</v>
      </c>
      <c r="IU63" s="1" t="s">
        <v>432</v>
      </c>
      <c r="IV63" s="1" t="s">
        <v>540</v>
      </c>
      <c r="IW63" s="1" t="s">
        <v>695</v>
      </c>
      <c r="IX63" s="1" t="s">
        <v>629</v>
      </c>
      <c r="IY63" s="1" t="s">
        <v>436</v>
      </c>
      <c r="IZ63" s="1" t="s">
        <v>437</v>
      </c>
      <c r="JA63" s="1" t="s">
        <v>438</v>
      </c>
      <c r="JB63" s="1" t="s">
        <v>506</v>
      </c>
      <c r="JC63" s="1" t="s">
        <v>440</v>
      </c>
      <c r="JD63" s="1" t="s">
        <v>441</v>
      </c>
      <c r="JE63" s="1" t="s">
        <v>442</v>
      </c>
      <c r="JF63" s="1" t="s">
        <v>443</v>
      </c>
      <c r="JG63" s="1" t="s">
        <v>444</v>
      </c>
      <c r="JH63" s="1" t="s">
        <v>445</v>
      </c>
      <c r="JI63" s="1" t="s">
        <v>446</v>
      </c>
      <c r="JJ63" s="1" t="s">
        <v>447</v>
      </c>
      <c r="JK63" s="1" t="s">
        <v>448</v>
      </c>
      <c r="JL63" s="1" t="s">
        <v>449</v>
      </c>
      <c r="JM63" s="1" t="s">
        <v>450</v>
      </c>
      <c r="JN63" s="1" t="s">
        <v>451</v>
      </c>
      <c r="JO63" s="1" t="s">
        <v>452</v>
      </c>
      <c r="JP63" s="1" t="s">
        <v>427</v>
      </c>
      <c r="JQ63" s="1" t="s">
        <v>453</v>
      </c>
      <c r="JR63" s="1" t="s">
        <v>454</v>
      </c>
      <c r="JS63" s="1" t="s">
        <v>455</v>
      </c>
      <c r="JT63" s="1" t="s">
        <v>456</v>
      </c>
      <c r="JU63" s="1" t="s">
        <v>457</v>
      </c>
      <c r="JV63" s="1" t="s">
        <v>458</v>
      </c>
      <c r="JW63" s="1" t="s">
        <v>459</v>
      </c>
      <c r="JX63" s="1" t="s">
        <v>460</v>
      </c>
      <c r="JY63" s="1" t="s">
        <v>461</v>
      </c>
      <c r="JZ63" s="1" t="s">
        <v>664</v>
      </c>
      <c r="KA63" s="1" t="s">
        <v>463</v>
      </c>
      <c r="KB63" s="1" t="s">
        <v>464</v>
      </c>
      <c r="KC63" s="1" t="s">
        <v>465</v>
      </c>
      <c r="KD63" s="1" t="s">
        <v>830</v>
      </c>
      <c r="KE63" s="1" t="s">
        <v>467</v>
      </c>
      <c r="KF63" s="1">
        <v>19</v>
      </c>
      <c r="KG63" s="1" t="s">
        <v>1008</v>
      </c>
      <c r="KH63" s="1" t="s">
        <v>780</v>
      </c>
      <c r="KI63" s="1" t="s">
        <v>509</v>
      </c>
      <c r="KJ63" s="1"/>
      <c r="KK63" s="1">
        <v>1</v>
      </c>
      <c r="KL63" s="1">
        <v>14</v>
      </c>
      <c r="KM63" s="1">
        <v>6</v>
      </c>
      <c r="KN63" s="1">
        <v>17</v>
      </c>
      <c r="KO63" s="1">
        <v>12</v>
      </c>
      <c r="KP63" s="1">
        <v>5</v>
      </c>
      <c r="KQ63" s="1">
        <v>19</v>
      </c>
      <c r="KR63" s="1">
        <v>19</v>
      </c>
      <c r="KS63" s="1">
        <v>19</v>
      </c>
      <c r="KT63" s="1">
        <v>0</v>
      </c>
      <c r="KU63" s="1">
        <v>5</v>
      </c>
      <c r="KV63" s="1">
        <v>2</v>
      </c>
      <c r="KW63" s="4">
        <v>90</v>
      </c>
      <c r="KX63" s="4">
        <v>10</v>
      </c>
      <c r="KY63" s="4">
        <v>0</v>
      </c>
      <c r="KZ63" s="1"/>
      <c r="LA63" s="4">
        <v>90</v>
      </c>
      <c r="LB63" s="4">
        <v>10</v>
      </c>
      <c r="LC63" s="4">
        <v>0</v>
      </c>
      <c r="LD63" s="1"/>
      <c r="LE63" s="4">
        <v>90</v>
      </c>
      <c r="LF63" s="4">
        <v>10</v>
      </c>
      <c r="LG63" s="4">
        <v>0</v>
      </c>
      <c r="LH63" s="1"/>
      <c r="LI63" s="4">
        <v>79</v>
      </c>
      <c r="LJ63" s="4">
        <v>21</v>
      </c>
      <c r="LK63" s="4">
        <v>0</v>
      </c>
      <c r="LL63" s="1"/>
      <c r="LM63" s="4">
        <v>89</v>
      </c>
      <c r="LN63" s="4">
        <v>11</v>
      </c>
      <c r="LO63" s="4">
        <v>0</v>
      </c>
      <c r="LP63" s="1"/>
      <c r="LQ63" s="1" t="s">
        <v>471</v>
      </c>
      <c r="LR63" s="1">
        <v>2</v>
      </c>
      <c r="LS63" s="1" t="s">
        <v>471</v>
      </c>
      <c r="LT63" s="1">
        <v>2</v>
      </c>
      <c r="LU63" s="1" t="s">
        <v>471</v>
      </c>
      <c r="LV63" s="1">
        <v>2</v>
      </c>
      <c r="LW63" s="1" t="s">
        <v>471</v>
      </c>
      <c r="LX63" s="1">
        <v>2</v>
      </c>
      <c r="LY63" s="1" t="s">
        <v>365</v>
      </c>
      <c r="LZ63" s="1">
        <v>2</v>
      </c>
      <c r="MA63" s="1" t="s">
        <v>365</v>
      </c>
      <c r="MB63" s="1" t="s">
        <v>476</v>
      </c>
      <c r="MC63" s="1" t="s">
        <v>365</v>
      </c>
      <c r="MD63" s="1" t="s">
        <v>476</v>
      </c>
      <c r="ME63" s="1" t="s">
        <v>365</v>
      </c>
      <c r="MF63" s="1" t="s">
        <v>476</v>
      </c>
      <c r="MG63" s="1" t="s">
        <v>1009</v>
      </c>
      <c r="MH63" s="1" t="s">
        <v>1010</v>
      </c>
      <c r="MI63" s="1" t="s">
        <v>697</v>
      </c>
      <c r="MJ63" s="1" t="s">
        <v>1011</v>
      </c>
      <c r="MK63" s="1" t="s">
        <v>1012</v>
      </c>
      <c r="ML63" s="1" t="s">
        <v>474</v>
      </c>
      <c r="MM63" s="1"/>
      <c r="MN63" s="1" t="s">
        <v>474</v>
      </c>
      <c r="MO63" s="1"/>
      <c r="MP63" s="5">
        <v>863</v>
      </c>
    </row>
    <row r="64" spans="1:354" ht="15" customHeight="1" x14ac:dyDescent="0.2">
      <c r="A64" s="3">
        <v>45007.495138888888</v>
      </c>
      <c r="B64" s="3">
        <v>45007.525000000001</v>
      </c>
      <c r="C64" s="1" t="s">
        <v>354</v>
      </c>
      <c r="D64" s="1" t="s">
        <v>839</v>
      </c>
      <c r="E64" s="4">
        <v>100</v>
      </c>
      <c r="F64" s="4">
        <v>2619</v>
      </c>
      <c r="G64" s="1" t="b">
        <v>1</v>
      </c>
      <c r="H64" s="3">
        <v>45007.525000000001</v>
      </c>
      <c r="I64" s="1" t="s">
        <v>1013</v>
      </c>
      <c r="J64" s="4">
        <v>33.200000000000003</v>
      </c>
      <c r="K64" s="4">
        <v>-87.56</v>
      </c>
      <c r="L64" s="1" t="s">
        <v>357</v>
      </c>
      <c r="M64" s="1" t="s">
        <v>358</v>
      </c>
      <c r="N64" s="1" t="s">
        <v>359</v>
      </c>
      <c r="O64" s="19">
        <v>6221</v>
      </c>
      <c r="P64" s="1" t="s">
        <v>1014</v>
      </c>
      <c r="Q64" s="1" t="s">
        <v>361</v>
      </c>
      <c r="R64" s="1" t="s">
        <v>361</v>
      </c>
      <c r="S64" s="1" t="s">
        <v>361</v>
      </c>
      <c r="T64" s="1" t="s">
        <v>1015</v>
      </c>
      <c r="U64" s="1">
        <v>6</v>
      </c>
      <c r="V64" s="1">
        <v>6</v>
      </c>
      <c r="W64" s="1">
        <v>19</v>
      </c>
      <c r="X64" s="1">
        <v>19</v>
      </c>
      <c r="Y64" s="1">
        <v>19</v>
      </c>
      <c r="Z64" s="1">
        <v>2</v>
      </c>
      <c r="AA64" s="1" t="s">
        <v>363</v>
      </c>
      <c r="AB64" s="1">
        <v>4</v>
      </c>
      <c r="AC64" s="1">
        <v>2</v>
      </c>
      <c r="AD64" s="1">
        <v>1</v>
      </c>
      <c r="AE64" s="1">
        <v>1</v>
      </c>
      <c r="AF64" s="1">
        <v>2</v>
      </c>
      <c r="AG64" s="1">
        <v>5</v>
      </c>
      <c r="AH64" s="1" t="s">
        <v>364</v>
      </c>
      <c r="AI64" s="1" t="s">
        <v>563</v>
      </c>
      <c r="AJ64" s="1">
        <v>4</v>
      </c>
      <c r="AK64" s="1">
        <v>3</v>
      </c>
      <c r="AL64" s="1">
        <v>4</v>
      </c>
      <c r="AM64" s="1">
        <v>3</v>
      </c>
      <c r="AN64" s="1">
        <v>3</v>
      </c>
      <c r="AO64" s="1" t="s">
        <v>367</v>
      </c>
      <c r="AP64" s="1" t="s">
        <v>367</v>
      </c>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t="s">
        <v>372</v>
      </c>
      <c r="CB64" s="1" t="s">
        <v>369</v>
      </c>
      <c r="CC64" s="1" t="s">
        <v>546</v>
      </c>
      <c r="CD64" s="1" t="s">
        <v>371</v>
      </c>
      <c r="CE64" s="1" t="s">
        <v>372</v>
      </c>
      <c r="CF64" s="1" t="s">
        <v>372</v>
      </c>
      <c r="CG64" s="1" t="s">
        <v>372</v>
      </c>
      <c r="CH64" s="1" t="s">
        <v>368</v>
      </c>
      <c r="CI64" s="1" t="s">
        <v>368</v>
      </c>
      <c r="CJ64" s="1" t="s">
        <v>375</v>
      </c>
      <c r="CK64" s="1" t="s">
        <v>368</v>
      </c>
      <c r="CL64" s="1" t="s">
        <v>375</v>
      </c>
      <c r="CM64" s="1" t="s">
        <v>528</v>
      </c>
      <c r="CN64" s="1" t="s">
        <v>374</v>
      </c>
      <c r="CO64" s="1" t="s">
        <v>368</v>
      </c>
      <c r="CP64" s="1" t="s">
        <v>377</v>
      </c>
      <c r="CQ64" s="1" t="s">
        <v>368</v>
      </c>
      <c r="CR64" s="1" t="s">
        <v>377</v>
      </c>
      <c r="CS64" s="1" t="s">
        <v>372</v>
      </c>
      <c r="CT64" s="1" t="s">
        <v>372</v>
      </c>
      <c r="CU64" s="1" t="s">
        <v>368</v>
      </c>
      <c r="CV64" s="1" t="s">
        <v>369</v>
      </c>
      <c r="CW64" s="1" t="s">
        <v>368</v>
      </c>
      <c r="CX64" s="1" t="s">
        <v>375</v>
      </c>
      <c r="CY64" s="1" t="s">
        <v>378</v>
      </c>
      <c r="CZ64" s="1" t="s">
        <v>377</v>
      </c>
      <c r="DA64" s="1" t="s">
        <v>377</v>
      </c>
      <c r="DB64" s="1" t="s">
        <v>375</v>
      </c>
      <c r="DC64" s="1" t="s">
        <v>377</v>
      </c>
      <c r="DD64" s="1" t="s">
        <v>377</v>
      </c>
      <c r="DE64" s="1" t="s">
        <v>369</v>
      </c>
      <c r="DF64" s="1" t="s">
        <v>377</v>
      </c>
      <c r="DG64" s="1" t="s">
        <v>368</v>
      </c>
      <c r="DH64" s="1" t="s">
        <v>372</v>
      </c>
      <c r="DI64" s="1" t="s">
        <v>372</v>
      </c>
      <c r="DJ64" s="1" t="s">
        <v>377</v>
      </c>
      <c r="DK64" s="1" t="s">
        <v>376</v>
      </c>
      <c r="DL64" s="1" t="s">
        <v>368</v>
      </c>
      <c r="DM64" s="1" t="s">
        <v>368</v>
      </c>
      <c r="DN64" s="1" t="s">
        <v>375</v>
      </c>
      <c r="DO64" s="1" t="s">
        <v>372</v>
      </c>
      <c r="DP64" s="1" t="s">
        <v>375</v>
      </c>
      <c r="DQ64" s="1" t="s">
        <v>376</v>
      </c>
      <c r="DR64" s="1" t="s">
        <v>368</v>
      </c>
      <c r="DS64" s="1" t="s">
        <v>378</v>
      </c>
      <c r="DT64" s="1" t="s">
        <v>368</v>
      </c>
      <c r="DU64" s="1" t="s">
        <v>378</v>
      </c>
      <c r="DV64" s="1" t="s">
        <v>368</v>
      </c>
      <c r="DW64" s="1" t="s">
        <v>376</v>
      </c>
      <c r="DX64" s="1" t="s">
        <v>372</v>
      </c>
      <c r="DY64" s="1" t="s">
        <v>377</v>
      </c>
      <c r="DZ64" s="1" t="s">
        <v>368</v>
      </c>
      <c r="EA64" s="1" t="s">
        <v>377</v>
      </c>
      <c r="EB64" s="1" t="s">
        <v>377</v>
      </c>
      <c r="EC64" s="1" t="s">
        <v>369</v>
      </c>
      <c r="ED64" s="1" t="s">
        <v>376</v>
      </c>
      <c r="EE64" s="1" t="s">
        <v>372</v>
      </c>
      <c r="EF64" s="1" t="s">
        <v>376</v>
      </c>
      <c r="EG64" s="1" t="s">
        <v>372</v>
      </c>
      <c r="EH64" s="1" t="s">
        <v>376</v>
      </c>
      <c r="EI64" s="1" t="s">
        <v>376</v>
      </c>
      <c r="EJ64" s="1" t="s">
        <v>378</v>
      </c>
      <c r="EK64" s="1" t="s">
        <v>368</v>
      </c>
      <c r="EL64" s="1" t="s">
        <v>372</v>
      </c>
      <c r="EM64" s="1" t="s">
        <v>372</v>
      </c>
      <c r="EN64" s="1" t="s">
        <v>368</v>
      </c>
      <c r="EO64" s="1" t="s">
        <v>368</v>
      </c>
      <c r="EP64" s="1" t="s">
        <v>375</v>
      </c>
      <c r="EQ64" s="1" t="s">
        <v>369</v>
      </c>
      <c r="ER64" s="1" t="s">
        <v>368</v>
      </c>
      <c r="ES64" s="1" t="s">
        <v>375</v>
      </c>
      <c r="ET64" s="1" t="s">
        <v>368</v>
      </c>
      <c r="EU64" s="1" t="s">
        <v>378</v>
      </c>
      <c r="EV64" s="1" t="s">
        <v>377</v>
      </c>
      <c r="EW64" s="1" t="s">
        <v>369</v>
      </c>
      <c r="EX64" s="1" t="s">
        <v>368</v>
      </c>
      <c r="EY64" s="1" t="s">
        <v>375</v>
      </c>
      <c r="EZ64" s="1" t="s">
        <v>372</v>
      </c>
      <c r="FA64" s="1" t="s">
        <v>377</v>
      </c>
      <c r="FB64" s="1" t="s">
        <v>368</v>
      </c>
      <c r="FC64" s="1" t="s">
        <v>372</v>
      </c>
      <c r="FD64" s="1" t="s">
        <v>378</v>
      </c>
      <c r="FE64" s="1" t="s">
        <v>378</v>
      </c>
      <c r="FF64" s="1" t="s">
        <v>377</v>
      </c>
      <c r="FG64" s="1" t="s">
        <v>376</v>
      </c>
      <c r="FH64" s="1" t="s">
        <v>372</v>
      </c>
      <c r="FI64" s="1" t="s">
        <v>372</v>
      </c>
      <c r="FJ64" s="1" t="s">
        <v>368</v>
      </c>
      <c r="FK64" s="1" t="s">
        <v>374</v>
      </c>
      <c r="FL64" s="1" t="s">
        <v>379</v>
      </c>
      <c r="FM64" s="1" t="s">
        <v>546</v>
      </c>
      <c r="FN64" s="1" t="s">
        <v>371</v>
      </c>
      <c r="FO64" s="1" t="s">
        <v>379</v>
      </c>
      <c r="FP64" s="1" t="s">
        <v>371</v>
      </c>
      <c r="FQ64" s="1" t="s">
        <v>371</v>
      </c>
      <c r="FR64" s="1" t="s">
        <v>371</v>
      </c>
      <c r="FS64" s="1" t="s">
        <v>371</v>
      </c>
      <c r="FT64" s="1" t="s">
        <v>371</v>
      </c>
      <c r="FU64" s="1" t="s">
        <v>371</v>
      </c>
      <c r="FV64" s="1" t="s">
        <v>379</v>
      </c>
      <c r="FW64" s="1" t="s">
        <v>528</v>
      </c>
      <c r="FX64" s="1" t="s">
        <v>371</v>
      </c>
      <c r="FY64" s="1" t="s">
        <v>379</v>
      </c>
      <c r="FZ64" s="1" t="s">
        <v>379</v>
      </c>
      <c r="GA64" s="1" t="s">
        <v>374</v>
      </c>
      <c r="GB64" s="1" t="s">
        <v>379</v>
      </c>
      <c r="GC64" s="1" t="s">
        <v>369</v>
      </c>
      <c r="GD64" s="1" t="s">
        <v>369</v>
      </c>
      <c r="GE64" s="1" t="s">
        <v>369</v>
      </c>
      <c r="GF64" s="1" t="s">
        <v>369</v>
      </c>
      <c r="GG64" s="1" t="s">
        <v>369</v>
      </c>
      <c r="GH64" s="1" t="s">
        <v>369</v>
      </c>
      <c r="GI64" s="1" t="s">
        <v>369</v>
      </c>
      <c r="GJ64" s="1" t="s">
        <v>369</v>
      </c>
      <c r="GK64" s="1" t="s">
        <v>369</v>
      </c>
      <c r="GL64" s="1" t="s">
        <v>369</v>
      </c>
      <c r="GM64" s="1" t="s">
        <v>369</v>
      </c>
      <c r="GN64" s="1" t="s">
        <v>369</v>
      </c>
      <c r="GO64" s="1" t="s">
        <v>368</v>
      </c>
      <c r="GP64" s="1" t="s">
        <v>368</v>
      </c>
      <c r="GQ64" s="1" t="s">
        <v>368</v>
      </c>
      <c r="GR64" s="1" t="s">
        <v>368</v>
      </c>
      <c r="GS64" s="1" t="s">
        <v>368</v>
      </c>
      <c r="GT64" s="1" t="s">
        <v>375</v>
      </c>
      <c r="GU64" s="1" t="s">
        <v>623</v>
      </c>
      <c r="GV64" s="1" t="s">
        <v>381</v>
      </c>
      <c r="GW64" s="1" t="s">
        <v>382</v>
      </c>
      <c r="GX64" s="1" t="s">
        <v>383</v>
      </c>
      <c r="GY64" s="1" t="s">
        <v>384</v>
      </c>
      <c r="GZ64" s="1" t="s">
        <v>547</v>
      </c>
      <c r="HA64" s="1" t="s">
        <v>565</v>
      </c>
      <c r="HB64" s="1" t="s">
        <v>387</v>
      </c>
      <c r="HC64" s="1" t="s">
        <v>388</v>
      </c>
      <c r="HD64" s="1" t="s">
        <v>389</v>
      </c>
      <c r="HE64" s="1" t="s">
        <v>390</v>
      </c>
      <c r="HF64" s="1" t="s">
        <v>391</v>
      </c>
      <c r="HG64" s="1" t="s">
        <v>392</v>
      </c>
      <c r="HH64" s="1" t="s">
        <v>393</v>
      </c>
      <c r="HI64" s="1" t="s">
        <v>394</v>
      </c>
      <c r="HJ64" s="1" t="s">
        <v>653</v>
      </c>
      <c r="HK64" s="1" t="s">
        <v>396</v>
      </c>
      <c r="HL64" s="1" t="s">
        <v>397</v>
      </c>
      <c r="HM64" s="1" t="s">
        <v>531</v>
      </c>
      <c r="HN64" s="1" t="s">
        <v>399</v>
      </c>
      <c r="HO64" s="1" t="s">
        <v>569</v>
      </c>
      <c r="HP64" s="1" t="s">
        <v>599</v>
      </c>
      <c r="HQ64" s="1" t="s">
        <v>402</v>
      </c>
      <c r="HR64" s="1" t="s">
        <v>644</v>
      </c>
      <c r="HS64" s="1" t="s">
        <v>404</v>
      </c>
      <c r="HT64" s="1" t="s">
        <v>619</v>
      </c>
      <c r="HU64" s="1" t="s">
        <v>634</v>
      </c>
      <c r="HV64" s="1" t="s">
        <v>407</v>
      </c>
      <c r="HW64" s="1" t="s">
        <v>572</v>
      </c>
      <c r="HX64" s="1" t="s">
        <v>554</v>
      </c>
      <c r="HY64" s="1" t="s">
        <v>493</v>
      </c>
      <c r="HZ64" s="1" t="s">
        <v>494</v>
      </c>
      <c r="IA64" s="1" t="s">
        <v>495</v>
      </c>
      <c r="IB64" s="1" t="s">
        <v>585</v>
      </c>
      <c r="IC64" s="1" t="s">
        <v>537</v>
      </c>
      <c r="ID64" s="1" t="s">
        <v>415</v>
      </c>
      <c r="IE64" s="1" t="s">
        <v>416</v>
      </c>
      <c r="IF64" s="1" t="s">
        <v>558</v>
      </c>
      <c r="IG64" s="1" t="s">
        <v>418</v>
      </c>
      <c r="IH64" s="1" t="s">
        <v>419</v>
      </c>
      <c r="II64" s="1" t="s">
        <v>500</v>
      </c>
      <c r="IJ64" s="1" t="s">
        <v>501</v>
      </c>
      <c r="IK64" s="1" t="s">
        <v>557</v>
      </c>
      <c r="IL64" s="1" t="s">
        <v>423</v>
      </c>
      <c r="IM64" s="1" t="s">
        <v>503</v>
      </c>
      <c r="IN64" s="1" t="s">
        <v>504</v>
      </c>
      <c r="IO64" s="1" t="s">
        <v>601</v>
      </c>
      <c r="IP64" s="1" t="s">
        <v>427</v>
      </c>
      <c r="IQ64" s="1" t="s">
        <v>538</v>
      </c>
      <c r="IR64" s="1" t="s">
        <v>429</v>
      </c>
      <c r="IS64" s="1" t="s">
        <v>430</v>
      </c>
      <c r="IT64" s="1" t="s">
        <v>865</v>
      </c>
      <c r="IU64" s="1" t="s">
        <v>432</v>
      </c>
      <c r="IV64" s="1" t="s">
        <v>433</v>
      </c>
      <c r="IW64" s="1" t="s">
        <v>434</v>
      </c>
      <c r="IX64" s="1" t="s">
        <v>629</v>
      </c>
      <c r="IY64" s="1" t="s">
        <v>436</v>
      </c>
      <c r="IZ64" s="1" t="s">
        <v>437</v>
      </c>
      <c r="JA64" s="1" t="s">
        <v>438</v>
      </c>
      <c r="JB64" s="1" t="s">
        <v>439</v>
      </c>
      <c r="JC64" s="1" t="s">
        <v>440</v>
      </c>
      <c r="JD64" s="1" t="s">
        <v>441</v>
      </c>
      <c r="JE64" s="1" t="s">
        <v>442</v>
      </c>
      <c r="JF64" s="1" t="s">
        <v>443</v>
      </c>
      <c r="JG64" s="1" t="s">
        <v>444</v>
      </c>
      <c r="JH64" s="1" t="s">
        <v>677</v>
      </c>
      <c r="JI64" s="1" t="s">
        <v>446</v>
      </c>
      <c r="JJ64" s="1" t="s">
        <v>447</v>
      </c>
      <c r="JK64" s="1" t="s">
        <v>448</v>
      </c>
      <c r="JL64" s="1" t="s">
        <v>449</v>
      </c>
      <c r="JM64" s="1" t="s">
        <v>450</v>
      </c>
      <c r="JN64" s="1" t="s">
        <v>451</v>
      </c>
      <c r="JO64" s="1" t="s">
        <v>452</v>
      </c>
      <c r="JP64" s="1" t="s">
        <v>427</v>
      </c>
      <c r="JQ64" s="1" t="s">
        <v>453</v>
      </c>
      <c r="JR64" s="1" t="s">
        <v>454</v>
      </c>
      <c r="JS64" s="1" t="s">
        <v>455</v>
      </c>
      <c r="JT64" s="1" t="s">
        <v>456</v>
      </c>
      <c r="JU64" s="1" t="s">
        <v>457</v>
      </c>
      <c r="JV64" s="1" t="s">
        <v>458</v>
      </c>
      <c r="JW64" s="1" t="s">
        <v>521</v>
      </c>
      <c r="JX64" s="1" t="s">
        <v>460</v>
      </c>
      <c r="JY64" s="1" t="s">
        <v>461</v>
      </c>
      <c r="JZ64" s="1" t="s">
        <v>462</v>
      </c>
      <c r="KA64" s="1" t="s">
        <v>463</v>
      </c>
      <c r="KB64" s="1" t="s">
        <v>464</v>
      </c>
      <c r="KC64" s="1" t="s">
        <v>465</v>
      </c>
      <c r="KD64" s="1" t="s">
        <v>466</v>
      </c>
      <c r="KE64" s="1" t="s">
        <v>467</v>
      </c>
      <c r="KF64" s="1">
        <v>19</v>
      </c>
      <c r="KG64" s="1" t="s">
        <v>507</v>
      </c>
      <c r="KH64" s="1" t="s">
        <v>1016</v>
      </c>
      <c r="KI64" s="1" t="s">
        <v>509</v>
      </c>
      <c r="KJ64" s="1"/>
      <c r="KK64" s="1">
        <v>0</v>
      </c>
      <c r="KL64" s="1">
        <v>0</v>
      </c>
      <c r="KM64" s="1">
        <v>0</v>
      </c>
      <c r="KN64" s="1">
        <v>6</v>
      </c>
      <c r="KO64" s="1">
        <v>19</v>
      </c>
      <c r="KP64" s="1">
        <v>6</v>
      </c>
      <c r="KQ64" s="1">
        <v>19</v>
      </c>
      <c r="KR64" s="1">
        <v>1</v>
      </c>
      <c r="KS64" s="1">
        <v>19</v>
      </c>
      <c r="KT64" s="1">
        <v>19</v>
      </c>
      <c r="KU64" s="1">
        <v>2</v>
      </c>
      <c r="KV64" s="1">
        <v>2</v>
      </c>
      <c r="KW64" s="4">
        <v>70</v>
      </c>
      <c r="KX64" s="4">
        <v>30</v>
      </c>
      <c r="KY64" s="4">
        <v>0</v>
      </c>
      <c r="KZ64" s="1"/>
      <c r="LA64" s="4">
        <v>59</v>
      </c>
      <c r="LB64" s="4">
        <v>41</v>
      </c>
      <c r="LC64" s="4">
        <v>0</v>
      </c>
      <c r="LD64" s="1"/>
      <c r="LE64" s="4">
        <v>60</v>
      </c>
      <c r="LF64" s="4">
        <v>40</v>
      </c>
      <c r="LG64" s="4">
        <v>0</v>
      </c>
      <c r="LH64" s="1"/>
      <c r="LI64" s="4">
        <v>90</v>
      </c>
      <c r="LJ64" s="4">
        <v>10</v>
      </c>
      <c r="LK64" s="4">
        <v>0</v>
      </c>
      <c r="LL64" s="1"/>
      <c r="LM64" s="4">
        <v>50</v>
      </c>
      <c r="LN64" s="4">
        <v>50</v>
      </c>
      <c r="LO64" s="4">
        <v>0</v>
      </c>
      <c r="LP64" s="1"/>
      <c r="LQ64" s="1" t="s">
        <v>471</v>
      </c>
      <c r="LR64" s="1">
        <v>4</v>
      </c>
      <c r="LS64" s="1" t="s">
        <v>471</v>
      </c>
      <c r="LT64" s="1" t="s">
        <v>471</v>
      </c>
      <c r="LU64" s="1" t="s">
        <v>471</v>
      </c>
      <c r="LV64" s="1">
        <v>5</v>
      </c>
      <c r="LW64" s="1" t="s">
        <v>471</v>
      </c>
      <c r="LX64" s="1">
        <v>3</v>
      </c>
      <c r="LY64" s="1" t="s">
        <v>365</v>
      </c>
      <c r="LZ64" s="1">
        <v>4</v>
      </c>
      <c r="MA64" s="1" t="s">
        <v>365</v>
      </c>
      <c r="MB64" s="1" t="s">
        <v>365</v>
      </c>
      <c r="MC64" s="1" t="s">
        <v>365</v>
      </c>
      <c r="MD64" s="1" t="s">
        <v>365</v>
      </c>
      <c r="ME64" s="1" t="s">
        <v>365</v>
      </c>
      <c r="MF64" s="1" t="s">
        <v>365</v>
      </c>
      <c r="MG64" s="1" t="s">
        <v>1017</v>
      </c>
      <c r="MH64" s="1" t="s">
        <v>1018</v>
      </c>
      <c r="MI64" s="1" t="s">
        <v>1018</v>
      </c>
      <c r="MJ64" s="1" t="s">
        <v>704</v>
      </c>
      <c r="MK64" s="1" t="s">
        <v>704</v>
      </c>
      <c r="ML64" s="1" t="s">
        <v>809</v>
      </c>
      <c r="MM64" s="1"/>
      <c r="MN64" s="1" t="s">
        <v>474</v>
      </c>
      <c r="MO64" s="1"/>
      <c r="MP64" s="5">
        <v>936</v>
      </c>
    </row>
    <row r="65" spans="1:354" ht="15" customHeight="1" x14ac:dyDescent="0.2">
      <c r="A65" s="3">
        <v>45007.556250000001</v>
      </c>
      <c r="B65" s="3">
        <v>45007.588888888888</v>
      </c>
      <c r="C65" s="1" t="s">
        <v>354</v>
      </c>
      <c r="D65" s="1" t="s">
        <v>544</v>
      </c>
      <c r="E65" s="4">
        <v>100</v>
      </c>
      <c r="F65" s="4">
        <v>2807</v>
      </c>
      <c r="G65" s="1" t="b">
        <v>1</v>
      </c>
      <c r="H65" s="3">
        <v>45007.588888888888</v>
      </c>
      <c r="I65" s="1" t="s">
        <v>1020</v>
      </c>
      <c r="J65" s="4">
        <v>33.200000000000003</v>
      </c>
      <c r="K65" s="4">
        <v>-87.56</v>
      </c>
      <c r="L65" s="1" t="s">
        <v>357</v>
      </c>
      <c r="M65" s="1" t="s">
        <v>358</v>
      </c>
      <c r="N65" s="1" t="s">
        <v>359</v>
      </c>
      <c r="O65" s="19">
        <v>1578</v>
      </c>
      <c r="P65" s="1" t="s">
        <v>797</v>
      </c>
      <c r="Q65" s="1" t="s">
        <v>512</v>
      </c>
      <c r="R65" s="1"/>
      <c r="S65" s="1"/>
      <c r="T65" s="1"/>
      <c r="U65" s="1">
        <v>16</v>
      </c>
      <c r="V65" s="1" t="s">
        <v>595</v>
      </c>
      <c r="W65" s="1">
        <v>0</v>
      </c>
      <c r="X65" s="1">
        <v>0</v>
      </c>
      <c r="Y65" s="1">
        <v>3</v>
      </c>
      <c r="Z65" s="1">
        <v>0</v>
      </c>
      <c r="AA65" s="1" t="s">
        <v>363</v>
      </c>
      <c r="AB65" s="1" t="s">
        <v>363</v>
      </c>
      <c r="AC65" s="1" t="s">
        <v>363</v>
      </c>
      <c r="AD65" s="1" t="s">
        <v>363</v>
      </c>
      <c r="AE65" s="1" t="s">
        <v>363</v>
      </c>
      <c r="AF65" s="1" t="s">
        <v>363</v>
      </c>
      <c r="AG65" s="1">
        <v>1</v>
      </c>
      <c r="AH65" s="1">
        <v>1</v>
      </c>
      <c r="AI65" s="1">
        <v>2</v>
      </c>
      <c r="AJ65" s="1">
        <v>2</v>
      </c>
      <c r="AK65" s="1" t="s">
        <v>476</v>
      </c>
      <c r="AL65" s="1" t="s">
        <v>476</v>
      </c>
      <c r="AM65" s="1">
        <v>2</v>
      </c>
      <c r="AN65" s="1">
        <v>2</v>
      </c>
      <c r="AO65" s="1" t="s">
        <v>367</v>
      </c>
      <c r="AP65" s="1" t="s">
        <v>367</v>
      </c>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t="s">
        <v>375</v>
      </c>
      <c r="CB65" s="1" t="s">
        <v>376</v>
      </c>
      <c r="CC65" s="1" t="s">
        <v>546</v>
      </c>
      <c r="CD65" s="1" t="s">
        <v>379</v>
      </c>
      <c r="CE65" s="1" t="s">
        <v>378</v>
      </c>
      <c r="CF65" s="1" t="s">
        <v>378</v>
      </c>
      <c r="CG65" s="1" t="s">
        <v>377</v>
      </c>
      <c r="CH65" s="1" t="s">
        <v>375</v>
      </c>
      <c r="CI65" s="1" t="s">
        <v>378</v>
      </c>
      <c r="CJ65" s="1" t="s">
        <v>378</v>
      </c>
      <c r="CK65" s="1" t="s">
        <v>375</v>
      </c>
      <c r="CL65" s="1" t="s">
        <v>375</v>
      </c>
      <c r="CM65" s="1" t="s">
        <v>546</v>
      </c>
      <c r="CN65" s="1" t="s">
        <v>379</v>
      </c>
      <c r="CO65" s="1" t="s">
        <v>376</v>
      </c>
      <c r="CP65" s="1" t="s">
        <v>376</v>
      </c>
      <c r="CQ65" s="1" t="s">
        <v>378</v>
      </c>
      <c r="CR65" s="1" t="s">
        <v>378</v>
      </c>
      <c r="CS65" s="1" t="s">
        <v>378</v>
      </c>
      <c r="CT65" s="1" t="s">
        <v>378</v>
      </c>
      <c r="CU65" s="1" t="s">
        <v>369</v>
      </c>
      <c r="CV65" s="1" t="s">
        <v>377</v>
      </c>
      <c r="CW65" s="1" t="s">
        <v>369</v>
      </c>
      <c r="CX65" s="1" t="s">
        <v>378</v>
      </c>
      <c r="CY65" s="1" t="s">
        <v>378</v>
      </c>
      <c r="CZ65" s="1" t="s">
        <v>369</v>
      </c>
      <c r="DA65" s="1" t="s">
        <v>377</v>
      </c>
      <c r="DB65" s="1" t="s">
        <v>377</v>
      </c>
      <c r="DC65" s="1" t="s">
        <v>377</v>
      </c>
      <c r="DD65" s="1" t="s">
        <v>369</v>
      </c>
      <c r="DE65" s="1" t="s">
        <v>369</v>
      </c>
      <c r="DF65" s="1" t="s">
        <v>369</v>
      </c>
      <c r="DG65" s="1" t="s">
        <v>378</v>
      </c>
      <c r="DH65" s="1" t="s">
        <v>378</v>
      </c>
      <c r="DI65" s="1" t="s">
        <v>378</v>
      </c>
      <c r="DJ65" s="1" t="s">
        <v>378</v>
      </c>
      <c r="DK65" s="1" t="s">
        <v>376</v>
      </c>
      <c r="DL65" s="1" t="s">
        <v>378</v>
      </c>
      <c r="DM65" s="1" t="s">
        <v>376</v>
      </c>
      <c r="DN65" s="1" t="s">
        <v>376</v>
      </c>
      <c r="DO65" s="1" t="s">
        <v>369</v>
      </c>
      <c r="DP65" s="1" t="s">
        <v>369</v>
      </c>
      <c r="DQ65" s="1" t="s">
        <v>369</v>
      </c>
      <c r="DR65" s="1" t="s">
        <v>369</v>
      </c>
      <c r="DS65" s="1" t="s">
        <v>376</v>
      </c>
      <c r="DT65" s="1" t="s">
        <v>376</v>
      </c>
      <c r="DU65" s="1" t="s">
        <v>369</v>
      </c>
      <c r="DV65" s="1" t="s">
        <v>369</v>
      </c>
      <c r="DW65" s="1" t="s">
        <v>376</v>
      </c>
      <c r="DX65" s="1" t="s">
        <v>369</v>
      </c>
      <c r="DY65" s="1" t="s">
        <v>376</v>
      </c>
      <c r="DZ65" s="1" t="s">
        <v>376</v>
      </c>
      <c r="EA65" s="1" t="s">
        <v>376</v>
      </c>
      <c r="EB65" s="1" t="s">
        <v>369</v>
      </c>
      <c r="EC65" s="1" t="s">
        <v>369</v>
      </c>
      <c r="ED65" s="1" t="s">
        <v>369</v>
      </c>
      <c r="EE65" s="1" t="s">
        <v>377</v>
      </c>
      <c r="EF65" s="1" t="s">
        <v>376</v>
      </c>
      <c r="EG65" s="1" t="s">
        <v>369</v>
      </c>
      <c r="EH65" s="1" t="s">
        <v>369</v>
      </c>
      <c r="EI65" s="1" t="s">
        <v>369</v>
      </c>
      <c r="EJ65" s="1" t="s">
        <v>369</v>
      </c>
      <c r="EK65" s="1" t="s">
        <v>377</v>
      </c>
      <c r="EL65" s="1" t="s">
        <v>377</v>
      </c>
      <c r="EM65" s="1" t="s">
        <v>369</v>
      </c>
      <c r="EN65" s="1" t="s">
        <v>378</v>
      </c>
      <c r="EO65" s="1" t="s">
        <v>378</v>
      </c>
      <c r="EP65" s="1" t="s">
        <v>378</v>
      </c>
      <c r="EQ65" s="1" t="s">
        <v>369</v>
      </c>
      <c r="ER65" s="1" t="s">
        <v>378</v>
      </c>
      <c r="ES65" s="1" t="s">
        <v>369</v>
      </c>
      <c r="ET65" s="1" t="s">
        <v>369</v>
      </c>
      <c r="EU65" s="1" t="s">
        <v>376</v>
      </c>
      <c r="EV65" s="1" t="s">
        <v>377</v>
      </c>
      <c r="EW65" s="1" t="s">
        <v>378</v>
      </c>
      <c r="EX65" s="1" t="s">
        <v>378</v>
      </c>
      <c r="EY65" s="1" t="s">
        <v>369</v>
      </c>
      <c r="EZ65" s="1" t="s">
        <v>378</v>
      </c>
      <c r="FA65" s="1" t="s">
        <v>376</v>
      </c>
      <c r="FB65" s="1" t="s">
        <v>369</v>
      </c>
      <c r="FC65" s="1" t="s">
        <v>378</v>
      </c>
      <c r="FD65" s="1" t="s">
        <v>376</v>
      </c>
      <c r="FE65" s="1" t="s">
        <v>378</v>
      </c>
      <c r="FF65" s="1" t="s">
        <v>376</v>
      </c>
      <c r="FG65" s="1" t="s">
        <v>369</v>
      </c>
      <c r="FH65" s="1" t="s">
        <v>378</v>
      </c>
      <c r="FI65" s="1" t="s">
        <v>378</v>
      </c>
      <c r="FJ65" s="1" t="s">
        <v>369</v>
      </c>
      <c r="FK65" s="1" t="s">
        <v>546</v>
      </c>
      <c r="FL65" s="1" t="s">
        <v>528</v>
      </c>
      <c r="FM65" s="1" t="s">
        <v>379</v>
      </c>
      <c r="FN65" s="1" t="s">
        <v>528</v>
      </c>
      <c r="FO65" s="1" t="s">
        <v>379</v>
      </c>
      <c r="FP65" s="1" t="s">
        <v>379</v>
      </c>
      <c r="FQ65" s="1" t="s">
        <v>546</v>
      </c>
      <c r="FR65" s="1" t="s">
        <v>528</v>
      </c>
      <c r="FS65" s="1" t="s">
        <v>546</v>
      </c>
      <c r="FT65" s="1" t="s">
        <v>528</v>
      </c>
      <c r="FU65" s="1" t="s">
        <v>528</v>
      </c>
      <c r="FV65" s="1" t="s">
        <v>379</v>
      </c>
      <c r="FW65" s="1" t="s">
        <v>546</v>
      </c>
      <c r="FX65" s="1" t="s">
        <v>528</v>
      </c>
      <c r="FY65" s="1" t="s">
        <v>546</v>
      </c>
      <c r="FZ65" s="1" t="s">
        <v>528</v>
      </c>
      <c r="GA65" s="1" t="s">
        <v>546</v>
      </c>
      <c r="GB65" s="1" t="s">
        <v>546</v>
      </c>
      <c r="GC65" s="1" t="s">
        <v>369</v>
      </c>
      <c r="GD65" s="1" t="s">
        <v>376</v>
      </c>
      <c r="GE65" s="1" t="s">
        <v>369</v>
      </c>
      <c r="GF65" s="1" t="s">
        <v>376</v>
      </c>
      <c r="GG65" s="1" t="s">
        <v>369</v>
      </c>
      <c r="GH65" s="1" t="s">
        <v>377</v>
      </c>
      <c r="GI65" s="1" t="s">
        <v>369</v>
      </c>
      <c r="GJ65" s="1" t="s">
        <v>369</v>
      </c>
      <c r="GK65" s="1" t="s">
        <v>369</v>
      </c>
      <c r="GL65" s="1" t="s">
        <v>369</v>
      </c>
      <c r="GM65" s="1" t="s">
        <v>369</v>
      </c>
      <c r="GN65" s="1" t="s">
        <v>369</v>
      </c>
      <c r="GO65" s="1" t="s">
        <v>372</v>
      </c>
      <c r="GP65" s="1" t="s">
        <v>375</v>
      </c>
      <c r="GQ65" s="1" t="s">
        <v>372</v>
      </c>
      <c r="GR65" s="1" t="s">
        <v>372</v>
      </c>
      <c r="GS65" s="1" t="s">
        <v>372</v>
      </c>
      <c r="GT65" s="1" t="s">
        <v>377</v>
      </c>
      <c r="GU65" s="1" t="s">
        <v>380</v>
      </c>
      <c r="GV65" s="1" t="s">
        <v>381</v>
      </c>
      <c r="GW65" s="1" t="s">
        <v>382</v>
      </c>
      <c r="GX65" s="1" t="s">
        <v>383</v>
      </c>
      <c r="GY65" s="1" t="s">
        <v>384</v>
      </c>
      <c r="GZ65" s="1" t="s">
        <v>385</v>
      </c>
      <c r="HA65" s="1" t="s">
        <v>386</v>
      </c>
      <c r="HB65" s="1" t="s">
        <v>387</v>
      </c>
      <c r="HC65" s="1" t="s">
        <v>388</v>
      </c>
      <c r="HD65" s="1" t="s">
        <v>389</v>
      </c>
      <c r="HE65" s="1" t="s">
        <v>390</v>
      </c>
      <c r="HF65" s="1" t="s">
        <v>391</v>
      </c>
      <c r="HG65" s="1" t="s">
        <v>392</v>
      </c>
      <c r="HH65" s="1" t="s">
        <v>393</v>
      </c>
      <c r="HI65" s="1" t="s">
        <v>394</v>
      </c>
      <c r="HJ65" s="1" t="s">
        <v>653</v>
      </c>
      <c r="HK65" s="1" t="s">
        <v>396</v>
      </c>
      <c r="HL65" s="1" t="s">
        <v>482</v>
      </c>
      <c r="HM65" s="1" t="s">
        <v>398</v>
      </c>
      <c r="HN65" s="1" t="s">
        <v>618</v>
      </c>
      <c r="HO65" s="1" t="s">
        <v>569</v>
      </c>
      <c r="HP65" s="1" t="s">
        <v>401</v>
      </c>
      <c r="HQ65" s="1" t="s">
        <v>570</v>
      </c>
      <c r="HR65" s="1" t="s">
        <v>403</v>
      </c>
      <c r="HS65" s="1" t="s">
        <v>533</v>
      </c>
      <c r="HT65" s="1" t="s">
        <v>405</v>
      </c>
      <c r="HU65" s="1" t="s">
        <v>491</v>
      </c>
      <c r="HV65" s="1" t="s">
        <v>571</v>
      </c>
      <c r="HW65" s="1" t="s">
        <v>534</v>
      </c>
      <c r="HX65" s="1" t="s">
        <v>409</v>
      </c>
      <c r="HY65" s="1" t="s">
        <v>493</v>
      </c>
      <c r="HZ65" s="1" t="s">
        <v>535</v>
      </c>
      <c r="IA65" s="1" t="s">
        <v>555</v>
      </c>
      <c r="IB65" s="1" t="s">
        <v>585</v>
      </c>
      <c r="IC65" s="1" t="s">
        <v>537</v>
      </c>
      <c r="ID65" s="1" t="s">
        <v>415</v>
      </c>
      <c r="IE65" s="1" t="s">
        <v>497</v>
      </c>
      <c r="IF65" s="1" t="s">
        <v>417</v>
      </c>
      <c r="IG65" s="1" t="s">
        <v>600</v>
      </c>
      <c r="IH65" s="1" t="s">
        <v>419</v>
      </c>
      <c r="II65" s="1" t="s">
        <v>420</v>
      </c>
      <c r="IJ65" s="1" t="s">
        <v>556</v>
      </c>
      <c r="IK65" s="1" t="s">
        <v>422</v>
      </c>
      <c r="IL65" s="1" t="s">
        <v>558</v>
      </c>
      <c r="IM65" s="1" t="s">
        <v>503</v>
      </c>
      <c r="IN65" s="1" t="s">
        <v>586</v>
      </c>
      <c r="IO65" s="1" t="s">
        <v>601</v>
      </c>
      <c r="IP65" s="1" t="s">
        <v>628</v>
      </c>
      <c r="IQ65" s="1" t="s">
        <v>538</v>
      </c>
      <c r="IR65" s="1" t="s">
        <v>429</v>
      </c>
      <c r="IS65" s="1" t="s">
        <v>430</v>
      </c>
      <c r="IT65" s="1" t="s">
        <v>431</v>
      </c>
      <c r="IU65" s="1" t="s">
        <v>432</v>
      </c>
      <c r="IV65" s="1" t="s">
        <v>433</v>
      </c>
      <c r="IW65" s="1" t="s">
        <v>434</v>
      </c>
      <c r="IX65" s="1" t="s">
        <v>541</v>
      </c>
      <c r="IY65" s="1" t="s">
        <v>436</v>
      </c>
      <c r="IZ65" s="1" t="s">
        <v>437</v>
      </c>
      <c r="JA65" s="1" t="s">
        <v>438</v>
      </c>
      <c r="JB65" s="1" t="s">
        <v>439</v>
      </c>
      <c r="JC65" s="1" t="s">
        <v>440</v>
      </c>
      <c r="JD65" s="1" t="s">
        <v>441</v>
      </c>
      <c r="JE65" s="1" t="s">
        <v>442</v>
      </c>
      <c r="JF65" s="1" t="s">
        <v>443</v>
      </c>
      <c r="JG65" s="1" t="s">
        <v>444</v>
      </c>
      <c r="JH65" s="1" t="s">
        <v>445</v>
      </c>
      <c r="JI65" s="1" t="s">
        <v>446</v>
      </c>
      <c r="JJ65" s="1" t="s">
        <v>447</v>
      </c>
      <c r="JK65" s="1" t="s">
        <v>448</v>
      </c>
      <c r="JL65" s="1" t="s">
        <v>449</v>
      </c>
      <c r="JM65" s="1" t="s">
        <v>450</v>
      </c>
      <c r="JN65" s="1" t="s">
        <v>451</v>
      </c>
      <c r="JO65" s="1" t="s">
        <v>452</v>
      </c>
      <c r="JP65" s="1" t="s">
        <v>427</v>
      </c>
      <c r="JQ65" s="1" t="s">
        <v>453</v>
      </c>
      <c r="JR65" s="1" t="s">
        <v>454</v>
      </c>
      <c r="JS65" s="1" t="s">
        <v>455</v>
      </c>
      <c r="JT65" s="1" t="s">
        <v>456</v>
      </c>
      <c r="JU65" s="1" t="s">
        <v>457</v>
      </c>
      <c r="JV65" s="1" t="s">
        <v>458</v>
      </c>
      <c r="JW65" s="1" t="s">
        <v>459</v>
      </c>
      <c r="JX65" s="1" t="s">
        <v>460</v>
      </c>
      <c r="JY65" s="1" t="s">
        <v>461</v>
      </c>
      <c r="JZ65" s="1" t="s">
        <v>462</v>
      </c>
      <c r="KA65" s="1" t="s">
        <v>463</v>
      </c>
      <c r="KB65" s="1" t="s">
        <v>464</v>
      </c>
      <c r="KC65" s="1" t="s">
        <v>465</v>
      </c>
      <c r="KD65" s="1" t="s">
        <v>466</v>
      </c>
      <c r="KE65" s="1" t="s">
        <v>467</v>
      </c>
      <c r="KF65" s="1">
        <v>19</v>
      </c>
      <c r="KG65" s="1" t="s">
        <v>507</v>
      </c>
      <c r="KH65" s="1" t="s">
        <v>780</v>
      </c>
      <c r="KI65" s="1" t="s">
        <v>509</v>
      </c>
      <c r="KJ65" s="1"/>
      <c r="KK65" s="1">
        <v>16</v>
      </c>
      <c r="KL65" s="1"/>
      <c r="KM65" s="1">
        <v>18</v>
      </c>
      <c r="KN65" s="1"/>
      <c r="KO65" s="1">
        <v>4</v>
      </c>
      <c r="KP65" s="1"/>
      <c r="KQ65" s="1">
        <v>0</v>
      </c>
      <c r="KR65" s="1"/>
      <c r="KS65" s="1">
        <v>0</v>
      </c>
      <c r="KT65" s="1"/>
      <c r="KU65" s="1">
        <v>0</v>
      </c>
      <c r="KV65" s="1"/>
      <c r="KW65" s="4">
        <v>100</v>
      </c>
      <c r="KX65" s="4">
        <v>0</v>
      </c>
      <c r="KY65" s="4">
        <v>0</v>
      </c>
      <c r="KZ65" s="1"/>
      <c r="LA65" s="4">
        <v>100</v>
      </c>
      <c r="LB65" s="4">
        <v>0</v>
      </c>
      <c r="LC65" s="4">
        <v>0</v>
      </c>
      <c r="LD65" s="1"/>
      <c r="LE65" s="4">
        <v>80</v>
      </c>
      <c r="LF65" s="4">
        <v>20</v>
      </c>
      <c r="LG65" s="4">
        <v>0</v>
      </c>
      <c r="LH65" s="1"/>
      <c r="LI65" s="4">
        <v>90</v>
      </c>
      <c r="LJ65" s="4">
        <v>10</v>
      </c>
      <c r="LK65" s="4">
        <v>0</v>
      </c>
      <c r="LL65" s="1"/>
      <c r="LM65" s="4">
        <v>90</v>
      </c>
      <c r="LN65" s="4">
        <v>10</v>
      </c>
      <c r="LO65" s="4">
        <v>0</v>
      </c>
      <c r="LP65" s="1"/>
      <c r="LQ65" s="1" t="s">
        <v>471</v>
      </c>
      <c r="LR65" s="1">
        <v>2</v>
      </c>
      <c r="LS65" s="1" t="s">
        <v>471</v>
      </c>
      <c r="LT65" s="1">
        <v>2</v>
      </c>
      <c r="LU65" s="1" t="s">
        <v>471</v>
      </c>
      <c r="LV65" s="1">
        <v>3</v>
      </c>
      <c r="LW65" s="1" t="s">
        <v>471</v>
      </c>
      <c r="LX65" s="1">
        <v>3</v>
      </c>
      <c r="LY65" s="1" t="s">
        <v>365</v>
      </c>
      <c r="LZ65" s="1" t="s">
        <v>476</v>
      </c>
      <c r="MA65" s="1" t="s">
        <v>365</v>
      </c>
      <c r="MB65" s="1" t="s">
        <v>476</v>
      </c>
      <c r="MC65" s="1" t="s">
        <v>365</v>
      </c>
      <c r="MD65" s="1" t="s">
        <v>365</v>
      </c>
      <c r="ME65" s="1" t="s">
        <v>365</v>
      </c>
      <c r="MF65" s="1" t="s">
        <v>365</v>
      </c>
      <c r="MG65" s="1" t="s">
        <v>1021</v>
      </c>
      <c r="MH65" s="1" t="s">
        <v>702</v>
      </c>
      <c r="MI65" s="1" t="s">
        <v>702</v>
      </c>
      <c r="MJ65" s="1" t="s">
        <v>637</v>
      </c>
      <c r="MK65" s="1" t="s">
        <v>893</v>
      </c>
      <c r="ML65" s="1" t="s">
        <v>474</v>
      </c>
      <c r="MM65" s="1"/>
      <c r="MN65" s="1" t="s">
        <v>474</v>
      </c>
      <c r="MO65" s="1"/>
      <c r="MP65" s="5">
        <v>830</v>
      </c>
    </row>
    <row r="66" spans="1:354" ht="15" customHeight="1" x14ac:dyDescent="0.2">
      <c r="A66" s="3">
        <v>45007.590277777781</v>
      </c>
      <c r="B66" s="3">
        <v>45007.625694444447</v>
      </c>
      <c r="C66" s="1" t="s">
        <v>354</v>
      </c>
      <c r="D66" s="1" t="s">
        <v>864</v>
      </c>
      <c r="E66" s="4">
        <v>100</v>
      </c>
      <c r="F66" s="4">
        <v>3038</v>
      </c>
      <c r="G66" s="1" t="b">
        <v>1</v>
      </c>
      <c r="H66" s="3">
        <v>45007.625694444447</v>
      </c>
      <c r="I66" s="1" t="s">
        <v>1023</v>
      </c>
      <c r="J66" s="4">
        <v>33.200000000000003</v>
      </c>
      <c r="K66" s="4">
        <v>-87.56</v>
      </c>
      <c r="L66" s="1" t="s">
        <v>357</v>
      </c>
      <c r="M66" s="1" t="s">
        <v>358</v>
      </c>
      <c r="N66" s="1" t="s">
        <v>359</v>
      </c>
      <c r="O66" s="19">
        <v>8270</v>
      </c>
      <c r="P66" s="1" t="s">
        <v>1024</v>
      </c>
      <c r="Q66" s="1" t="s">
        <v>361</v>
      </c>
      <c r="R66" s="1" t="s">
        <v>361</v>
      </c>
      <c r="S66" s="1" t="s">
        <v>361</v>
      </c>
      <c r="T66" s="1" t="s">
        <v>1025</v>
      </c>
      <c r="U66" s="1">
        <v>18</v>
      </c>
      <c r="V66" s="1">
        <v>18</v>
      </c>
      <c r="W66" s="1">
        <v>2</v>
      </c>
      <c r="X66" s="1">
        <v>0</v>
      </c>
      <c r="Y66" s="1">
        <v>5</v>
      </c>
      <c r="Z66" s="1">
        <v>0</v>
      </c>
      <c r="AA66" s="1" t="s">
        <v>363</v>
      </c>
      <c r="AB66" s="1" t="s">
        <v>363</v>
      </c>
      <c r="AC66" s="1">
        <v>3</v>
      </c>
      <c r="AD66" s="1" t="s">
        <v>363</v>
      </c>
      <c r="AE66" s="1">
        <v>1</v>
      </c>
      <c r="AF66" s="1" t="s">
        <v>363</v>
      </c>
      <c r="AG66" s="1">
        <v>2</v>
      </c>
      <c r="AH66" s="1">
        <v>3</v>
      </c>
      <c r="AI66" s="1">
        <v>3</v>
      </c>
      <c r="AJ66" s="1">
        <v>4</v>
      </c>
      <c r="AK66" s="1" t="s">
        <v>476</v>
      </c>
      <c r="AL66" s="1" t="s">
        <v>476</v>
      </c>
      <c r="AM66" s="1" t="s">
        <v>476</v>
      </c>
      <c r="AN66" s="1">
        <v>2</v>
      </c>
      <c r="AO66" s="1" t="s">
        <v>477</v>
      </c>
      <c r="AP66" s="1" t="s">
        <v>367</v>
      </c>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t="s">
        <v>375</v>
      </c>
      <c r="CB66" s="1" t="s">
        <v>369</v>
      </c>
      <c r="CC66" s="1" t="s">
        <v>373</v>
      </c>
      <c r="CD66" s="1" t="s">
        <v>371</v>
      </c>
      <c r="CE66" s="1" t="s">
        <v>369</v>
      </c>
      <c r="CF66" s="1" t="s">
        <v>369</v>
      </c>
      <c r="CG66" s="1" t="s">
        <v>377</v>
      </c>
      <c r="CH66" s="1" t="s">
        <v>368</v>
      </c>
      <c r="CI66" s="1" t="s">
        <v>378</v>
      </c>
      <c r="CJ66" s="1" t="s">
        <v>369</v>
      </c>
      <c r="CK66" s="1" t="s">
        <v>368</v>
      </c>
      <c r="CL66" s="1" t="s">
        <v>368</v>
      </c>
      <c r="CM66" s="1" t="s">
        <v>370</v>
      </c>
      <c r="CN66" s="1" t="s">
        <v>370</v>
      </c>
      <c r="CO66" s="1" t="s">
        <v>368</v>
      </c>
      <c r="CP66" s="1" t="s">
        <v>377</v>
      </c>
      <c r="CQ66" s="1" t="s">
        <v>377</v>
      </c>
      <c r="CR66" s="1" t="s">
        <v>369</v>
      </c>
      <c r="CS66" s="1" t="s">
        <v>368</v>
      </c>
      <c r="CT66" s="1" t="s">
        <v>369</v>
      </c>
      <c r="CU66" s="1" t="s">
        <v>378</v>
      </c>
      <c r="CV66" s="1" t="s">
        <v>368</v>
      </c>
      <c r="CW66" s="1" t="s">
        <v>376</v>
      </c>
      <c r="CX66" s="1" t="s">
        <v>376</v>
      </c>
      <c r="CY66" s="1" t="s">
        <v>368</v>
      </c>
      <c r="CZ66" s="1" t="s">
        <v>372</v>
      </c>
      <c r="DA66" s="1" t="s">
        <v>377</v>
      </c>
      <c r="DB66" s="1" t="s">
        <v>375</v>
      </c>
      <c r="DC66" s="1" t="s">
        <v>369</v>
      </c>
      <c r="DD66" s="1" t="s">
        <v>377</v>
      </c>
      <c r="DE66" s="1" t="s">
        <v>376</v>
      </c>
      <c r="DF66" s="1" t="s">
        <v>369</v>
      </c>
      <c r="DG66" s="1" t="s">
        <v>378</v>
      </c>
      <c r="DH66" s="1" t="s">
        <v>372</v>
      </c>
      <c r="DI66" s="1" t="s">
        <v>369</v>
      </c>
      <c r="DJ66" s="1" t="s">
        <v>369</v>
      </c>
      <c r="DK66" s="1" t="s">
        <v>368</v>
      </c>
      <c r="DL66" s="1" t="s">
        <v>369</v>
      </c>
      <c r="DM66" s="1" t="s">
        <v>376</v>
      </c>
      <c r="DN66" s="1" t="s">
        <v>368</v>
      </c>
      <c r="DO66" s="1" t="s">
        <v>376</v>
      </c>
      <c r="DP66" s="1" t="s">
        <v>369</v>
      </c>
      <c r="DQ66" s="1" t="s">
        <v>369</v>
      </c>
      <c r="DR66" s="1" t="s">
        <v>369</v>
      </c>
      <c r="DS66" s="1" t="s">
        <v>378</v>
      </c>
      <c r="DT66" s="1" t="s">
        <v>375</v>
      </c>
      <c r="DU66" s="1" t="s">
        <v>369</v>
      </c>
      <c r="DV66" s="1" t="s">
        <v>369</v>
      </c>
      <c r="DW66" s="1" t="s">
        <v>369</v>
      </c>
      <c r="DX66" s="1" t="s">
        <v>369</v>
      </c>
      <c r="DY66" s="1" t="s">
        <v>369</v>
      </c>
      <c r="DZ66" s="1" t="s">
        <v>369</v>
      </c>
      <c r="EA66" s="1" t="s">
        <v>369</v>
      </c>
      <c r="EB66" s="1" t="s">
        <v>369</v>
      </c>
      <c r="EC66" s="1" t="s">
        <v>377</v>
      </c>
      <c r="ED66" s="1" t="s">
        <v>369</v>
      </c>
      <c r="EE66" s="1" t="s">
        <v>375</v>
      </c>
      <c r="EF66" s="1" t="s">
        <v>375</v>
      </c>
      <c r="EG66" s="1" t="s">
        <v>378</v>
      </c>
      <c r="EH66" s="1" t="s">
        <v>369</v>
      </c>
      <c r="EI66" s="1" t="s">
        <v>369</v>
      </c>
      <c r="EJ66" s="1" t="s">
        <v>369</v>
      </c>
      <c r="EK66" s="1" t="s">
        <v>369</v>
      </c>
      <c r="EL66" s="1" t="s">
        <v>376</v>
      </c>
      <c r="EM66" s="1" t="s">
        <v>369</v>
      </c>
      <c r="EN66" s="1" t="s">
        <v>377</v>
      </c>
      <c r="EO66" s="1" t="s">
        <v>369</v>
      </c>
      <c r="EP66" s="1" t="s">
        <v>369</v>
      </c>
      <c r="EQ66" s="1" t="s">
        <v>378</v>
      </c>
      <c r="ER66" s="1" t="s">
        <v>369</v>
      </c>
      <c r="ES66" s="1" t="s">
        <v>369</v>
      </c>
      <c r="ET66" s="1" t="s">
        <v>369</v>
      </c>
      <c r="EU66" s="1" t="s">
        <v>369</v>
      </c>
      <c r="EV66" s="1" t="s">
        <v>369</v>
      </c>
      <c r="EW66" s="1" t="s">
        <v>369</v>
      </c>
      <c r="EX66" s="1" t="s">
        <v>369</v>
      </c>
      <c r="EY66" s="1" t="s">
        <v>369</v>
      </c>
      <c r="EZ66" s="1" t="s">
        <v>378</v>
      </c>
      <c r="FA66" s="1" t="s">
        <v>369</v>
      </c>
      <c r="FB66" s="1" t="s">
        <v>369</v>
      </c>
      <c r="FC66" s="1" t="s">
        <v>369</v>
      </c>
      <c r="FD66" s="1" t="s">
        <v>375</v>
      </c>
      <c r="FE66" s="1" t="s">
        <v>369</v>
      </c>
      <c r="FF66" s="1" t="s">
        <v>369</v>
      </c>
      <c r="FG66" s="1" t="s">
        <v>369</v>
      </c>
      <c r="FH66" s="1" t="s">
        <v>369</v>
      </c>
      <c r="FI66" s="1" t="s">
        <v>377</v>
      </c>
      <c r="FJ66" s="1" t="s">
        <v>369</v>
      </c>
      <c r="FK66" s="1" t="s">
        <v>371</v>
      </c>
      <c r="FL66" s="1" t="s">
        <v>371</v>
      </c>
      <c r="FM66" s="1" t="s">
        <v>373</v>
      </c>
      <c r="FN66" s="1" t="s">
        <v>371</v>
      </c>
      <c r="FO66" s="1" t="s">
        <v>371</v>
      </c>
      <c r="FP66" s="1" t="s">
        <v>373</v>
      </c>
      <c r="FQ66" s="1" t="s">
        <v>370</v>
      </c>
      <c r="FR66" s="1" t="s">
        <v>371</v>
      </c>
      <c r="FS66" s="1" t="s">
        <v>373</v>
      </c>
      <c r="FT66" s="1" t="s">
        <v>371</v>
      </c>
      <c r="FU66" s="1" t="s">
        <v>373</v>
      </c>
      <c r="FV66" s="1" t="s">
        <v>371</v>
      </c>
      <c r="FW66" s="1" t="s">
        <v>379</v>
      </c>
      <c r="FX66" s="1" t="s">
        <v>371</v>
      </c>
      <c r="FY66" s="1" t="s">
        <v>370</v>
      </c>
      <c r="FZ66" s="1" t="s">
        <v>371</v>
      </c>
      <c r="GA66" s="1" t="s">
        <v>371</v>
      </c>
      <c r="GB66" s="1" t="s">
        <v>371</v>
      </c>
      <c r="GC66" s="1" t="s">
        <v>369</v>
      </c>
      <c r="GD66" s="1" t="s">
        <v>369</v>
      </c>
      <c r="GE66" s="1" t="s">
        <v>369</v>
      </c>
      <c r="GF66" s="1" t="s">
        <v>369</v>
      </c>
      <c r="GG66" s="1" t="s">
        <v>369</v>
      </c>
      <c r="GH66" s="1" t="s">
        <v>369</v>
      </c>
      <c r="GI66" s="1" t="s">
        <v>369</v>
      </c>
      <c r="GJ66" s="1" t="s">
        <v>369</v>
      </c>
      <c r="GK66" s="1" t="s">
        <v>369</v>
      </c>
      <c r="GL66" s="1" t="s">
        <v>369</v>
      </c>
      <c r="GM66" s="1" t="s">
        <v>369</v>
      </c>
      <c r="GN66" s="1" t="s">
        <v>369</v>
      </c>
      <c r="GO66" s="1" t="s">
        <v>368</v>
      </c>
      <c r="GP66" s="1" t="s">
        <v>368</v>
      </c>
      <c r="GQ66" s="1" t="s">
        <v>368</v>
      </c>
      <c r="GR66" s="1" t="s">
        <v>368</v>
      </c>
      <c r="GS66" s="1" t="s">
        <v>368</v>
      </c>
      <c r="GT66" s="1" t="s">
        <v>372</v>
      </c>
      <c r="GU66" s="1" t="s">
        <v>380</v>
      </c>
      <c r="GV66" s="1" t="s">
        <v>723</v>
      </c>
      <c r="GW66" s="1" t="s">
        <v>382</v>
      </c>
      <c r="GX66" s="1" t="s">
        <v>383</v>
      </c>
      <c r="GY66" s="1" t="s">
        <v>384</v>
      </c>
      <c r="GZ66" s="1" t="s">
        <v>385</v>
      </c>
      <c r="HA66" s="1" t="s">
        <v>386</v>
      </c>
      <c r="HB66" s="1" t="s">
        <v>387</v>
      </c>
      <c r="HC66" s="1" t="s">
        <v>388</v>
      </c>
      <c r="HD66" s="1" t="s">
        <v>389</v>
      </c>
      <c r="HE66" s="1" t="s">
        <v>390</v>
      </c>
      <c r="HF66" s="1" t="s">
        <v>391</v>
      </c>
      <c r="HG66" s="1" t="s">
        <v>392</v>
      </c>
      <c r="HH66" s="1" t="s">
        <v>393</v>
      </c>
      <c r="HI66" s="1" t="s">
        <v>394</v>
      </c>
      <c r="HJ66" s="1" t="s">
        <v>395</v>
      </c>
      <c r="HK66" s="1" t="s">
        <v>396</v>
      </c>
      <c r="HL66" s="1" t="s">
        <v>397</v>
      </c>
      <c r="HM66" s="1" t="s">
        <v>398</v>
      </c>
      <c r="HN66" s="1" t="s">
        <v>399</v>
      </c>
      <c r="HO66" s="1" t="s">
        <v>400</v>
      </c>
      <c r="HP66" s="1" t="s">
        <v>401</v>
      </c>
      <c r="HQ66" s="1" t="s">
        <v>532</v>
      </c>
      <c r="HR66" s="1" t="s">
        <v>517</v>
      </c>
      <c r="HS66" s="1" t="s">
        <v>533</v>
      </c>
      <c r="HT66" s="1" t="s">
        <v>405</v>
      </c>
      <c r="HU66" s="1" t="s">
        <v>406</v>
      </c>
      <c r="HV66" s="1" t="s">
        <v>407</v>
      </c>
      <c r="HW66" s="1" t="s">
        <v>408</v>
      </c>
      <c r="HX66" s="1" t="s">
        <v>554</v>
      </c>
      <c r="HY66" s="1" t="s">
        <v>493</v>
      </c>
      <c r="HZ66" s="1" t="s">
        <v>535</v>
      </c>
      <c r="IA66" s="1" t="s">
        <v>495</v>
      </c>
      <c r="IB66" s="1" t="s">
        <v>585</v>
      </c>
      <c r="IC66" s="1" t="s">
        <v>414</v>
      </c>
      <c r="ID66" s="1" t="s">
        <v>415</v>
      </c>
      <c r="IE66" s="1" t="s">
        <v>416</v>
      </c>
      <c r="IF66" s="1" t="s">
        <v>417</v>
      </c>
      <c r="IG66" s="1" t="s">
        <v>418</v>
      </c>
      <c r="IH66" s="1" t="s">
        <v>499</v>
      </c>
      <c r="II66" s="1" t="s">
        <v>500</v>
      </c>
      <c r="IJ66" s="1" t="s">
        <v>501</v>
      </c>
      <c r="IK66" s="1" t="s">
        <v>502</v>
      </c>
      <c r="IL66" s="1" t="s">
        <v>423</v>
      </c>
      <c r="IM66" s="1" t="s">
        <v>424</v>
      </c>
      <c r="IN66" s="1" t="s">
        <v>504</v>
      </c>
      <c r="IO66" s="1" t="s">
        <v>520</v>
      </c>
      <c r="IP66" s="1" t="s">
        <v>503</v>
      </c>
      <c r="IQ66" s="1" t="s">
        <v>428</v>
      </c>
      <c r="IR66" s="1" t="s">
        <v>587</v>
      </c>
      <c r="IS66" s="1" t="s">
        <v>430</v>
      </c>
      <c r="IT66" s="1" t="s">
        <v>431</v>
      </c>
      <c r="IU66" s="1" t="s">
        <v>432</v>
      </c>
      <c r="IV66" s="1" t="s">
        <v>540</v>
      </c>
      <c r="IW66" s="1" t="s">
        <v>434</v>
      </c>
      <c r="IX66" s="1" t="s">
        <v>629</v>
      </c>
      <c r="IY66" s="1" t="s">
        <v>436</v>
      </c>
      <c r="IZ66" s="1" t="s">
        <v>437</v>
      </c>
      <c r="JA66" s="1" t="s">
        <v>438</v>
      </c>
      <c r="JB66" s="1" t="s">
        <v>506</v>
      </c>
      <c r="JC66" s="1" t="s">
        <v>440</v>
      </c>
      <c r="JD66" s="1" t="s">
        <v>441</v>
      </c>
      <c r="JE66" s="1" t="s">
        <v>442</v>
      </c>
      <c r="JF66" s="1" t="s">
        <v>443</v>
      </c>
      <c r="JG66" s="1" t="s">
        <v>444</v>
      </c>
      <c r="JH66" s="1" t="s">
        <v>445</v>
      </c>
      <c r="JI66" s="1" t="s">
        <v>446</v>
      </c>
      <c r="JJ66" s="1" t="s">
        <v>447</v>
      </c>
      <c r="JK66" s="1" t="s">
        <v>448</v>
      </c>
      <c r="JL66" s="1" t="s">
        <v>449</v>
      </c>
      <c r="JM66" s="1" t="s">
        <v>450</v>
      </c>
      <c r="JN66" s="1" t="s">
        <v>451</v>
      </c>
      <c r="JO66" s="1" t="s">
        <v>452</v>
      </c>
      <c r="JP66" s="1" t="s">
        <v>427</v>
      </c>
      <c r="JQ66" s="1" t="s">
        <v>453</v>
      </c>
      <c r="JR66" s="1" t="s">
        <v>454</v>
      </c>
      <c r="JS66" s="1" t="s">
        <v>455</v>
      </c>
      <c r="JT66" s="1" t="s">
        <v>456</v>
      </c>
      <c r="JU66" s="1" t="s">
        <v>457</v>
      </c>
      <c r="JV66" s="1" t="s">
        <v>458</v>
      </c>
      <c r="JW66" s="1" t="s">
        <v>459</v>
      </c>
      <c r="JX66" s="1" t="s">
        <v>460</v>
      </c>
      <c r="JY66" s="1" t="s">
        <v>461</v>
      </c>
      <c r="JZ66" s="1" t="s">
        <v>462</v>
      </c>
      <c r="KA66" s="1" t="s">
        <v>463</v>
      </c>
      <c r="KB66" s="1" t="s">
        <v>464</v>
      </c>
      <c r="KC66" s="1" t="s">
        <v>465</v>
      </c>
      <c r="KD66" s="1" t="s">
        <v>466</v>
      </c>
      <c r="KE66" s="1" t="s">
        <v>467</v>
      </c>
      <c r="KF66" s="1">
        <v>19</v>
      </c>
      <c r="KG66" s="1" t="s">
        <v>592</v>
      </c>
      <c r="KH66" s="1" t="s">
        <v>720</v>
      </c>
      <c r="KI66" s="1" t="s">
        <v>509</v>
      </c>
      <c r="KJ66" s="1"/>
      <c r="KK66" s="1">
        <v>0</v>
      </c>
      <c r="KL66" s="1">
        <v>14</v>
      </c>
      <c r="KM66" s="1">
        <v>0</v>
      </c>
      <c r="KN66" s="1">
        <v>19</v>
      </c>
      <c r="KO66" s="1">
        <v>19</v>
      </c>
      <c r="KP66" s="1">
        <v>5</v>
      </c>
      <c r="KQ66" s="1">
        <v>19</v>
      </c>
      <c r="KR66" s="1">
        <v>2</v>
      </c>
      <c r="KS66" s="1">
        <v>19</v>
      </c>
      <c r="KT66" s="1">
        <v>0</v>
      </c>
      <c r="KU66" s="1">
        <v>19</v>
      </c>
      <c r="KV66" s="1">
        <v>0</v>
      </c>
      <c r="KW66" s="4">
        <v>100</v>
      </c>
      <c r="KX66" s="4">
        <v>0</v>
      </c>
      <c r="KY66" s="4">
        <v>0</v>
      </c>
      <c r="KZ66" s="1"/>
      <c r="LA66" s="4">
        <v>100</v>
      </c>
      <c r="LB66" s="4">
        <v>0</v>
      </c>
      <c r="LC66" s="4">
        <v>0</v>
      </c>
      <c r="LD66" s="1"/>
      <c r="LE66" s="4">
        <v>75</v>
      </c>
      <c r="LF66" s="4">
        <v>25</v>
      </c>
      <c r="LG66" s="4">
        <v>0</v>
      </c>
      <c r="LH66" s="1"/>
      <c r="LI66" s="4">
        <v>90</v>
      </c>
      <c r="LJ66" s="4">
        <v>10</v>
      </c>
      <c r="LK66" s="4">
        <v>0</v>
      </c>
      <c r="LL66" s="1"/>
      <c r="LM66" s="4">
        <v>100</v>
      </c>
      <c r="LN66" s="4">
        <v>0</v>
      </c>
      <c r="LO66" s="4">
        <v>0</v>
      </c>
      <c r="LP66" s="1"/>
      <c r="LQ66" s="1" t="s">
        <v>471</v>
      </c>
      <c r="LR66" s="1">
        <v>3</v>
      </c>
      <c r="LS66" s="1" t="s">
        <v>471</v>
      </c>
      <c r="LT66" s="1">
        <v>3</v>
      </c>
      <c r="LU66" s="1" t="s">
        <v>471</v>
      </c>
      <c r="LV66" s="1">
        <v>4</v>
      </c>
      <c r="LW66" s="1" t="s">
        <v>471</v>
      </c>
      <c r="LX66" s="1">
        <v>3</v>
      </c>
      <c r="LY66" s="1" t="s">
        <v>365</v>
      </c>
      <c r="LZ66" s="1" t="s">
        <v>476</v>
      </c>
      <c r="MA66" s="1" t="s">
        <v>365</v>
      </c>
      <c r="MB66" s="1" t="s">
        <v>476</v>
      </c>
      <c r="MC66" s="1" t="s">
        <v>365</v>
      </c>
      <c r="MD66" s="1" t="s">
        <v>476</v>
      </c>
      <c r="ME66" s="1" t="s">
        <v>365</v>
      </c>
      <c r="MF66" s="1">
        <v>1</v>
      </c>
      <c r="MG66" s="1"/>
      <c r="MH66" s="1" t="s">
        <v>1026</v>
      </c>
      <c r="MI66" s="1" t="s">
        <v>1027</v>
      </c>
      <c r="MJ66" s="1" t="s">
        <v>474</v>
      </c>
      <c r="MK66" s="1" t="s">
        <v>474</v>
      </c>
      <c r="ML66" s="1" t="s">
        <v>474</v>
      </c>
      <c r="MM66" s="1"/>
      <c r="MN66" s="1" t="s">
        <v>474</v>
      </c>
      <c r="MO66" s="1"/>
      <c r="MP66" s="5">
        <v>959</v>
      </c>
    </row>
    <row r="67" spans="1:354" ht="15" customHeight="1" x14ac:dyDescent="0.2">
      <c r="A67" s="3">
        <v>45005.552083333336</v>
      </c>
      <c r="B67" s="3">
        <v>45007.673611111109</v>
      </c>
      <c r="C67" s="1" t="s">
        <v>354</v>
      </c>
      <c r="D67" s="1" t="s">
        <v>741</v>
      </c>
      <c r="E67" s="4">
        <v>100</v>
      </c>
      <c r="F67" s="4">
        <v>183304</v>
      </c>
      <c r="G67" s="1" t="b">
        <v>1</v>
      </c>
      <c r="H67" s="3">
        <v>45007.673611111109</v>
      </c>
      <c r="I67" s="1" t="s">
        <v>1028</v>
      </c>
      <c r="J67" s="4">
        <v>33.200000000000003</v>
      </c>
      <c r="K67" s="4">
        <v>-87.56</v>
      </c>
      <c r="L67" s="1" t="s">
        <v>357</v>
      </c>
      <c r="M67" s="1" t="s">
        <v>358</v>
      </c>
      <c r="N67" s="1" t="s">
        <v>359</v>
      </c>
      <c r="O67" s="19">
        <v>6259</v>
      </c>
      <c r="P67" s="1" t="s">
        <v>475</v>
      </c>
      <c r="Q67" s="1" t="s">
        <v>512</v>
      </c>
      <c r="R67" s="1"/>
      <c r="S67" s="1"/>
      <c r="T67" s="1"/>
      <c r="U67" s="1">
        <v>8</v>
      </c>
      <c r="V67" s="1">
        <v>18</v>
      </c>
      <c r="W67" s="1">
        <v>0</v>
      </c>
      <c r="X67" s="1">
        <v>0</v>
      </c>
      <c r="Y67" s="1">
        <v>6</v>
      </c>
      <c r="Z67" s="1">
        <v>0</v>
      </c>
      <c r="AA67" s="1" t="s">
        <v>363</v>
      </c>
      <c r="AB67" s="1" t="s">
        <v>363</v>
      </c>
      <c r="AC67" s="1">
        <v>3</v>
      </c>
      <c r="AD67" s="1">
        <v>1</v>
      </c>
      <c r="AE67" s="1">
        <v>2</v>
      </c>
      <c r="AF67" s="1">
        <v>2</v>
      </c>
      <c r="AG67" s="1">
        <v>3</v>
      </c>
      <c r="AH67" s="1">
        <v>3</v>
      </c>
      <c r="AI67" s="1">
        <v>3</v>
      </c>
      <c r="AJ67" s="1">
        <v>3</v>
      </c>
      <c r="AK67" s="1">
        <v>3</v>
      </c>
      <c r="AL67" s="1">
        <v>1</v>
      </c>
      <c r="AM67" s="1">
        <v>2</v>
      </c>
      <c r="AN67" s="1">
        <v>3</v>
      </c>
      <c r="AO67" s="1" t="s">
        <v>477</v>
      </c>
      <c r="AP67" s="1" t="s">
        <v>366</v>
      </c>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t="s">
        <v>368</v>
      </c>
      <c r="CB67" s="1" t="s">
        <v>369</v>
      </c>
      <c r="CC67" s="1" t="s">
        <v>370</v>
      </c>
      <c r="CD67" s="1" t="s">
        <v>371</v>
      </c>
      <c r="CE67" s="1" t="s">
        <v>368</v>
      </c>
      <c r="CF67" s="1" t="s">
        <v>369</v>
      </c>
      <c r="CG67" s="1" t="s">
        <v>369</v>
      </c>
      <c r="CH67" s="1" t="s">
        <v>368</v>
      </c>
      <c r="CI67" s="1" t="s">
        <v>369</v>
      </c>
      <c r="CJ67" s="1" t="s">
        <v>368</v>
      </c>
      <c r="CK67" s="1" t="s">
        <v>368</v>
      </c>
      <c r="CL67" s="1" t="s">
        <v>369</v>
      </c>
      <c r="CM67" s="1" t="s">
        <v>374</v>
      </c>
      <c r="CN67" s="1" t="s">
        <v>371</v>
      </c>
      <c r="CO67" s="1" t="s">
        <v>368</v>
      </c>
      <c r="CP67" s="1" t="s">
        <v>369</v>
      </c>
      <c r="CQ67" s="1" t="s">
        <v>369</v>
      </c>
      <c r="CR67" s="1" t="s">
        <v>369</v>
      </c>
      <c r="CS67" s="1" t="s">
        <v>377</v>
      </c>
      <c r="CT67" s="1" t="s">
        <v>369</v>
      </c>
      <c r="CU67" s="1" t="s">
        <v>376</v>
      </c>
      <c r="CV67" s="1" t="s">
        <v>378</v>
      </c>
      <c r="CW67" s="1" t="s">
        <v>369</v>
      </c>
      <c r="CX67" s="1" t="s">
        <v>369</v>
      </c>
      <c r="CY67" s="1" t="s">
        <v>376</v>
      </c>
      <c r="CZ67" s="1" t="s">
        <v>369</v>
      </c>
      <c r="DA67" s="1" t="s">
        <v>369</v>
      </c>
      <c r="DB67" s="1" t="s">
        <v>369</v>
      </c>
      <c r="DC67" s="1" t="s">
        <v>378</v>
      </c>
      <c r="DD67" s="1" t="s">
        <v>369</v>
      </c>
      <c r="DE67" s="1" t="s">
        <v>369</v>
      </c>
      <c r="DF67" s="1" t="s">
        <v>369</v>
      </c>
      <c r="DG67" s="1" t="s">
        <v>378</v>
      </c>
      <c r="DH67" s="1" t="s">
        <v>378</v>
      </c>
      <c r="DI67" s="1" t="s">
        <v>369</v>
      </c>
      <c r="DJ67" s="1" t="s">
        <v>378</v>
      </c>
      <c r="DK67" s="1" t="s">
        <v>378</v>
      </c>
      <c r="DL67" s="1" t="s">
        <v>369</v>
      </c>
      <c r="DM67" s="1" t="s">
        <v>369</v>
      </c>
      <c r="DN67" s="1" t="s">
        <v>378</v>
      </c>
      <c r="DO67" s="1" t="s">
        <v>378</v>
      </c>
      <c r="DP67" s="1" t="s">
        <v>377</v>
      </c>
      <c r="DQ67" s="1" t="s">
        <v>377</v>
      </c>
      <c r="DR67" s="1" t="s">
        <v>378</v>
      </c>
      <c r="DS67" s="1" t="s">
        <v>377</v>
      </c>
      <c r="DT67" s="1" t="s">
        <v>378</v>
      </c>
      <c r="DU67" s="1" t="s">
        <v>368</v>
      </c>
      <c r="DV67" s="1" t="s">
        <v>369</v>
      </c>
      <c r="DW67" s="1" t="s">
        <v>378</v>
      </c>
      <c r="DX67" s="1" t="s">
        <v>369</v>
      </c>
      <c r="DY67" s="1" t="s">
        <v>378</v>
      </c>
      <c r="DZ67" s="1" t="s">
        <v>369</v>
      </c>
      <c r="EA67" s="1" t="s">
        <v>378</v>
      </c>
      <c r="EB67" s="1" t="s">
        <v>378</v>
      </c>
      <c r="EC67" s="1" t="s">
        <v>375</v>
      </c>
      <c r="ED67" s="1" t="s">
        <v>378</v>
      </c>
      <c r="EE67" s="1" t="s">
        <v>378</v>
      </c>
      <c r="EF67" s="1" t="s">
        <v>368</v>
      </c>
      <c r="EG67" s="1" t="s">
        <v>375</v>
      </c>
      <c r="EH67" s="1" t="s">
        <v>369</v>
      </c>
      <c r="EI67" s="1" t="s">
        <v>377</v>
      </c>
      <c r="EJ67" s="1" t="s">
        <v>375</v>
      </c>
      <c r="EK67" s="1" t="s">
        <v>369</v>
      </c>
      <c r="EL67" s="1" t="s">
        <v>375</v>
      </c>
      <c r="EM67" s="1" t="s">
        <v>369</v>
      </c>
      <c r="EN67" s="1" t="s">
        <v>378</v>
      </c>
      <c r="EO67" s="1" t="s">
        <v>369</v>
      </c>
      <c r="EP67" s="1" t="s">
        <v>378</v>
      </c>
      <c r="EQ67" s="1" t="s">
        <v>378</v>
      </c>
      <c r="ER67" s="1" t="s">
        <v>378</v>
      </c>
      <c r="ES67" s="1" t="s">
        <v>369</v>
      </c>
      <c r="ET67" s="1" t="s">
        <v>369</v>
      </c>
      <c r="EU67" s="1" t="s">
        <v>378</v>
      </c>
      <c r="EV67" s="1" t="s">
        <v>378</v>
      </c>
      <c r="EW67" s="1" t="s">
        <v>369</v>
      </c>
      <c r="EX67" s="1" t="s">
        <v>369</v>
      </c>
      <c r="EY67" s="1" t="s">
        <v>369</v>
      </c>
      <c r="EZ67" s="1" t="s">
        <v>378</v>
      </c>
      <c r="FA67" s="1" t="s">
        <v>378</v>
      </c>
      <c r="FB67" s="1" t="s">
        <v>369</v>
      </c>
      <c r="FC67" s="1" t="s">
        <v>369</v>
      </c>
      <c r="FD67" s="1" t="s">
        <v>378</v>
      </c>
      <c r="FE67" s="1" t="s">
        <v>377</v>
      </c>
      <c r="FF67" s="1" t="s">
        <v>378</v>
      </c>
      <c r="FG67" s="1" t="s">
        <v>369</v>
      </c>
      <c r="FH67" s="1" t="s">
        <v>378</v>
      </c>
      <c r="FI67" s="1" t="s">
        <v>376</v>
      </c>
      <c r="FJ67" s="1" t="s">
        <v>369</v>
      </c>
      <c r="FK67" s="1" t="s">
        <v>370</v>
      </c>
      <c r="FL67" s="1" t="s">
        <v>528</v>
      </c>
      <c r="FM67" s="1" t="s">
        <v>371</v>
      </c>
      <c r="FN67" s="1" t="s">
        <v>379</v>
      </c>
      <c r="FO67" s="1" t="s">
        <v>371</v>
      </c>
      <c r="FP67" s="1" t="s">
        <v>528</v>
      </c>
      <c r="FQ67" s="1" t="s">
        <v>528</v>
      </c>
      <c r="FR67" s="1" t="s">
        <v>379</v>
      </c>
      <c r="FS67" s="1" t="s">
        <v>528</v>
      </c>
      <c r="FT67" s="1" t="s">
        <v>374</v>
      </c>
      <c r="FU67" s="1" t="s">
        <v>528</v>
      </c>
      <c r="FV67" s="1" t="s">
        <v>379</v>
      </c>
      <c r="FW67" s="1" t="s">
        <v>528</v>
      </c>
      <c r="FX67" s="1" t="s">
        <v>373</v>
      </c>
      <c r="FY67" s="1" t="s">
        <v>373</v>
      </c>
      <c r="FZ67" s="1" t="s">
        <v>370</v>
      </c>
      <c r="GA67" s="1" t="s">
        <v>371</v>
      </c>
      <c r="GB67" s="1" t="s">
        <v>371</v>
      </c>
      <c r="GC67" s="1" t="s">
        <v>378</v>
      </c>
      <c r="GD67" s="1" t="s">
        <v>377</v>
      </c>
      <c r="GE67" s="1" t="s">
        <v>372</v>
      </c>
      <c r="GF67" s="1" t="s">
        <v>369</v>
      </c>
      <c r="GG67" s="1" t="s">
        <v>369</v>
      </c>
      <c r="GH67" s="1" t="s">
        <v>369</v>
      </c>
      <c r="GI67" s="1" t="s">
        <v>376</v>
      </c>
      <c r="GJ67" s="1" t="s">
        <v>378</v>
      </c>
      <c r="GK67" s="1" t="s">
        <v>369</v>
      </c>
      <c r="GL67" s="1" t="s">
        <v>377</v>
      </c>
      <c r="GM67" s="1" t="s">
        <v>372</v>
      </c>
      <c r="GN67" s="1" t="s">
        <v>378</v>
      </c>
      <c r="GO67" s="1" t="s">
        <v>378</v>
      </c>
      <c r="GP67" s="1" t="s">
        <v>378</v>
      </c>
      <c r="GQ67" s="1" t="s">
        <v>368</v>
      </c>
      <c r="GR67" s="1" t="s">
        <v>376</v>
      </c>
      <c r="GS67" s="1" t="s">
        <v>372</v>
      </c>
      <c r="GT67" s="1" t="s">
        <v>378</v>
      </c>
      <c r="GU67" s="1" t="s">
        <v>380</v>
      </c>
      <c r="GV67" s="1" t="s">
        <v>381</v>
      </c>
      <c r="GW67" s="1" t="s">
        <v>578</v>
      </c>
      <c r="GX67" s="1" t="s">
        <v>613</v>
      </c>
      <c r="GY67" s="1" t="s">
        <v>663</v>
      </c>
      <c r="GZ67" s="1" t="s">
        <v>671</v>
      </c>
      <c r="HA67" s="1" t="s">
        <v>614</v>
      </c>
      <c r="HB67" s="1" t="s">
        <v>387</v>
      </c>
      <c r="HC67" s="1" t="s">
        <v>548</v>
      </c>
      <c r="HD67" s="1" t="s">
        <v>624</v>
      </c>
      <c r="HE67" s="1" t="s">
        <v>481</v>
      </c>
      <c r="HF67" s="1" t="s">
        <v>625</v>
      </c>
      <c r="HG67" s="1" t="s">
        <v>701</v>
      </c>
      <c r="HH67" s="1" t="s">
        <v>739</v>
      </c>
      <c r="HI67" s="1" t="s">
        <v>529</v>
      </c>
      <c r="HJ67" s="1" t="s">
        <v>616</v>
      </c>
      <c r="HK67" s="1" t="s">
        <v>396</v>
      </c>
      <c r="HL67" s="1" t="s">
        <v>397</v>
      </c>
      <c r="HM67" s="1" t="s">
        <v>398</v>
      </c>
      <c r="HN67" s="1" t="s">
        <v>618</v>
      </c>
      <c r="HO67" s="1" t="s">
        <v>400</v>
      </c>
      <c r="HP67" s="1" t="s">
        <v>550</v>
      </c>
      <c r="HQ67" s="1" t="s">
        <v>532</v>
      </c>
      <c r="HR67" s="1" t="s">
        <v>488</v>
      </c>
      <c r="HS67" s="1" t="s">
        <v>489</v>
      </c>
      <c r="HT67" s="1" t="s">
        <v>490</v>
      </c>
      <c r="HU67" s="1" t="s">
        <v>518</v>
      </c>
      <c r="HV67" s="1" t="s">
        <v>407</v>
      </c>
      <c r="HW67" s="1" t="s">
        <v>572</v>
      </c>
      <c r="HX67" s="1" t="s">
        <v>554</v>
      </c>
      <c r="HY67" s="1" t="s">
        <v>584</v>
      </c>
      <c r="HZ67" s="1" t="s">
        <v>494</v>
      </c>
      <c r="IA67" s="1" t="s">
        <v>412</v>
      </c>
      <c r="IB67" s="1" t="s">
        <v>413</v>
      </c>
      <c r="IC67" s="1" t="s">
        <v>516</v>
      </c>
      <c r="ID67" s="1" t="s">
        <v>415</v>
      </c>
      <c r="IE67" s="1" t="s">
        <v>416</v>
      </c>
      <c r="IF67" s="1" t="s">
        <v>417</v>
      </c>
      <c r="IG67" s="1" t="s">
        <v>498</v>
      </c>
      <c r="IH67" s="1" t="s">
        <v>573</v>
      </c>
      <c r="II67" s="1" t="s">
        <v>673</v>
      </c>
      <c r="IJ67" s="1" t="s">
        <v>501</v>
      </c>
      <c r="IK67" s="1" t="s">
        <v>557</v>
      </c>
      <c r="IL67" s="1" t="s">
        <v>503</v>
      </c>
      <c r="IM67" s="1" t="s">
        <v>519</v>
      </c>
      <c r="IN67" s="1" t="s">
        <v>504</v>
      </c>
      <c r="IO67" s="1" t="s">
        <v>520</v>
      </c>
      <c r="IP67" s="1" t="s">
        <v>427</v>
      </c>
      <c r="IQ67" s="1" t="s">
        <v>428</v>
      </c>
      <c r="IR67" s="1" t="s">
        <v>604</v>
      </c>
      <c r="IS67" s="1" t="s">
        <v>430</v>
      </c>
      <c r="IT67" s="1" t="s">
        <v>431</v>
      </c>
      <c r="IU67" s="1" t="s">
        <v>432</v>
      </c>
      <c r="IV67" s="1" t="s">
        <v>433</v>
      </c>
      <c r="IW67" s="1" t="s">
        <v>434</v>
      </c>
      <c r="IX67" s="1" t="s">
        <v>541</v>
      </c>
      <c r="IY67" s="1" t="s">
        <v>436</v>
      </c>
      <c r="IZ67" s="1" t="s">
        <v>437</v>
      </c>
      <c r="JA67" s="1" t="s">
        <v>438</v>
      </c>
      <c r="JB67" s="1" t="s">
        <v>506</v>
      </c>
      <c r="JC67" s="1" t="s">
        <v>440</v>
      </c>
      <c r="JD67" s="1" t="s">
        <v>441</v>
      </c>
      <c r="JE67" s="1" t="s">
        <v>442</v>
      </c>
      <c r="JF67" s="1" t="s">
        <v>443</v>
      </c>
      <c r="JG67" s="1" t="s">
        <v>444</v>
      </c>
      <c r="JH67" s="1" t="s">
        <v>445</v>
      </c>
      <c r="JI67" s="1" t="s">
        <v>446</v>
      </c>
      <c r="JJ67" s="1" t="s">
        <v>447</v>
      </c>
      <c r="JK67" s="1" t="s">
        <v>448</v>
      </c>
      <c r="JL67" s="1" t="s">
        <v>449</v>
      </c>
      <c r="JM67" s="1" t="s">
        <v>450</v>
      </c>
      <c r="JN67" s="1" t="s">
        <v>451</v>
      </c>
      <c r="JO67" s="1" t="s">
        <v>452</v>
      </c>
      <c r="JP67" s="1" t="s">
        <v>427</v>
      </c>
      <c r="JQ67" s="1" t="s">
        <v>453</v>
      </c>
      <c r="JR67" s="1" t="s">
        <v>454</v>
      </c>
      <c r="JS67" s="1" t="s">
        <v>455</v>
      </c>
      <c r="JT67" s="1" t="s">
        <v>456</v>
      </c>
      <c r="JU67" s="1" t="s">
        <v>457</v>
      </c>
      <c r="JV67" s="1" t="s">
        <v>759</v>
      </c>
      <c r="JW67" s="1" t="s">
        <v>521</v>
      </c>
      <c r="JX67" s="1" t="s">
        <v>460</v>
      </c>
      <c r="JY67" s="1" t="s">
        <v>461</v>
      </c>
      <c r="JZ67" s="1" t="s">
        <v>462</v>
      </c>
      <c r="KA67" s="1" t="s">
        <v>463</v>
      </c>
      <c r="KB67" s="1" t="s">
        <v>464</v>
      </c>
      <c r="KC67" s="1" t="s">
        <v>465</v>
      </c>
      <c r="KD67" s="1" t="s">
        <v>466</v>
      </c>
      <c r="KE67" s="1" t="s">
        <v>467</v>
      </c>
      <c r="KF67" s="1">
        <v>20</v>
      </c>
      <c r="KG67" s="1" t="s">
        <v>575</v>
      </c>
      <c r="KH67" s="1" t="s">
        <v>1019</v>
      </c>
      <c r="KI67" s="1" t="s">
        <v>469</v>
      </c>
      <c r="KJ67" s="1"/>
      <c r="KK67" s="1">
        <v>1</v>
      </c>
      <c r="KL67" s="1">
        <v>8</v>
      </c>
      <c r="KM67" s="1">
        <v>4</v>
      </c>
      <c r="KN67" s="1">
        <v>17</v>
      </c>
      <c r="KO67" s="1">
        <v>15</v>
      </c>
      <c r="KP67" s="1">
        <v>6</v>
      </c>
      <c r="KQ67" s="1" t="s">
        <v>470</v>
      </c>
      <c r="KR67" s="1">
        <v>0</v>
      </c>
      <c r="KS67" s="1" t="s">
        <v>470</v>
      </c>
      <c r="KT67" s="1">
        <v>0</v>
      </c>
      <c r="KU67" s="1">
        <v>6</v>
      </c>
      <c r="KV67" s="1">
        <v>0</v>
      </c>
      <c r="KW67" s="4">
        <v>100</v>
      </c>
      <c r="KX67" s="4">
        <v>0</v>
      </c>
      <c r="KY67" s="4">
        <v>0</v>
      </c>
      <c r="KZ67" s="1"/>
      <c r="LA67" s="4">
        <v>100</v>
      </c>
      <c r="LB67" s="4">
        <v>0</v>
      </c>
      <c r="LC67" s="4">
        <v>0</v>
      </c>
      <c r="LD67" s="1"/>
      <c r="LE67" s="4">
        <v>70</v>
      </c>
      <c r="LF67" s="4">
        <v>30</v>
      </c>
      <c r="LG67" s="4">
        <v>0</v>
      </c>
      <c r="LH67" s="1"/>
      <c r="LI67" s="4">
        <v>75</v>
      </c>
      <c r="LJ67" s="4">
        <v>25</v>
      </c>
      <c r="LK67" s="4">
        <v>0</v>
      </c>
      <c r="LL67" s="1"/>
      <c r="LM67" s="4">
        <v>50</v>
      </c>
      <c r="LN67" s="4">
        <v>50</v>
      </c>
      <c r="LO67" s="4">
        <v>0</v>
      </c>
      <c r="LP67" s="1"/>
      <c r="LQ67" s="1" t="s">
        <v>471</v>
      </c>
      <c r="LR67" s="1">
        <v>2</v>
      </c>
      <c r="LS67" s="1" t="s">
        <v>471</v>
      </c>
      <c r="LT67" s="1">
        <v>3</v>
      </c>
      <c r="LU67" s="1" t="s">
        <v>471</v>
      </c>
      <c r="LV67" s="1">
        <v>4</v>
      </c>
      <c r="LW67" s="1" t="s">
        <v>471</v>
      </c>
      <c r="LX67" s="1" t="s">
        <v>471</v>
      </c>
      <c r="LY67" s="1" t="s">
        <v>365</v>
      </c>
      <c r="LZ67" s="1">
        <v>3</v>
      </c>
      <c r="MA67" s="1" t="s">
        <v>365</v>
      </c>
      <c r="MB67" s="1">
        <v>1</v>
      </c>
      <c r="MC67" s="1" t="s">
        <v>365</v>
      </c>
      <c r="MD67" s="1">
        <v>3</v>
      </c>
      <c r="ME67" s="1" t="s">
        <v>365</v>
      </c>
      <c r="MF67" s="1">
        <v>3</v>
      </c>
      <c r="MG67" s="1" t="s">
        <v>1029</v>
      </c>
      <c r="MH67" s="1" t="s">
        <v>1030</v>
      </c>
      <c r="MI67" s="1" t="s">
        <v>1030</v>
      </c>
      <c r="MJ67" s="1" t="s">
        <v>637</v>
      </c>
      <c r="MK67" s="1" t="s">
        <v>637</v>
      </c>
      <c r="ML67" s="1" t="s">
        <v>474</v>
      </c>
      <c r="MM67" s="1"/>
      <c r="MN67" s="1" t="s">
        <v>474</v>
      </c>
      <c r="MO67" s="1"/>
      <c r="MP67" s="5">
        <v>910</v>
      </c>
    </row>
    <row r="68" spans="1:354" ht="15" customHeight="1" x14ac:dyDescent="0.2">
      <c r="A68" s="3">
        <v>45007.668749999997</v>
      </c>
      <c r="B68" s="3">
        <v>45007.731944444444</v>
      </c>
      <c r="C68" s="1" t="s">
        <v>354</v>
      </c>
      <c r="D68" s="1" t="s">
        <v>1032</v>
      </c>
      <c r="E68" s="4">
        <v>100</v>
      </c>
      <c r="F68" s="4">
        <v>5465</v>
      </c>
      <c r="G68" s="1" t="b">
        <v>1</v>
      </c>
      <c r="H68" s="3">
        <v>45007.731944444444</v>
      </c>
      <c r="I68" s="1" t="s">
        <v>1033</v>
      </c>
      <c r="J68" s="4">
        <v>33.304499999999997</v>
      </c>
      <c r="K68" s="4">
        <v>-87.589299999999994</v>
      </c>
      <c r="L68" s="1" t="s">
        <v>357</v>
      </c>
      <c r="M68" s="1" t="s">
        <v>358</v>
      </c>
      <c r="N68" s="1" t="s">
        <v>359</v>
      </c>
      <c r="O68" s="19">
        <v>3788</v>
      </c>
      <c r="P68" s="1" t="s">
        <v>360</v>
      </c>
      <c r="Q68" s="1" t="s">
        <v>361</v>
      </c>
      <c r="R68" s="1" t="s">
        <v>361</v>
      </c>
      <c r="S68" s="1" t="s">
        <v>512</v>
      </c>
      <c r="T68" s="1"/>
      <c r="U68" s="1">
        <v>18</v>
      </c>
      <c r="V68" s="1" t="s">
        <v>595</v>
      </c>
      <c r="W68" s="1">
        <v>0</v>
      </c>
      <c r="X68" s="1">
        <v>0</v>
      </c>
      <c r="Y68" s="1">
        <v>1</v>
      </c>
      <c r="Z68" s="1">
        <v>0</v>
      </c>
      <c r="AA68" s="1">
        <v>1</v>
      </c>
      <c r="AB68" s="1" t="s">
        <v>363</v>
      </c>
      <c r="AC68" s="1">
        <v>2</v>
      </c>
      <c r="AD68" s="1" t="s">
        <v>363</v>
      </c>
      <c r="AE68" s="1">
        <v>2</v>
      </c>
      <c r="AF68" s="1">
        <v>1</v>
      </c>
      <c r="AG68" s="1">
        <v>2</v>
      </c>
      <c r="AH68" s="1">
        <v>3</v>
      </c>
      <c r="AI68" s="1">
        <v>4</v>
      </c>
      <c r="AJ68" s="1">
        <v>4</v>
      </c>
      <c r="AK68" s="1">
        <v>5</v>
      </c>
      <c r="AL68" s="1" t="s">
        <v>476</v>
      </c>
      <c r="AM68" s="1">
        <v>5</v>
      </c>
      <c r="AN68" s="1" t="s">
        <v>365</v>
      </c>
      <c r="AO68" s="1" t="s">
        <v>477</v>
      </c>
      <c r="AP68" s="1" t="s">
        <v>366</v>
      </c>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t="s">
        <v>368</v>
      </c>
      <c r="CB68" s="1" t="s">
        <v>369</v>
      </c>
      <c r="CC68" s="1" t="s">
        <v>370</v>
      </c>
      <c r="CD68" s="1" t="s">
        <v>371</v>
      </c>
      <c r="CE68" s="1" t="s">
        <v>368</v>
      </c>
      <c r="CF68" s="1" t="s">
        <v>369</v>
      </c>
      <c r="CG68" s="1" t="s">
        <v>369</v>
      </c>
      <c r="CH68" s="1" t="s">
        <v>368</v>
      </c>
      <c r="CI68" s="1" t="s">
        <v>369</v>
      </c>
      <c r="CJ68" s="1" t="s">
        <v>368</v>
      </c>
      <c r="CK68" s="1" t="s">
        <v>368</v>
      </c>
      <c r="CL68" s="1" t="s">
        <v>368</v>
      </c>
      <c r="CM68" s="1" t="s">
        <v>371</v>
      </c>
      <c r="CN68" s="1" t="s">
        <v>371</v>
      </c>
      <c r="CO68" s="1" t="s">
        <v>368</v>
      </c>
      <c r="CP68" s="1" t="s">
        <v>369</v>
      </c>
      <c r="CQ68" s="1" t="s">
        <v>368</v>
      </c>
      <c r="CR68" s="1" t="s">
        <v>368</v>
      </c>
      <c r="CS68" s="1" t="s">
        <v>368</v>
      </c>
      <c r="CT68" s="1" t="s">
        <v>368</v>
      </c>
      <c r="CU68" s="1" t="s">
        <v>368</v>
      </c>
      <c r="CV68" s="1" t="s">
        <v>368</v>
      </c>
      <c r="CW68" s="1" t="s">
        <v>368</v>
      </c>
      <c r="CX68" s="1" t="s">
        <v>368</v>
      </c>
      <c r="CY68" s="1" t="s">
        <v>369</v>
      </c>
      <c r="CZ68" s="1" t="s">
        <v>369</v>
      </c>
      <c r="DA68" s="1" t="s">
        <v>369</v>
      </c>
      <c r="DB68" s="1" t="s">
        <v>368</v>
      </c>
      <c r="DC68" s="1" t="s">
        <v>369</v>
      </c>
      <c r="DD68" s="1" t="s">
        <v>369</v>
      </c>
      <c r="DE68" s="1" t="s">
        <v>369</v>
      </c>
      <c r="DF68" s="1" t="s">
        <v>369</v>
      </c>
      <c r="DG68" s="1" t="s">
        <v>369</v>
      </c>
      <c r="DH68" s="1" t="s">
        <v>369</v>
      </c>
      <c r="DI68" s="1" t="s">
        <v>369</v>
      </c>
      <c r="DJ68" s="1" t="s">
        <v>369</v>
      </c>
      <c r="DK68" s="1" t="s">
        <v>369</v>
      </c>
      <c r="DL68" s="1" t="s">
        <v>369</v>
      </c>
      <c r="DM68" s="1" t="s">
        <v>369</v>
      </c>
      <c r="DN68" s="1" t="s">
        <v>368</v>
      </c>
      <c r="DO68" s="1" t="s">
        <v>368</v>
      </c>
      <c r="DP68" s="1" t="s">
        <v>368</v>
      </c>
      <c r="DQ68" s="1" t="s">
        <v>369</v>
      </c>
      <c r="DR68" s="1" t="s">
        <v>368</v>
      </c>
      <c r="DS68" s="1" t="s">
        <v>369</v>
      </c>
      <c r="DT68" s="1" t="s">
        <v>368</v>
      </c>
      <c r="DU68" s="1" t="s">
        <v>368</v>
      </c>
      <c r="DV68" s="1" t="s">
        <v>368</v>
      </c>
      <c r="DW68" s="1" t="s">
        <v>369</v>
      </c>
      <c r="DX68" s="1" t="s">
        <v>369</v>
      </c>
      <c r="DY68" s="1" t="s">
        <v>369</v>
      </c>
      <c r="DZ68" s="1" t="s">
        <v>369</v>
      </c>
      <c r="EA68" s="1" t="s">
        <v>369</v>
      </c>
      <c r="EB68" s="1" t="s">
        <v>369</v>
      </c>
      <c r="EC68" s="1" t="s">
        <v>369</v>
      </c>
      <c r="ED68" s="1" t="s">
        <v>369</v>
      </c>
      <c r="EE68" s="1" t="s">
        <v>369</v>
      </c>
      <c r="EF68" s="1" t="s">
        <v>369</v>
      </c>
      <c r="EG68" s="1" t="s">
        <v>369</v>
      </c>
      <c r="EH68" s="1" t="s">
        <v>369</v>
      </c>
      <c r="EI68" s="1" t="s">
        <v>369</v>
      </c>
      <c r="EJ68" s="1" t="s">
        <v>369</v>
      </c>
      <c r="EK68" s="1" t="s">
        <v>369</v>
      </c>
      <c r="EL68" s="1" t="s">
        <v>369</v>
      </c>
      <c r="EM68" s="1" t="s">
        <v>368</v>
      </c>
      <c r="EN68" s="1" t="s">
        <v>368</v>
      </c>
      <c r="EO68" s="1" t="s">
        <v>368</v>
      </c>
      <c r="EP68" s="1" t="s">
        <v>368</v>
      </c>
      <c r="EQ68" s="1" t="s">
        <v>368</v>
      </c>
      <c r="ER68" s="1" t="s">
        <v>368</v>
      </c>
      <c r="ES68" s="1" t="s">
        <v>368</v>
      </c>
      <c r="ET68" s="1" t="s">
        <v>368</v>
      </c>
      <c r="EU68" s="1" t="s">
        <v>368</v>
      </c>
      <c r="EV68" s="1" t="s">
        <v>368</v>
      </c>
      <c r="EW68" s="1" t="s">
        <v>369</v>
      </c>
      <c r="EX68" s="1" t="s">
        <v>369</v>
      </c>
      <c r="EY68" s="1" t="s">
        <v>369</v>
      </c>
      <c r="EZ68" s="1" t="s">
        <v>369</v>
      </c>
      <c r="FA68" s="1" t="s">
        <v>369</v>
      </c>
      <c r="FB68" s="1" t="s">
        <v>369</v>
      </c>
      <c r="FC68" s="1" t="s">
        <v>369</v>
      </c>
      <c r="FD68" s="1" t="s">
        <v>368</v>
      </c>
      <c r="FE68" s="1" t="s">
        <v>369</v>
      </c>
      <c r="FF68" s="1" t="s">
        <v>369</v>
      </c>
      <c r="FG68" s="1" t="s">
        <v>369</v>
      </c>
      <c r="FH68" s="1" t="s">
        <v>369</v>
      </c>
      <c r="FI68" s="1" t="s">
        <v>368</v>
      </c>
      <c r="FJ68" s="1" t="s">
        <v>369</v>
      </c>
      <c r="FK68" s="1" t="s">
        <v>371</v>
      </c>
      <c r="FL68" s="1" t="s">
        <v>371</v>
      </c>
      <c r="FM68" s="1" t="s">
        <v>371</v>
      </c>
      <c r="FN68" s="1" t="s">
        <v>371</v>
      </c>
      <c r="FO68" s="1" t="s">
        <v>370</v>
      </c>
      <c r="FP68" s="1" t="s">
        <v>371</v>
      </c>
      <c r="FQ68" s="1" t="s">
        <v>371</v>
      </c>
      <c r="FR68" s="1" t="s">
        <v>371</v>
      </c>
      <c r="FS68" s="1" t="s">
        <v>371</v>
      </c>
      <c r="FT68" s="1" t="s">
        <v>371</v>
      </c>
      <c r="FU68" s="1" t="s">
        <v>371</v>
      </c>
      <c r="FV68" s="1" t="s">
        <v>371</v>
      </c>
      <c r="FW68" s="1" t="s">
        <v>371</v>
      </c>
      <c r="FX68" s="1" t="s">
        <v>370</v>
      </c>
      <c r="FY68" s="1" t="s">
        <v>370</v>
      </c>
      <c r="FZ68" s="1" t="s">
        <v>370</v>
      </c>
      <c r="GA68" s="1" t="s">
        <v>370</v>
      </c>
      <c r="GB68" s="1" t="s">
        <v>371</v>
      </c>
      <c r="GC68" s="1" t="s">
        <v>369</v>
      </c>
      <c r="GD68" s="1" t="s">
        <v>369</v>
      </c>
      <c r="GE68" s="1" t="s">
        <v>369</v>
      </c>
      <c r="GF68" s="1" t="s">
        <v>369</v>
      </c>
      <c r="GG68" s="1" t="s">
        <v>369</v>
      </c>
      <c r="GH68" s="1" t="s">
        <v>369</v>
      </c>
      <c r="GI68" s="1" t="s">
        <v>369</v>
      </c>
      <c r="GJ68" s="1" t="s">
        <v>369</v>
      </c>
      <c r="GK68" s="1" t="s">
        <v>369</v>
      </c>
      <c r="GL68" s="1" t="s">
        <v>369</v>
      </c>
      <c r="GM68" s="1" t="s">
        <v>369</v>
      </c>
      <c r="GN68" s="1" t="s">
        <v>369</v>
      </c>
      <c r="GO68" s="1" t="s">
        <v>368</v>
      </c>
      <c r="GP68" s="1" t="s">
        <v>368</v>
      </c>
      <c r="GQ68" s="1" t="s">
        <v>368</v>
      </c>
      <c r="GR68" s="1" t="s">
        <v>368</v>
      </c>
      <c r="GS68" s="1" t="s">
        <v>368</v>
      </c>
      <c r="GT68" s="1" t="s">
        <v>368</v>
      </c>
      <c r="GU68" s="1" t="s">
        <v>380</v>
      </c>
      <c r="GV68" s="1" t="s">
        <v>381</v>
      </c>
      <c r="GW68" s="1" t="s">
        <v>382</v>
      </c>
      <c r="GX68" s="1" t="s">
        <v>383</v>
      </c>
      <c r="GY68" s="1" t="s">
        <v>384</v>
      </c>
      <c r="GZ68" s="1" t="s">
        <v>385</v>
      </c>
      <c r="HA68" s="1" t="s">
        <v>386</v>
      </c>
      <c r="HB68" s="1" t="s">
        <v>387</v>
      </c>
      <c r="HC68" s="1" t="s">
        <v>388</v>
      </c>
      <c r="HD68" s="1" t="s">
        <v>389</v>
      </c>
      <c r="HE68" s="1" t="s">
        <v>390</v>
      </c>
      <c r="HF68" s="1" t="s">
        <v>391</v>
      </c>
      <c r="HG68" s="1" t="s">
        <v>392</v>
      </c>
      <c r="HH68" s="1" t="s">
        <v>393</v>
      </c>
      <c r="HI68" s="1" t="s">
        <v>394</v>
      </c>
      <c r="HJ68" s="1" t="s">
        <v>395</v>
      </c>
      <c r="HK68" s="1" t="s">
        <v>396</v>
      </c>
      <c r="HL68" s="1" t="s">
        <v>516</v>
      </c>
      <c r="HM68" s="1" t="s">
        <v>398</v>
      </c>
      <c r="HN68" s="1" t="s">
        <v>399</v>
      </c>
      <c r="HO68" s="1" t="s">
        <v>400</v>
      </c>
      <c r="HP68" s="1" t="s">
        <v>401</v>
      </c>
      <c r="HQ68" s="1" t="s">
        <v>402</v>
      </c>
      <c r="HR68" s="1" t="s">
        <v>403</v>
      </c>
      <c r="HS68" s="1" t="s">
        <v>404</v>
      </c>
      <c r="HT68" s="1" t="s">
        <v>405</v>
      </c>
      <c r="HU68" s="1" t="s">
        <v>634</v>
      </c>
      <c r="HV68" s="1" t="s">
        <v>407</v>
      </c>
      <c r="HW68" s="1" t="s">
        <v>408</v>
      </c>
      <c r="HX68" s="1" t="s">
        <v>409</v>
      </c>
      <c r="HY68" s="1" t="s">
        <v>410</v>
      </c>
      <c r="HZ68" s="1" t="s">
        <v>494</v>
      </c>
      <c r="IA68" s="1" t="s">
        <v>412</v>
      </c>
      <c r="IB68" s="1" t="s">
        <v>413</v>
      </c>
      <c r="IC68" s="1" t="s">
        <v>414</v>
      </c>
      <c r="ID68" s="1" t="s">
        <v>496</v>
      </c>
      <c r="IE68" s="1" t="s">
        <v>627</v>
      </c>
      <c r="IF68" s="1" t="s">
        <v>417</v>
      </c>
      <c r="IG68" s="1" t="s">
        <v>600</v>
      </c>
      <c r="IH68" s="1" t="s">
        <v>419</v>
      </c>
      <c r="II68" s="1" t="s">
        <v>420</v>
      </c>
      <c r="IJ68" s="1" t="s">
        <v>501</v>
      </c>
      <c r="IK68" s="1" t="s">
        <v>502</v>
      </c>
      <c r="IL68" s="1" t="s">
        <v>423</v>
      </c>
      <c r="IM68" s="1" t="s">
        <v>424</v>
      </c>
      <c r="IN68" s="1" t="s">
        <v>504</v>
      </c>
      <c r="IO68" s="1" t="s">
        <v>520</v>
      </c>
      <c r="IP68" s="1" t="s">
        <v>427</v>
      </c>
      <c r="IQ68" s="1" t="s">
        <v>538</v>
      </c>
      <c r="IR68" s="1" t="s">
        <v>429</v>
      </c>
      <c r="IS68" s="1" t="s">
        <v>430</v>
      </c>
      <c r="IT68" s="1" t="s">
        <v>431</v>
      </c>
      <c r="IU68" s="1" t="s">
        <v>432</v>
      </c>
      <c r="IV68" s="1" t="s">
        <v>433</v>
      </c>
      <c r="IW68" s="1" t="s">
        <v>434</v>
      </c>
      <c r="IX68" s="1" t="s">
        <v>435</v>
      </c>
      <c r="IY68" s="1" t="s">
        <v>436</v>
      </c>
      <c r="IZ68" s="1" t="s">
        <v>437</v>
      </c>
      <c r="JA68" s="1" t="s">
        <v>438</v>
      </c>
      <c r="JB68" s="1" t="s">
        <v>506</v>
      </c>
      <c r="JC68" s="1" t="s">
        <v>440</v>
      </c>
      <c r="JD68" s="1" t="s">
        <v>441</v>
      </c>
      <c r="JE68" s="1" t="s">
        <v>442</v>
      </c>
      <c r="JF68" s="1" t="s">
        <v>443</v>
      </c>
      <c r="JG68" s="1" t="s">
        <v>444</v>
      </c>
      <c r="JH68" s="1" t="s">
        <v>445</v>
      </c>
      <c r="JI68" s="1" t="s">
        <v>446</v>
      </c>
      <c r="JJ68" s="1" t="s">
        <v>447</v>
      </c>
      <c r="JK68" s="1" t="s">
        <v>448</v>
      </c>
      <c r="JL68" s="1" t="s">
        <v>449</v>
      </c>
      <c r="JM68" s="1" t="s">
        <v>450</v>
      </c>
      <c r="JN68" s="1" t="s">
        <v>451</v>
      </c>
      <c r="JO68" s="1" t="s">
        <v>452</v>
      </c>
      <c r="JP68" s="1" t="s">
        <v>427</v>
      </c>
      <c r="JQ68" s="1" t="s">
        <v>453</v>
      </c>
      <c r="JR68" s="1" t="s">
        <v>454</v>
      </c>
      <c r="JS68" s="1" t="s">
        <v>455</v>
      </c>
      <c r="JT68" s="1" t="s">
        <v>456</v>
      </c>
      <c r="JU68" s="1" t="s">
        <v>457</v>
      </c>
      <c r="JV68" s="1" t="s">
        <v>458</v>
      </c>
      <c r="JW68" s="1" t="s">
        <v>521</v>
      </c>
      <c r="JX68" s="1" t="s">
        <v>460</v>
      </c>
      <c r="JY68" s="1" t="s">
        <v>461</v>
      </c>
      <c r="JZ68" s="1" t="s">
        <v>462</v>
      </c>
      <c r="KA68" s="1" t="s">
        <v>463</v>
      </c>
      <c r="KB68" s="1" t="s">
        <v>464</v>
      </c>
      <c r="KC68" s="1" t="s">
        <v>465</v>
      </c>
      <c r="KD68" s="1" t="s">
        <v>466</v>
      </c>
      <c r="KE68" s="1" t="s">
        <v>467</v>
      </c>
      <c r="KF68" s="1">
        <v>19</v>
      </c>
      <c r="KG68" s="1" t="s">
        <v>522</v>
      </c>
      <c r="KH68" s="1" t="s">
        <v>1034</v>
      </c>
      <c r="KI68" s="1" t="s">
        <v>523</v>
      </c>
      <c r="KJ68" s="1"/>
      <c r="KK68" s="1">
        <v>0</v>
      </c>
      <c r="KL68" s="1">
        <v>14</v>
      </c>
      <c r="KM68" s="1">
        <v>0</v>
      </c>
      <c r="KN68" s="1">
        <v>17</v>
      </c>
      <c r="KO68" s="1">
        <v>13</v>
      </c>
      <c r="KP68" s="1">
        <v>5</v>
      </c>
      <c r="KQ68" s="1">
        <v>19</v>
      </c>
      <c r="KR68" s="1">
        <v>0</v>
      </c>
      <c r="KS68" s="1">
        <v>19</v>
      </c>
      <c r="KT68" s="1">
        <v>0</v>
      </c>
      <c r="KU68" s="1">
        <v>2</v>
      </c>
      <c r="KV68" s="1">
        <v>0</v>
      </c>
      <c r="KW68" s="4">
        <v>90</v>
      </c>
      <c r="KX68" s="4">
        <v>10</v>
      </c>
      <c r="KY68" s="4">
        <v>0</v>
      </c>
      <c r="KZ68" s="1"/>
      <c r="LA68" s="4">
        <v>100</v>
      </c>
      <c r="LB68" s="4">
        <v>0</v>
      </c>
      <c r="LC68" s="4">
        <v>0</v>
      </c>
      <c r="LD68" s="1"/>
      <c r="LE68" s="4">
        <v>80</v>
      </c>
      <c r="LF68" s="4">
        <v>20</v>
      </c>
      <c r="LG68" s="4">
        <v>0</v>
      </c>
      <c r="LH68" s="1"/>
      <c r="LI68" s="4">
        <v>80</v>
      </c>
      <c r="LJ68" s="4">
        <v>20</v>
      </c>
      <c r="LK68" s="4">
        <v>0</v>
      </c>
      <c r="LL68" s="1"/>
      <c r="LM68" s="4">
        <v>95</v>
      </c>
      <c r="LN68" s="4">
        <v>5</v>
      </c>
      <c r="LO68" s="4">
        <v>0</v>
      </c>
      <c r="LP68" s="1"/>
      <c r="LQ68" s="1" t="s">
        <v>471</v>
      </c>
      <c r="LR68" s="1">
        <v>2</v>
      </c>
      <c r="LS68" s="1" t="s">
        <v>471</v>
      </c>
      <c r="LT68" s="1">
        <v>2</v>
      </c>
      <c r="LU68" s="1" t="s">
        <v>471</v>
      </c>
      <c r="LV68" s="1">
        <v>3</v>
      </c>
      <c r="LW68" s="1" t="s">
        <v>471</v>
      </c>
      <c r="LX68" s="1">
        <v>3</v>
      </c>
      <c r="LY68" s="1" t="s">
        <v>365</v>
      </c>
      <c r="LZ68" s="1">
        <v>2</v>
      </c>
      <c r="MA68" s="1" t="s">
        <v>365</v>
      </c>
      <c r="MB68" s="1" t="s">
        <v>476</v>
      </c>
      <c r="MC68" s="1" t="s">
        <v>365</v>
      </c>
      <c r="MD68" s="1">
        <v>5</v>
      </c>
      <c r="ME68" s="1" t="s">
        <v>365</v>
      </c>
      <c r="MF68" s="1">
        <v>5</v>
      </c>
      <c r="MG68" s="1" t="s">
        <v>510</v>
      </c>
      <c r="MH68" s="1" t="s">
        <v>1035</v>
      </c>
      <c r="MI68" s="1" t="s">
        <v>1035</v>
      </c>
      <c r="MJ68" s="1" t="s">
        <v>474</v>
      </c>
      <c r="MK68" s="1" t="s">
        <v>474</v>
      </c>
      <c r="ML68" s="1" t="s">
        <v>474</v>
      </c>
      <c r="MM68" s="1"/>
      <c r="MN68" s="1" t="s">
        <v>474</v>
      </c>
      <c r="MO68" s="1"/>
      <c r="MP68" s="5">
        <v>894</v>
      </c>
    </row>
    <row r="69" spans="1:354" ht="15" customHeight="1" x14ac:dyDescent="0.2">
      <c r="A69" s="3">
        <v>45007.688888888886</v>
      </c>
      <c r="B69" s="3">
        <v>45007.775000000001</v>
      </c>
      <c r="C69" s="1" t="s">
        <v>354</v>
      </c>
      <c r="D69" s="1" t="s">
        <v>939</v>
      </c>
      <c r="E69" s="4">
        <v>100</v>
      </c>
      <c r="F69" s="4">
        <v>7480</v>
      </c>
      <c r="G69" s="1" t="b">
        <v>1</v>
      </c>
      <c r="H69" s="3">
        <v>45007.775000000001</v>
      </c>
      <c r="I69" s="1" t="s">
        <v>1036</v>
      </c>
      <c r="J69" s="4">
        <v>33.200000000000003</v>
      </c>
      <c r="K69" s="4">
        <v>-87.56</v>
      </c>
      <c r="L69" s="1" t="s">
        <v>357</v>
      </c>
      <c r="M69" s="1" t="s">
        <v>358</v>
      </c>
      <c r="N69" s="1" t="s">
        <v>359</v>
      </c>
      <c r="O69" s="19">
        <v>5061</v>
      </c>
      <c r="P69" s="1" t="s">
        <v>360</v>
      </c>
      <c r="Q69" s="1" t="s">
        <v>361</v>
      </c>
      <c r="R69" s="1" t="s">
        <v>361</v>
      </c>
      <c r="S69" s="1" t="s">
        <v>361</v>
      </c>
      <c r="T69" s="1" t="s">
        <v>1037</v>
      </c>
      <c r="U69" s="1">
        <v>16</v>
      </c>
      <c r="V69" s="1">
        <v>18</v>
      </c>
      <c r="W69" s="1">
        <v>19</v>
      </c>
      <c r="X69" s="1">
        <v>0</v>
      </c>
      <c r="Y69" s="1">
        <v>2</v>
      </c>
      <c r="Z69" s="1">
        <v>4</v>
      </c>
      <c r="AA69" s="1">
        <v>1</v>
      </c>
      <c r="AB69" s="1">
        <v>1</v>
      </c>
      <c r="AC69" s="1">
        <v>4</v>
      </c>
      <c r="AD69" s="1">
        <v>1</v>
      </c>
      <c r="AE69" s="1">
        <v>1</v>
      </c>
      <c r="AF69" s="1" t="s">
        <v>363</v>
      </c>
      <c r="AG69" s="1">
        <v>5</v>
      </c>
      <c r="AH69" s="1">
        <v>5</v>
      </c>
      <c r="AI69" s="1">
        <v>3</v>
      </c>
      <c r="AJ69" s="1">
        <v>2</v>
      </c>
      <c r="AK69" s="1">
        <v>4</v>
      </c>
      <c r="AL69" s="1">
        <v>2</v>
      </c>
      <c r="AM69" s="1">
        <v>5</v>
      </c>
      <c r="AN69" s="1">
        <v>5</v>
      </c>
      <c r="AO69" s="1" t="s">
        <v>367</v>
      </c>
      <c r="AP69" s="1" t="s">
        <v>577</v>
      </c>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t="s">
        <v>375</v>
      </c>
      <c r="CB69" s="1" t="s">
        <v>369</v>
      </c>
      <c r="CC69" s="1" t="s">
        <v>373</v>
      </c>
      <c r="CD69" s="1" t="s">
        <v>371</v>
      </c>
      <c r="CE69" s="1" t="s">
        <v>376</v>
      </c>
      <c r="CF69" s="1" t="s">
        <v>376</v>
      </c>
      <c r="CG69" s="1" t="s">
        <v>378</v>
      </c>
      <c r="CH69" s="1" t="s">
        <v>376</v>
      </c>
      <c r="CI69" s="1" t="s">
        <v>377</v>
      </c>
      <c r="CJ69" s="1" t="s">
        <v>377</v>
      </c>
      <c r="CK69" s="1" t="s">
        <v>377</v>
      </c>
      <c r="CL69" s="1" t="s">
        <v>376</v>
      </c>
      <c r="CM69" s="1" t="s">
        <v>379</v>
      </c>
      <c r="CN69" s="1" t="s">
        <v>371</v>
      </c>
      <c r="CO69" s="1" t="s">
        <v>375</v>
      </c>
      <c r="CP69" s="1" t="s">
        <v>377</v>
      </c>
      <c r="CQ69" s="1" t="s">
        <v>375</v>
      </c>
      <c r="CR69" s="1" t="s">
        <v>376</v>
      </c>
      <c r="CS69" s="1" t="s">
        <v>375</v>
      </c>
      <c r="CT69" s="1" t="s">
        <v>369</v>
      </c>
      <c r="CU69" s="1" t="s">
        <v>376</v>
      </c>
      <c r="CV69" s="1" t="s">
        <v>369</v>
      </c>
      <c r="CW69" s="1" t="s">
        <v>375</v>
      </c>
      <c r="CX69" s="1" t="s">
        <v>376</v>
      </c>
      <c r="CY69" s="1" t="s">
        <v>376</v>
      </c>
      <c r="CZ69" s="1" t="s">
        <v>376</v>
      </c>
      <c r="DA69" s="1" t="s">
        <v>376</v>
      </c>
      <c r="DB69" s="1" t="s">
        <v>369</v>
      </c>
      <c r="DC69" s="1" t="s">
        <v>369</v>
      </c>
      <c r="DD69" s="1" t="s">
        <v>376</v>
      </c>
      <c r="DE69" s="1" t="s">
        <v>369</v>
      </c>
      <c r="DF69" s="1" t="s">
        <v>369</v>
      </c>
      <c r="DG69" s="1" t="s">
        <v>377</v>
      </c>
      <c r="DH69" s="1" t="s">
        <v>377</v>
      </c>
      <c r="DI69" s="1" t="s">
        <v>376</v>
      </c>
      <c r="DJ69" s="1" t="s">
        <v>376</v>
      </c>
      <c r="DK69" s="1" t="s">
        <v>376</v>
      </c>
      <c r="DL69" s="1" t="s">
        <v>369</v>
      </c>
      <c r="DM69" s="1" t="s">
        <v>369</v>
      </c>
      <c r="DN69" s="1" t="s">
        <v>372</v>
      </c>
      <c r="DO69" s="1" t="s">
        <v>375</v>
      </c>
      <c r="DP69" s="1" t="s">
        <v>376</v>
      </c>
      <c r="DQ69" s="1" t="s">
        <v>369</v>
      </c>
      <c r="DR69" s="1" t="s">
        <v>369</v>
      </c>
      <c r="DS69" s="1" t="s">
        <v>378</v>
      </c>
      <c r="DT69" s="1" t="s">
        <v>369</v>
      </c>
      <c r="DU69" s="1" t="s">
        <v>375</v>
      </c>
      <c r="DV69" s="1" t="s">
        <v>375</v>
      </c>
      <c r="DW69" s="1" t="s">
        <v>369</v>
      </c>
      <c r="DX69" s="1" t="s">
        <v>369</v>
      </c>
      <c r="DY69" s="1" t="s">
        <v>369</v>
      </c>
      <c r="DZ69" s="1" t="s">
        <v>369</v>
      </c>
      <c r="EA69" s="1" t="s">
        <v>378</v>
      </c>
      <c r="EB69" s="1" t="s">
        <v>369</v>
      </c>
      <c r="EC69" s="1" t="s">
        <v>369</v>
      </c>
      <c r="ED69" s="1" t="s">
        <v>369</v>
      </c>
      <c r="EE69" s="1" t="s">
        <v>375</v>
      </c>
      <c r="EF69" s="1" t="s">
        <v>369</v>
      </c>
      <c r="EG69" s="1" t="s">
        <v>369</v>
      </c>
      <c r="EH69" s="1" t="s">
        <v>369</v>
      </c>
      <c r="EI69" s="1" t="s">
        <v>369</v>
      </c>
      <c r="EJ69" s="1" t="s">
        <v>369</v>
      </c>
      <c r="EK69" s="1" t="s">
        <v>377</v>
      </c>
      <c r="EL69" s="1" t="s">
        <v>376</v>
      </c>
      <c r="EM69" s="1" t="s">
        <v>369</v>
      </c>
      <c r="EN69" s="1" t="s">
        <v>377</v>
      </c>
      <c r="EO69" s="1" t="s">
        <v>369</v>
      </c>
      <c r="EP69" s="1" t="s">
        <v>372</v>
      </c>
      <c r="EQ69" s="1" t="s">
        <v>378</v>
      </c>
      <c r="ER69" s="1" t="s">
        <v>369</v>
      </c>
      <c r="ES69" s="1" t="s">
        <v>369</v>
      </c>
      <c r="ET69" s="1" t="s">
        <v>376</v>
      </c>
      <c r="EU69" s="1" t="s">
        <v>369</v>
      </c>
      <c r="EV69" s="1" t="s">
        <v>369</v>
      </c>
      <c r="EW69" s="1" t="s">
        <v>369</v>
      </c>
      <c r="EX69" s="1" t="s">
        <v>369</v>
      </c>
      <c r="EY69" s="1" t="s">
        <v>369</v>
      </c>
      <c r="EZ69" s="1" t="s">
        <v>369</v>
      </c>
      <c r="FA69" s="1" t="s">
        <v>369</v>
      </c>
      <c r="FB69" s="1" t="s">
        <v>369</v>
      </c>
      <c r="FC69" s="1" t="s">
        <v>369</v>
      </c>
      <c r="FD69" s="1" t="s">
        <v>375</v>
      </c>
      <c r="FE69" s="1" t="s">
        <v>376</v>
      </c>
      <c r="FF69" s="1" t="s">
        <v>369</v>
      </c>
      <c r="FG69" s="1" t="s">
        <v>369</v>
      </c>
      <c r="FH69" s="1" t="s">
        <v>369</v>
      </c>
      <c r="FI69" s="1" t="s">
        <v>369</v>
      </c>
      <c r="FJ69" s="1" t="s">
        <v>369</v>
      </c>
      <c r="FK69" s="1" t="s">
        <v>371</v>
      </c>
      <c r="FL69" s="1" t="s">
        <v>371</v>
      </c>
      <c r="FM69" s="1" t="s">
        <v>379</v>
      </c>
      <c r="FN69" s="1" t="s">
        <v>371</v>
      </c>
      <c r="FO69" s="1" t="s">
        <v>379</v>
      </c>
      <c r="FP69" s="1" t="s">
        <v>546</v>
      </c>
      <c r="FQ69" s="1" t="s">
        <v>371</v>
      </c>
      <c r="FR69" s="1" t="s">
        <v>371</v>
      </c>
      <c r="FS69" s="1" t="s">
        <v>371</v>
      </c>
      <c r="FT69" s="1" t="s">
        <v>371</v>
      </c>
      <c r="FU69" s="1" t="s">
        <v>371</v>
      </c>
      <c r="FV69" s="1" t="s">
        <v>371</v>
      </c>
      <c r="FW69" s="1" t="s">
        <v>379</v>
      </c>
      <c r="FX69" s="1" t="s">
        <v>379</v>
      </c>
      <c r="FY69" s="1" t="s">
        <v>379</v>
      </c>
      <c r="FZ69" s="1" t="s">
        <v>379</v>
      </c>
      <c r="GA69" s="1" t="s">
        <v>373</v>
      </c>
      <c r="GB69" s="1" t="s">
        <v>379</v>
      </c>
      <c r="GC69" s="1" t="s">
        <v>369</v>
      </c>
      <c r="GD69" s="1" t="s">
        <v>369</v>
      </c>
      <c r="GE69" s="1" t="s">
        <v>369</v>
      </c>
      <c r="GF69" s="1" t="s">
        <v>369</v>
      </c>
      <c r="GG69" s="1" t="s">
        <v>369</v>
      </c>
      <c r="GH69" s="1" t="s">
        <v>369</v>
      </c>
      <c r="GI69" s="1" t="s">
        <v>369</v>
      </c>
      <c r="GJ69" s="1" t="s">
        <v>369</v>
      </c>
      <c r="GK69" s="1" t="s">
        <v>369</v>
      </c>
      <c r="GL69" s="1" t="s">
        <v>369</v>
      </c>
      <c r="GM69" s="1" t="s">
        <v>369</v>
      </c>
      <c r="GN69" s="1" t="s">
        <v>369</v>
      </c>
      <c r="GO69" s="1" t="s">
        <v>375</v>
      </c>
      <c r="GP69" s="1" t="s">
        <v>377</v>
      </c>
      <c r="GQ69" s="1" t="s">
        <v>376</v>
      </c>
      <c r="GR69" s="1" t="s">
        <v>376</v>
      </c>
      <c r="GS69" s="1" t="s">
        <v>376</v>
      </c>
      <c r="GT69" s="1" t="s">
        <v>376</v>
      </c>
      <c r="GU69" s="1" t="s">
        <v>380</v>
      </c>
      <c r="GV69" s="1" t="s">
        <v>381</v>
      </c>
      <c r="GW69" s="1" t="s">
        <v>382</v>
      </c>
      <c r="GX69" s="1" t="s">
        <v>383</v>
      </c>
      <c r="GY69" s="1" t="s">
        <v>384</v>
      </c>
      <c r="GZ69" s="1" t="s">
        <v>385</v>
      </c>
      <c r="HA69" s="1" t="s">
        <v>386</v>
      </c>
      <c r="HB69" s="1" t="s">
        <v>387</v>
      </c>
      <c r="HC69" s="1" t="s">
        <v>388</v>
      </c>
      <c r="HD69" s="1" t="s">
        <v>389</v>
      </c>
      <c r="HE69" s="1" t="s">
        <v>390</v>
      </c>
      <c r="HF69" s="1" t="s">
        <v>515</v>
      </c>
      <c r="HG69" s="1" t="s">
        <v>392</v>
      </c>
      <c r="HH69" s="1" t="s">
        <v>581</v>
      </c>
      <c r="HI69" s="1" t="s">
        <v>529</v>
      </c>
      <c r="HJ69" s="1" t="s">
        <v>597</v>
      </c>
      <c r="HK69" s="1" t="s">
        <v>396</v>
      </c>
      <c r="HL69" s="1" t="s">
        <v>516</v>
      </c>
      <c r="HM69" s="1" t="s">
        <v>483</v>
      </c>
      <c r="HN69" s="1" t="s">
        <v>399</v>
      </c>
      <c r="HO69" s="1" t="s">
        <v>643</v>
      </c>
      <c r="HP69" s="1" t="s">
        <v>401</v>
      </c>
      <c r="HQ69" s="1" t="s">
        <v>402</v>
      </c>
      <c r="HR69" s="1" t="s">
        <v>644</v>
      </c>
      <c r="HS69" s="1" t="s">
        <v>404</v>
      </c>
      <c r="HT69" s="1" t="s">
        <v>633</v>
      </c>
      <c r="HU69" s="1" t="s">
        <v>491</v>
      </c>
      <c r="HV69" s="1" t="s">
        <v>571</v>
      </c>
      <c r="HW69" s="1" t="s">
        <v>553</v>
      </c>
      <c r="HX69" s="1" t="s">
        <v>492</v>
      </c>
      <c r="HY69" s="1" t="s">
        <v>410</v>
      </c>
      <c r="HZ69" s="1" t="s">
        <v>411</v>
      </c>
      <c r="IA69" s="1" t="s">
        <v>555</v>
      </c>
      <c r="IB69" s="1" t="s">
        <v>413</v>
      </c>
      <c r="IC69" s="1" t="s">
        <v>414</v>
      </c>
      <c r="ID69" s="1" t="s">
        <v>415</v>
      </c>
      <c r="IE69" s="1" t="s">
        <v>416</v>
      </c>
      <c r="IF69" s="1" t="s">
        <v>558</v>
      </c>
      <c r="IG69" s="1" t="s">
        <v>600</v>
      </c>
      <c r="IH69" s="1" t="s">
        <v>419</v>
      </c>
      <c r="II69" s="1" t="s">
        <v>673</v>
      </c>
      <c r="IJ69" s="1" t="s">
        <v>501</v>
      </c>
      <c r="IK69" s="1" t="s">
        <v>502</v>
      </c>
      <c r="IL69" s="1" t="s">
        <v>558</v>
      </c>
      <c r="IM69" s="1" t="s">
        <v>503</v>
      </c>
      <c r="IN69" s="1" t="s">
        <v>425</v>
      </c>
      <c r="IO69" s="1" t="s">
        <v>520</v>
      </c>
      <c r="IP69" s="1" t="s">
        <v>427</v>
      </c>
      <c r="IQ69" s="1" t="s">
        <v>538</v>
      </c>
      <c r="IR69" s="1" t="s">
        <v>429</v>
      </c>
      <c r="IS69" s="1" t="s">
        <v>430</v>
      </c>
      <c r="IT69" s="1" t="s">
        <v>431</v>
      </c>
      <c r="IU69" s="1" t="s">
        <v>432</v>
      </c>
      <c r="IV69" s="1" t="s">
        <v>540</v>
      </c>
      <c r="IW69" s="1" t="s">
        <v>434</v>
      </c>
      <c r="IX69" s="1" t="s">
        <v>435</v>
      </c>
      <c r="IY69" s="1" t="s">
        <v>436</v>
      </c>
      <c r="IZ69" s="1" t="s">
        <v>437</v>
      </c>
      <c r="JA69" s="1" t="s">
        <v>438</v>
      </c>
      <c r="JB69" s="1" t="s">
        <v>439</v>
      </c>
      <c r="JC69" s="1" t="s">
        <v>440</v>
      </c>
      <c r="JD69" s="1" t="s">
        <v>441</v>
      </c>
      <c r="JE69" s="1" t="s">
        <v>442</v>
      </c>
      <c r="JF69" s="1" t="s">
        <v>443</v>
      </c>
      <c r="JG69" s="1" t="s">
        <v>444</v>
      </c>
      <c r="JH69" s="1" t="s">
        <v>445</v>
      </c>
      <c r="JI69" s="1" t="s">
        <v>446</v>
      </c>
      <c r="JJ69" s="1" t="s">
        <v>447</v>
      </c>
      <c r="JK69" s="1" t="s">
        <v>448</v>
      </c>
      <c r="JL69" s="1" t="s">
        <v>449</v>
      </c>
      <c r="JM69" s="1" t="s">
        <v>450</v>
      </c>
      <c r="JN69" s="1" t="s">
        <v>451</v>
      </c>
      <c r="JO69" s="1" t="s">
        <v>452</v>
      </c>
      <c r="JP69" s="1" t="s">
        <v>427</v>
      </c>
      <c r="JQ69" s="1" t="s">
        <v>453</v>
      </c>
      <c r="JR69" s="1" t="s">
        <v>454</v>
      </c>
      <c r="JS69" s="1" t="s">
        <v>455</v>
      </c>
      <c r="JT69" s="1" t="s">
        <v>456</v>
      </c>
      <c r="JU69" s="1" t="s">
        <v>813</v>
      </c>
      <c r="JV69" s="1" t="s">
        <v>458</v>
      </c>
      <c r="JW69" s="1" t="s">
        <v>459</v>
      </c>
      <c r="JX69" s="1" t="s">
        <v>460</v>
      </c>
      <c r="JY69" s="1" t="s">
        <v>461</v>
      </c>
      <c r="JZ69" s="1" t="s">
        <v>462</v>
      </c>
      <c r="KA69" s="1" t="s">
        <v>463</v>
      </c>
      <c r="KB69" s="1" t="s">
        <v>464</v>
      </c>
      <c r="KC69" s="1" t="s">
        <v>465</v>
      </c>
      <c r="KD69" s="1" t="s">
        <v>466</v>
      </c>
      <c r="KE69" s="1" t="s">
        <v>467</v>
      </c>
      <c r="KF69" s="1">
        <v>19</v>
      </c>
      <c r="KG69" s="1" t="s">
        <v>560</v>
      </c>
      <c r="KH69" s="1" t="s">
        <v>1038</v>
      </c>
      <c r="KI69" s="1" t="s">
        <v>509</v>
      </c>
      <c r="KJ69" s="1"/>
      <c r="KK69" s="1">
        <v>0</v>
      </c>
      <c r="KL69" s="1">
        <v>11</v>
      </c>
      <c r="KM69" s="1">
        <v>6</v>
      </c>
      <c r="KN69" s="1">
        <v>15</v>
      </c>
      <c r="KO69" s="1">
        <v>14</v>
      </c>
      <c r="KP69" s="1">
        <v>9</v>
      </c>
      <c r="KQ69" s="1">
        <v>19</v>
      </c>
      <c r="KR69" s="1">
        <v>19</v>
      </c>
      <c r="KS69" s="1">
        <v>19</v>
      </c>
      <c r="KT69" s="1">
        <v>0</v>
      </c>
      <c r="KU69" s="1">
        <v>19</v>
      </c>
      <c r="KV69" s="1">
        <v>2</v>
      </c>
      <c r="KW69" s="4">
        <v>89</v>
      </c>
      <c r="KX69" s="4">
        <v>11</v>
      </c>
      <c r="KY69" s="4">
        <v>0</v>
      </c>
      <c r="KZ69" s="1"/>
      <c r="LA69" s="4">
        <v>100</v>
      </c>
      <c r="LB69" s="4">
        <v>0</v>
      </c>
      <c r="LC69" s="4">
        <v>0</v>
      </c>
      <c r="LD69" s="1"/>
      <c r="LE69" s="4">
        <v>100</v>
      </c>
      <c r="LF69" s="4">
        <v>0</v>
      </c>
      <c r="LG69" s="4">
        <v>0</v>
      </c>
      <c r="LH69" s="1"/>
      <c r="LI69" s="4">
        <v>94</v>
      </c>
      <c r="LJ69" s="4">
        <v>6</v>
      </c>
      <c r="LK69" s="4">
        <v>0</v>
      </c>
      <c r="LL69" s="1"/>
      <c r="LM69" s="4">
        <v>81</v>
      </c>
      <c r="LN69" s="4">
        <v>19</v>
      </c>
      <c r="LO69" s="4">
        <v>0</v>
      </c>
      <c r="LP69" s="1"/>
      <c r="LQ69" s="1" t="s">
        <v>471</v>
      </c>
      <c r="LR69" s="1">
        <v>3</v>
      </c>
      <c r="LS69" s="1" t="s">
        <v>471</v>
      </c>
      <c r="LT69" s="1">
        <v>4</v>
      </c>
      <c r="LU69" s="1" t="s">
        <v>471</v>
      </c>
      <c r="LV69" s="1">
        <v>2</v>
      </c>
      <c r="LW69" s="1" t="s">
        <v>471</v>
      </c>
      <c r="LX69" s="1">
        <v>2</v>
      </c>
      <c r="LY69" s="1" t="s">
        <v>365</v>
      </c>
      <c r="LZ69" s="1">
        <v>2</v>
      </c>
      <c r="MA69" s="1" t="s">
        <v>365</v>
      </c>
      <c r="MB69" s="1" t="s">
        <v>476</v>
      </c>
      <c r="MC69" s="1" t="s">
        <v>365</v>
      </c>
      <c r="MD69" s="1">
        <v>5</v>
      </c>
      <c r="ME69" s="1" t="s">
        <v>365</v>
      </c>
      <c r="MF69" s="1">
        <v>1</v>
      </c>
      <c r="MG69" s="1" t="s">
        <v>560</v>
      </c>
      <c r="MH69" s="1" t="s">
        <v>1039</v>
      </c>
      <c r="MI69" s="1" t="s">
        <v>1039</v>
      </c>
      <c r="MJ69" s="1" t="s">
        <v>637</v>
      </c>
      <c r="MK69" s="1" t="s">
        <v>637</v>
      </c>
      <c r="ML69" s="1" t="s">
        <v>474</v>
      </c>
      <c r="MM69" s="1"/>
      <c r="MN69" s="1" t="s">
        <v>474</v>
      </c>
      <c r="MO69" s="1"/>
      <c r="MP69" s="5">
        <v>1104</v>
      </c>
    </row>
    <row r="70" spans="1:354" ht="15" customHeight="1" x14ac:dyDescent="0.2">
      <c r="A70" s="3">
        <v>45007.74722222222</v>
      </c>
      <c r="B70" s="3">
        <v>45007.777777777781</v>
      </c>
      <c r="C70" s="1" t="s">
        <v>354</v>
      </c>
      <c r="D70" s="1" t="s">
        <v>1040</v>
      </c>
      <c r="E70" s="4">
        <v>100</v>
      </c>
      <c r="F70" s="4">
        <v>2626</v>
      </c>
      <c r="G70" s="1" t="b">
        <v>1</v>
      </c>
      <c r="H70" s="3">
        <v>45007.777777777781</v>
      </c>
      <c r="I70" s="1" t="s">
        <v>1041</v>
      </c>
      <c r="J70" s="4">
        <v>33.189300000000003</v>
      </c>
      <c r="K70" s="4">
        <v>-87.478499999999997</v>
      </c>
      <c r="L70" s="1" t="s">
        <v>357</v>
      </c>
      <c r="M70" s="1" t="s">
        <v>358</v>
      </c>
      <c r="N70" s="1" t="s">
        <v>359</v>
      </c>
      <c r="O70" s="19">
        <v>7138</v>
      </c>
      <c r="P70" s="1" t="s">
        <v>360</v>
      </c>
      <c r="Q70" s="1" t="s">
        <v>361</v>
      </c>
      <c r="R70" s="1" t="s">
        <v>361</v>
      </c>
      <c r="S70" s="1" t="s">
        <v>361</v>
      </c>
      <c r="T70" s="1" t="s">
        <v>1042</v>
      </c>
      <c r="U70" s="1">
        <v>12</v>
      </c>
      <c r="V70" s="1">
        <v>14</v>
      </c>
      <c r="W70" s="1">
        <v>5</v>
      </c>
      <c r="X70" s="1">
        <v>0</v>
      </c>
      <c r="Y70" s="1">
        <v>14</v>
      </c>
      <c r="Z70" s="1">
        <v>0</v>
      </c>
      <c r="AA70" s="1">
        <v>1</v>
      </c>
      <c r="AB70" s="1" t="s">
        <v>363</v>
      </c>
      <c r="AC70" s="1">
        <v>1</v>
      </c>
      <c r="AD70" s="1">
        <v>1</v>
      </c>
      <c r="AE70" s="1">
        <v>2</v>
      </c>
      <c r="AF70" s="1" t="s">
        <v>363</v>
      </c>
      <c r="AG70" s="1">
        <v>3</v>
      </c>
      <c r="AH70" s="1">
        <v>4</v>
      </c>
      <c r="AI70" s="1">
        <v>3</v>
      </c>
      <c r="AJ70" s="1">
        <v>5</v>
      </c>
      <c r="AK70" s="1" t="s">
        <v>476</v>
      </c>
      <c r="AL70" s="1">
        <v>2</v>
      </c>
      <c r="AM70" s="1">
        <v>3</v>
      </c>
      <c r="AN70" s="1">
        <v>4</v>
      </c>
      <c r="AO70" s="1" t="s">
        <v>367</v>
      </c>
      <c r="AP70" s="1" t="s">
        <v>367</v>
      </c>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t="s">
        <v>368</v>
      </c>
      <c r="CB70" s="1" t="s">
        <v>375</v>
      </c>
      <c r="CC70" s="1" t="s">
        <v>374</v>
      </c>
      <c r="CD70" s="1" t="s">
        <v>371</v>
      </c>
      <c r="CE70" s="1" t="s">
        <v>376</v>
      </c>
      <c r="CF70" s="1" t="s">
        <v>377</v>
      </c>
      <c r="CG70" s="1" t="s">
        <v>376</v>
      </c>
      <c r="CH70" s="1" t="s">
        <v>368</v>
      </c>
      <c r="CI70" s="1" t="s">
        <v>376</v>
      </c>
      <c r="CJ70" s="1" t="s">
        <v>375</v>
      </c>
      <c r="CK70" s="1" t="s">
        <v>368</v>
      </c>
      <c r="CL70" s="1" t="s">
        <v>369</v>
      </c>
      <c r="CM70" s="1" t="s">
        <v>370</v>
      </c>
      <c r="CN70" s="1" t="s">
        <v>373</v>
      </c>
      <c r="CO70" s="1" t="s">
        <v>376</v>
      </c>
      <c r="CP70" s="1" t="s">
        <v>369</v>
      </c>
      <c r="CQ70" s="1" t="s">
        <v>368</v>
      </c>
      <c r="CR70" s="1" t="s">
        <v>369</v>
      </c>
      <c r="CS70" s="1" t="s">
        <v>372</v>
      </c>
      <c r="CT70" s="1" t="s">
        <v>369</v>
      </c>
      <c r="CU70" s="1" t="s">
        <v>376</v>
      </c>
      <c r="CV70" s="1" t="s">
        <v>368</v>
      </c>
      <c r="CW70" s="1" t="s">
        <v>372</v>
      </c>
      <c r="CX70" s="1" t="s">
        <v>376</v>
      </c>
      <c r="CY70" s="1" t="s">
        <v>369</v>
      </c>
      <c r="CZ70" s="1" t="s">
        <v>369</v>
      </c>
      <c r="DA70" s="1" t="s">
        <v>369</v>
      </c>
      <c r="DB70" s="1" t="s">
        <v>369</v>
      </c>
      <c r="DC70" s="1" t="s">
        <v>368</v>
      </c>
      <c r="DD70" s="1" t="s">
        <v>369</v>
      </c>
      <c r="DE70" s="1" t="s">
        <v>369</v>
      </c>
      <c r="DF70" s="1" t="s">
        <v>369</v>
      </c>
      <c r="DG70" s="1" t="s">
        <v>375</v>
      </c>
      <c r="DH70" s="1" t="s">
        <v>369</v>
      </c>
      <c r="DI70" s="1" t="s">
        <v>376</v>
      </c>
      <c r="DJ70" s="1" t="s">
        <v>369</v>
      </c>
      <c r="DK70" s="1" t="s">
        <v>376</v>
      </c>
      <c r="DL70" s="1" t="s">
        <v>369</v>
      </c>
      <c r="DM70" s="1" t="s">
        <v>372</v>
      </c>
      <c r="DN70" s="1" t="s">
        <v>375</v>
      </c>
      <c r="DO70" s="1" t="s">
        <v>368</v>
      </c>
      <c r="DP70" s="1" t="s">
        <v>369</v>
      </c>
      <c r="DQ70" s="1" t="s">
        <v>369</v>
      </c>
      <c r="DR70" s="1" t="s">
        <v>369</v>
      </c>
      <c r="DS70" s="1" t="s">
        <v>369</v>
      </c>
      <c r="DT70" s="1" t="s">
        <v>369</v>
      </c>
      <c r="DU70" s="1" t="s">
        <v>368</v>
      </c>
      <c r="DV70" s="1" t="s">
        <v>369</v>
      </c>
      <c r="DW70" s="1" t="s">
        <v>369</v>
      </c>
      <c r="DX70" s="1" t="s">
        <v>368</v>
      </c>
      <c r="DY70" s="1" t="s">
        <v>369</v>
      </c>
      <c r="DZ70" s="1" t="s">
        <v>369</v>
      </c>
      <c r="EA70" s="1" t="s">
        <v>369</v>
      </c>
      <c r="EB70" s="1" t="s">
        <v>369</v>
      </c>
      <c r="EC70" s="1" t="s">
        <v>369</v>
      </c>
      <c r="ED70" s="1" t="s">
        <v>372</v>
      </c>
      <c r="EE70" s="1" t="s">
        <v>369</v>
      </c>
      <c r="EF70" s="1" t="s">
        <v>369</v>
      </c>
      <c r="EG70" s="1" t="s">
        <v>368</v>
      </c>
      <c r="EH70" s="1" t="s">
        <v>369</v>
      </c>
      <c r="EI70" s="1" t="s">
        <v>369</v>
      </c>
      <c r="EJ70" s="1" t="s">
        <v>369</v>
      </c>
      <c r="EK70" s="1" t="s">
        <v>369</v>
      </c>
      <c r="EL70" s="1" t="s">
        <v>369</v>
      </c>
      <c r="EM70" s="1" t="s">
        <v>369</v>
      </c>
      <c r="EN70" s="1" t="s">
        <v>369</v>
      </c>
      <c r="EO70" s="1" t="s">
        <v>372</v>
      </c>
      <c r="EP70" s="1" t="s">
        <v>377</v>
      </c>
      <c r="EQ70" s="1" t="s">
        <v>372</v>
      </c>
      <c r="ER70" s="1" t="s">
        <v>377</v>
      </c>
      <c r="ES70" s="1" t="s">
        <v>377</v>
      </c>
      <c r="ET70" s="1" t="s">
        <v>372</v>
      </c>
      <c r="EU70" s="1" t="s">
        <v>369</v>
      </c>
      <c r="EV70" s="1" t="s">
        <v>369</v>
      </c>
      <c r="EW70" s="1" t="s">
        <v>369</v>
      </c>
      <c r="EX70" s="1" t="s">
        <v>369</v>
      </c>
      <c r="EY70" s="1" t="s">
        <v>369</v>
      </c>
      <c r="EZ70" s="1" t="s">
        <v>369</v>
      </c>
      <c r="FA70" s="1" t="s">
        <v>368</v>
      </c>
      <c r="FB70" s="1" t="s">
        <v>369</v>
      </c>
      <c r="FC70" s="1" t="s">
        <v>369</v>
      </c>
      <c r="FD70" s="1" t="s">
        <v>376</v>
      </c>
      <c r="FE70" s="1" t="s">
        <v>368</v>
      </c>
      <c r="FF70" s="1" t="s">
        <v>369</v>
      </c>
      <c r="FG70" s="1" t="s">
        <v>369</v>
      </c>
      <c r="FH70" s="1" t="s">
        <v>368</v>
      </c>
      <c r="FI70" s="1" t="s">
        <v>369</v>
      </c>
      <c r="FJ70" s="1" t="s">
        <v>369</v>
      </c>
      <c r="FK70" s="1" t="s">
        <v>379</v>
      </c>
      <c r="FL70" s="1" t="s">
        <v>370</v>
      </c>
      <c r="FM70" s="1" t="s">
        <v>370</v>
      </c>
      <c r="FN70" s="1" t="s">
        <v>371</v>
      </c>
      <c r="FO70" s="1" t="s">
        <v>379</v>
      </c>
      <c r="FP70" s="1" t="s">
        <v>371</v>
      </c>
      <c r="FQ70" s="1" t="s">
        <v>374</v>
      </c>
      <c r="FR70" s="1" t="s">
        <v>371</v>
      </c>
      <c r="FS70" s="1" t="s">
        <v>371</v>
      </c>
      <c r="FT70" s="1" t="s">
        <v>371</v>
      </c>
      <c r="FU70" s="1" t="s">
        <v>371</v>
      </c>
      <c r="FV70" s="1" t="s">
        <v>370</v>
      </c>
      <c r="FW70" s="1" t="s">
        <v>379</v>
      </c>
      <c r="FX70" s="1" t="s">
        <v>371</v>
      </c>
      <c r="FY70" s="1" t="s">
        <v>370</v>
      </c>
      <c r="FZ70" s="1" t="s">
        <v>371</v>
      </c>
      <c r="GA70" s="1" t="s">
        <v>528</v>
      </c>
      <c r="GB70" s="1" t="s">
        <v>371</v>
      </c>
      <c r="GC70" s="1" t="s">
        <v>369</v>
      </c>
      <c r="GD70" s="1" t="s">
        <v>369</v>
      </c>
      <c r="GE70" s="1" t="s">
        <v>369</v>
      </c>
      <c r="GF70" s="1" t="s">
        <v>369</v>
      </c>
      <c r="GG70" s="1" t="s">
        <v>369</v>
      </c>
      <c r="GH70" s="1" t="s">
        <v>369</v>
      </c>
      <c r="GI70" s="1" t="s">
        <v>369</v>
      </c>
      <c r="GJ70" s="1" t="s">
        <v>369</v>
      </c>
      <c r="GK70" s="1" t="s">
        <v>369</v>
      </c>
      <c r="GL70" s="1" t="s">
        <v>369</v>
      </c>
      <c r="GM70" s="1" t="s">
        <v>369</v>
      </c>
      <c r="GN70" s="1" t="s">
        <v>369</v>
      </c>
      <c r="GO70" s="1" t="s">
        <v>368</v>
      </c>
      <c r="GP70" s="1" t="s">
        <v>368</v>
      </c>
      <c r="GQ70" s="1" t="s">
        <v>368</v>
      </c>
      <c r="GR70" s="1" t="s">
        <v>368</v>
      </c>
      <c r="GS70" s="1" t="s">
        <v>368</v>
      </c>
      <c r="GT70" s="1" t="s">
        <v>368</v>
      </c>
      <c r="GU70" s="1" t="s">
        <v>623</v>
      </c>
      <c r="GV70" s="1" t="s">
        <v>668</v>
      </c>
      <c r="GW70" s="1" t="s">
        <v>578</v>
      </c>
      <c r="GX70" s="1" t="s">
        <v>383</v>
      </c>
      <c r="GY70" s="1" t="s">
        <v>564</v>
      </c>
      <c r="GZ70" s="1" t="s">
        <v>671</v>
      </c>
      <c r="HA70" s="1" t="s">
        <v>614</v>
      </c>
      <c r="HB70" s="1" t="s">
        <v>387</v>
      </c>
      <c r="HC70" s="1" t="s">
        <v>548</v>
      </c>
      <c r="HD70" s="1" t="s">
        <v>480</v>
      </c>
      <c r="HE70" s="1" t="s">
        <v>390</v>
      </c>
      <c r="HF70" s="1" t="s">
        <v>700</v>
      </c>
      <c r="HG70" s="1" t="s">
        <v>626</v>
      </c>
      <c r="HH70" s="1" t="s">
        <v>615</v>
      </c>
      <c r="HI70" s="1" t="s">
        <v>394</v>
      </c>
      <c r="HJ70" s="1" t="s">
        <v>616</v>
      </c>
      <c r="HK70" s="1" t="s">
        <v>530</v>
      </c>
      <c r="HL70" s="1" t="s">
        <v>482</v>
      </c>
      <c r="HM70" s="1" t="s">
        <v>483</v>
      </c>
      <c r="HN70" s="1" t="s">
        <v>618</v>
      </c>
      <c r="HO70" s="1" t="s">
        <v>569</v>
      </c>
      <c r="HP70" s="1" t="s">
        <v>401</v>
      </c>
      <c r="HQ70" s="1" t="s">
        <v>402</v>
      </c>
      <c r="HR70" s="1" t="s">
        <v>517</v>
      </c>
      <c r="HS70" s="1" t="s">
        <v>489</v>
      </c>
      <c r="HT70" s="1" t="s">
        <v>490</v>
      </c>
      <c r="HU70" s="1" t="s">
        <v>406</v>
      </c>
      <c r="HV70" s="1" t="s">
        <v>552</v>
      </c>
      <c r="HW70" s="1" t="s">
        <v>572</v>
      </c>
      <c r="HX70" s="1" t="s">
        <v>492</v>
      </c>
      <c r="HY70" s="1" t="s">
        <v>584</v>
      </c>
      <c r="HZ70" s="1" t="s">
        <v>535</v>
      </c>
      <c r="IA70" s="1" t="s">
        <v>412</v>
      </c>
      <c r="IB70" s="1" t="s">
        <v>413</v>
      </c>
      <c r="IC70" s="1" t="s">
        <v>516</v>
      </c>
      <c r="ID70" s="1" t="s">
        <v>415</v>
      </c>
      <c r="IE70" s="1" t="s">
        <v>497</v>
      </c>
      <c r="IF70" s="1" t="s">
        <v>417</v>
      </c>
      <c r="IG70" s="1" t="s">
        <v>498</v>
      </c>
      <c r="IH70" s="1" t="s">
        <v>419</v>
      </c>
      <c r="II70" s="1" t="s">
        <v>420</v>
      </c>
      <c r="IJ70" s="1" t="s">
        <v>501</v>
      </c>
      <c r="IK70" s="1" t="s">
        <v>557</v>
      </c>
      <c r="IL70" s="1" t="s">
        <v>503</v>
      </c>
      <c r="IM70" s="1" t="s">
        <v>519</v>
      </c>
      <c r="IN70" s="1" t="s">
        <v>425</v>
      </c>
      <c r="IO70" s="1" t="s">
        <v>520</v>
      </c>
      <c r="IP70" s="1" t="s">
        <v>503</v>
      </c>
      <c r="IQ70" s="1" t="s">
        <v>574</v>
      </c>
      <c r="IR70" s="1" t="s">
        <v>429</v>
      </c>
      <c r="IS70" s="1" t="s">
        <v>430</v>
      </c>
      <c r="IT70" s="1" t="s">
        <v>431</v>
      </c>
      <c r="IU70" s="1" t="s">
        <v>432</v>
      </c>
      <c r="IV70" s="1" t="s">
        <v>433</v>
      </c>
      <c r="IW70" s="1" t="s">
        <v>434</v>
      </c>
      <c r="IX70" s="1" t="s">
        <v>629</v>
      </c>
      <c r="IY70" s="1" t="s">
        <v>436</v>
      </c>
      <c r="IZ70" s="1" t="s">
        <v>437</v>
      </c>
      <c r="JA70" s="1" t="s">
        <v>438</v>
      </c>
      <c r="JB70" s="1" t="s">
        <v>506</v>
      </c>
      <c r="JC70" s="1" t="s">
        <v>440</v>
      </c>
      <c r="JD70" s="1" t="s">
        <v>441</v>
      </c>
      <c r="JE70" s="1" t="s">
        <v>442</v>
      </c>
      <c r="JF70" s="1" t="s">
        <v>443</v>
      </c>
      <c r="JG70" s="1" t="s">
        <v>444</v>
      </c>
      <c r="JH70" s="1" t="s">
        <v>445</v>
      </c>
      <c r="JI70" s="1" t="s">
        <v>446</v>
      </c>
      <c r="JJ70" s="1" t="s">
        <v>447</v>
      </c>
      <c r="JK70" s="1" t="s">
        <v>448</v>
      </c>
      <c r="JL70" s="1" t="s">
        <v>449</v>
      </c>
      <c r="JM70" s="1" t="s">
        <v>450</v>
      </c>
      <c r="JN70" s="1" t="s">
        <v>451</v>
      </c>
      <c r="JO70" s="1" t="s">
        <v>452</v>
      </c>
      <c r="JP70" s="1" t="s">
        <v>427</v>
      </c>
      <c r="JQ70" s="1" t="s">
        <v>453</v>
      </c>
      <c r="JR70" s="1" t="s">
        <v>454</v>
      </c>
      <c r="JS70" s="1" t="s">
        <v>455</v>
      </c>
      <c r="JT70" s="1" t="s">
        <v>456</v>
      </c>
      <c r="JU70" s="1" t="s">
        <v>457</v>
      </c>
      <c r="JV70" s="1" t="s">
        <v>458</v>
      </c>
      <c r="JW70" s="1" t="s">
        <v>459</v>
      </c>
      <c r="JX70" s="1" t="s">
        <v>460</v>
      </c>
      <c r="JY70" s="1" t="s">
        <v>461</v>
      </c>
      <c r="JZ70" s="1" t="s">
        <v>462</v>
      </c>
      <c r="KA70" s="1" t="s">
        <v>463</v>
      </c>
      <c r="KB70" s="1" t="s">
        <v>464</v>
      </c>
      <c r="KC70" s="1" t="s">
        <v>465</v>
      </c>
      <c r="KD70" s="1" t="s">
        <v>466</v>
      </c>
      <c r="KE70" s="1" t="s">
        <v>467</v>
      </c>
      <c r="KF70" s="1">
        <v>19</v>
      </c>
      <c r="KG70" s="1" t="s">
        <v>592</v>
      </c>
      <c r="KH70" s="1" t="s">
        <v>559</v>
      </c>
      <c r="KI70" s="1" t="s">
        <v>509</v>
      </c>
      <c r="KJ70" s="1"/>
      <c r="KK70" s="1">
        <v>0</v>
      </c>
      <c r="KL70" s="1">
        <v>12</v>
      </c>
      <c r="KM70" s="1">
        <v>2</v>
      </c>
      <c r="KN70" s="1">
        <v>14</v>
      </c>
      <c r="KO70" s="1">
        <v>14</v>
      </c>
      <c r="KP70" s="1">
        <v>7</v>
      </c>
      <c r="KQ70" s="1">
        <v>19</v>
      </c>
      <c r="KR70" s="1">
        <v>19</v>
      </c>
      <c r="KS70" s="1">
        <v>19</v>
      </c>
      <c r="KT70" s="1">
        <v>0</v>
      </c>
      <c r="KU70" s="1">
        <v>6</v>
      </c>
      <c r="KV70" s="1">
        <v>0</v>
      </c>
      <c r="KW70" s="4">
        <v>100</v>
      </c>
      <c r="KX70" s="4">
        <v>0</v>
      </c>
      <c r="KY70" s="4">
        <v>0</v>
      </c>
      <c r="KZ70" s="1"/>
      <c r="LA70" s="4">
        <v>100</v>
      </c>
      <c r="LB70" s="4">
        <v>0</v>
      </c>
      <c r="LC70" s="4">
        <v>0</v>
      </c>
      <c r="LD70" s="1"/>
      <c r="LE70" s="4">
        <v>70</v>
      </c>
      <c r="LF70" s="4">
        <v>30</v>
      </c>
      <c r="LG70" s="4">
        <v>0</v>
      </c>
      <c r="LH70" s="1"/>
      <c r="LI70" s="4">
        <v>90</v>
      </c>
      <c r="LJ70" s="4">
        <v>10</v>
      </c>
      <c r="LK70" s="4">
        <v>0</v>
      </c>
      <c r="LL70" s="1"/>
      <c r="LM70" s="4">
        <v>100</v>
      </c>
      <c r="LN70" s="4">
        <v>0</v>
      </c>
      <c r="LO70" s="4">
        <v>0</v>
      </c>
      <c r="LP70" s="1"/>
      <c r="LQ70" s="1" t="s">
        <v>471</v>
      </c>
      <c r="LR70" s="1">
        <v>3</v>
      </c>
      <c r="LS70" s="1" t="s">
        <v>471</v>
      </c>
      <c r="LT70" s="1">
        <v>4</v>
      </c>
      <c r="LU70" s="1" t="s">
        <v>471</v>
      </c>
      <c r="LV70" s="1">
        <v>5</v>
      </c>
      <c r="LW70" s="1" t="s">
        <v>471</v>
      </c>
      <c r="LX70" s="1">
        <v>3</v>
      </c>
      <c r="LY70" s="1" t="s">
        <v>365</v>
      </c>
      <c r="LZ70" s="1">
        <v>1</v>
      </c>
      <c r="MA70" s="1" t="s">
        <v>365</v>
      </c>
      <c r="MB70" s="1">
        <v>3</v>
      </c>
      <c r="MC70" s="1" t="s">
        <v>365</v>
      </c>
      <c r="MD70" s="1">
        <v>5</v>
      </c>
      <c r="ME70" s="1" t="s">
        <v>365</v>
      </c>
      <c r="MF70" s="1">
        <v>2</v>
      </c>
      <c r="MG70" s="1"/>
      <c r="MH70" s="1" t="s">
        <v>1043</v>
      </c>
      <c r="MI70" s="1" t="s">
        <v>1043</v>
      </c>
      <c r="MJ70" s="1" t="s">
        <v>474</v>
      </c>
      <c r="MK70" s="1" t="s">
        <v>474</v>
      </c>
      <c r="ML70" s="1" t="s">
        <v>474</v>
      </c>
      <c r="MM70" s="1"/>
      <c r="MN70" s="1" t="s">
        <v>474</v>
      </c>
      <c r="MO70" s="1"/>
      <c r="MP70" s="5">
        <v>978</v>
      </c>
    </row>
    <row r="71" spans="1:354" ht="15" customHeight="1" x14ac:dyDescent="0.2">
      <c r="A71" s="3">
        <v>45007.868055555555</v>
      </c>
      <c r="B71" s="3">
        <v>45007.915972222225</v>
      </c>
      <c r="C71" s="1" t="s">
        <v>354</v>
      </c>
      <c r="D71" s="1" t="s">
        <v>991</v>
      </c>
      <c r="E71" s="4">
        <v>100</v>
      </c>
      <c r="F71" s="4">
        <v>4106</v>
      </c>
      <c r="G71" s="1" t="b">
        <v>1</v>
      </c>
      <c r="H71" s="3">
        <v>45007.915972222225</v>
      </c>
      <c r="I71" s="1" t="s">
        <v>1045</v>
      </c>
      <c r="J71" s="4">
        <v>33.200000000000003</v>
      </c>
      <c r="K71" s="4">
        <v>-87.56</v>
      </c>
      <c r="L71" s="1" t="s">
        <v>357</v>
      </c>
      <c r="M71" s="1" t="s">
        <v>358</v>
      </c>
      <c r="N71" s="1" t="s">
        <v>359</v>
      </c>
      <c r="O71" s="19">
        <v>8512</v>
      </c>
      <c r="P71" s="1" t="s">
        <v>360</v>
      </c>
      <c r="Q71" s="1" t="s">
        <v>361</v>
      </c>
      <c r="R71" s="1" t="s">
        <v>361</v>
      </c>
      <c r="S71" s="1" t="s">
        <v>361</v>
      </c>
      <c r="T71" s="1" t="s">
        <v>1046</v>
      </c>
      <c r="U71" s="1">
        <v>19</v>
      </c>
      <c r="V71" s="1">
        <v>20</v>
      </c>
      <c r="W71" s="1">
        <v>5</v>
      </c>
      <c r="X71" s="1">
        <v>0</v>
      </c>
      <c r="Y71" s="1">
        <v>5</v>
      </c>
      <c r="Z71" s="1">
        <v>2</v>
      </c>
      <c r="AA71" s="1">
        <v>2</v>
      </c>
      <c r="AB71" s="1" t="s">
        <v>363</v>
      </c>
      <c r="AC71" s="1">
        <v>3</v>
      </c>
      <c r="AD71" s="1">
        <v>1</v>
      </c>
      <c r="AE71" s="1">
        <v>4</v>
      </c>
      <c r="AF71" s="1" t="s">
        <v>363</v>
      </c>
      <c r="AG71" s="1">
        <v>3</v>
      </c>
      <c r="AH71" s="1">
        <v>5</v>
      </c>
      <c r="AI71" s="1">
        <v>5</v>
      </c>
      <c r="AJ71" s="1">
        <v>5</v>
      </c>
      <c r="AK71" s="1">
        <v>3</v>
      </c>
      <c r="AL71" s="1">
        <v>1</v>
      </c>
      <c r="AM71" s="1">
        <v>3</v>
      </c>
      <c r="AN71" s="1">
        <v>2</v>
      </c>
      <c r="AO71" s="1" t="s">
        <v>477</v>
      </c>
      <c r="AP71" s="1" t="s">
        <v>478</v>
      </c>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t="s">
        <v>368</v>
      </c>
      <c r="CB71" s="1" t="s">
        <v>369</v>
      </c>
      <c r="CC71" s="1" t="s">
        <v>370</v>
      </c>
      <c r="CD71" s="1" t="s">
        <v>371</v>
      </c>
      <c r="CE71" s="1" t="s">
        <v>368</v>
      </c>
      <c r="CF71" s="1" t="s">
        <v>369</v>
      </c>
      <c r="CG71" s="1" t="s">
        <v>369</v>
      </c>
      <c r="CH71" s="1" t="s">
        <v>368</v>
      </c>
      <c r="CI71" s="1" t="s">
        <v>369</v>
      </c>
      <c r="CJ71" s="1" t="s">
        <v>368</v>
      </c>
      <c r="CK71" s="1" t="s">
        <v>368</v>
      </c>
      <c r="CL71" s="1" t="s">
        <v>372</v>
      </c>
      <c r="CM71" s="1" t="s">
        <v>370</v>
      </c>
      <c r="CN71" s="1" t="s">
        <v>373</v>
      </c>
      <c r="CO71" s="1" t="s">
        <v>372</v>
      </c>
      <c r="CP71" s="1" t="s">
        <v>369</v>
      </c>
      <c r="CQ71" s="1" t="s">
        <v>368</v>
      </c>
      <c r="CR71" s="1" t="s">
        <v>368</v>
      </c>
      <c r="CS71" s="1" t="s">
        <v>368</v>
      </c>
      <c r="CT71" s="1" t="s">
        <v>368</v>
      </c>
      <c r="CU71" s="1" t="s">
        <v>368</v>
      </c>
      <c r="CV71" s="1" t="s">
        <v>368</v>
      </c>
      <c r="CW71" s="1" t="s">
        <v>368</v>
      </c>
      <c r="CX71" s="1" t="s">
        <v>368</v>
      </c>
      <c r="CY71" s="1" t="s">
        <v>368</v>
      </c>
      <c r="CZ71" s="1" t="s">
        <v>372</v>
      </c>
      <c r="DA71" s="1" t="s">
        <v>368</v>
      </c>
      <c r="DB71" s="1" t="s">
        <v>368</v>
      </c>
      <c r="DC71" s="1" t="s">
        <v>369</v>
      </c>
      <c r="DD71" s="1" t="s">
        <v>369</v>
      </c>
      <c r="DE71" s="1" t="s">
        <v>369</v>
      </c>
      <c r="DF71" s="1" t="s">
        <v>369</v>
      </c>
      <c r="DG71" s="1" t="s">
        <v>376</v>
      </c>
      <c r="DH71" s="1" t="s">
        <v>372</v>
      </c>
      <c r="DI71" s="1" t="s">
        <v>369</v>
      </c>
      <c r="DJ71" s="1" t="s">
        <v>369</v>
      </c>
      <c r="DK71" s="1" t="s">
        <v>368</v>
      </c>
      <c r="DL71" s="1" t="s">
        <v>369</v>
      </c>
      <c r="DM71" s="1" t="s">
        <v>372</v>
      </c>
      <c r="DN71" s="1" t="s">
        <v>368</v>
      </c>
      <c r="DO71" s="1" t="s">
        <v>368</v>
      </c>
      <c r="DP71" s="1" t="s">
        <v>372</v>
      </c>
      <c r="DQ71" s="1" t="s">
        <v>376</v>
      </c>
      <c r="DR71" s="1" t="s">
        <v>368</v>
      </c>
      <c r="DS71" s="1" t="s">
        <v>377</v>
      </c>
      <c r="DT71" s="1" t="s">
        <v>368</v>
      </c>
      <c r="DU71" s="1" t="s">
        <v>376</v>
      </c>
      <c r="DV71" s="1" t="s">
        <v>368</v>
      </c>
      <c r="DW71" s="1" t="s">
        <v>372</v>
      </c>
      <c r="DX71" s="1" t="s">
        <v>372</v>
      </c>
      <c r="DY71" s="1" t="s">
        <v>368</v>
      </c>
      <c r="DZ71" s="1" t="s">
        <v>372</v>
      </c>
      <c r="EA71" s="1" t="s">
        <v>369</v>
      </c>
      <c r="EB71" s="1" t="s">
        <v>369</v>
      </c>
      <c r="EC71" s="1" t="s">
        <v>369</v>
      </c>
      <c r="ED71" s="1" t="s">
        <v>369</v>
      </c>
      <c r="EE71" s="1" t="s">
        <v>376</v>
      </c>
      <c r="EF71" s="1" t="s">
        <v>369</v>
      </c>
      <c r="EG71" s="1" t="s">
        <v>369</v>
      </c>
      <c r="EH71" s="1" t="s">
        <v>369</v>
      </c>
      <c r="EI71" s="1" t="s">
        <v>369</v>
      </c>
      <c r="EJ71" s="1" t="s">
        <v>369</v>
      </c>
      <c r="EK71" s="1" t="s">
        <v>372</v>
      </c>
      <c r="EL71" s="1" t="s">
        <v>368</v>
      </c>
      <c r="EM71" s="1" t="s">
        <v>369</v>
      </c>
      <c r="EN71" s="1" t="s">
        <v>368</v>
      </c>
      <c r="EO71" s="1" t="s">
        <v>368</v>
      </c>
      <c r="EP71" s="1" t="s">
        <v>372</v>
      </c>
      <c r="EQ71" s="1" t="s">
        <v>368</v>
      </c>
      <c r="ER71" s="1" t="s">
        <v>368</v>
      </c>
      <c r="ES71" s="1" t="s">
        <v>376</v>
      </c>
      <c r="ET71" s="1" t="s">
        <v>368</v>
      </c>
      <c r="EU71" s="1" t="s">
        <v>368</v>
      </c>
      <c r="EV71" s="1" t="s">
        <v>376</v>
      </c>
      <c r="EW71" s="1" t="s">
        <v>369</v>
      </c>
      <c r="EX71" s="1" t="s">
        <v>368</v>
      </c>
      <c r="EY71" s="1" t="s">
        <v>369</v>
      </c>
      <c r="EZ71" s="1" t="s">
        <v>369</v>
      </c>
      <c r="FA71" s="1" t="s">
        <v>376</v>
      </c>
      <c r="FB71" s="1" t="s">
        <v>369</v>
      </c>
      <c r="FC71" s="1" t="s">
        <v>369</v>
      </c>
      <c r="FD71" s="1" t="s">
        <v>368</v>
      </c>
      <c r="FE71" s="1" t="s">
        <v>369</v>
      </c>
      <c r="FF71" s="1" t="s">
        <v>369</v>
      </c>
      <c r="FG71" s="1" t="s">
        <v>368</v>
      </c>
      <c r="FH71" s="1" t="s">
        <v>376</v>
      </c>
      <c r="FI71" s="1" t="s">
        <v>372</v>
      </c>
      <c r="FJ71" s="1" t="s">
        <v>372</v>
      </c>
      <c r="FK71" s="1" t="s">
        <v>371</v>
      </c>
      <c r="FL71" s="1" t="s">
        <v>528</v>
      </c>
      <c r="FM71" s="1" t="s">
        <v>371</v>
      </c>
      <c r="FN71" s="1" t="s">
        <v>371</v>
      </c>
      <c r="FO71" s="1" t="s">
        <v>371</v>
      </c>
      <c r="FP71" s="1" t="s">
        <v>371</v>
      </c>
      <c r="FQ71" s="1" t="s">
        <v>371</v>
      </c>
      <c r="FR71" s="1" t="s">
        <v>371</v>
      </c>
      <c r="FS71" s="1" t="s">
        <v>370</v>
      </c>
      <c r="FT71" s="1" t="s">
        <v>371</v>
      </c>
      <c r="FU71" s="1" t="s">
        <v>371</v>
      </c>
      <c r="FV71" s="1" t="s">
        <v>371</v>
      </c>
      <c r="FW71" s="1" t="s">
        <v>370</v>
      </c>
      <c r="FX71" s="1" t="s">
        <v>370</v>
      </c>
      <c r="FY71" s="1" t="s">
        <v>370</v>
      </c>
      <c r="FZ71" s="1" t="s">
        <v>370</v>
      </c>
      <c r="GA71" s="1" t="s">
        <v>370</v>
      </c>
      <c r="GB71" s="1" t="s">
        <v>370</v>
      </c>
      <c r="GC71" s="1" t="s">
        <v>369</v>
      </c>
      <c r="GD71" s="1" t="s">
        <v>369</v>
      </c>
      <c r="GE71" s="1" t="s">
        <v>369</v>
      </c>
      <c r="GF71" s="1" t="s">
        <v>369</v>
      </c>
      <c r="GG71" s="1" t="s">
        <v>369</v>
      </c>
      <c r="GH71" s="1" t="s">
        <v>369</v>
      </c>
      <c r="GI71" s="1" t="s">
        <v>369</v>
      </c>
      <c r="GJ71" s="1" t="s">
        <v>369</v>
      </c>
      <c r="GK71" s="1" t="s">
        <v>369</v>
      </c>
      <c r="GL71" s="1" t="s">
        <v>369</v>
      </c>
      <c r="GM71" s="1" t="s">
        <v>369</v>
      </c>
      <c r="GN71" s="1" t="s">
        <v>369</v>
      </c>
      <c r="GO71" s="1" t="s">
        <v>368</v>
      </c>
      <c r="GP71" s="1" t="s">
        <v>368</v>
      </c>
      <c r="GQ71" s="1" t="s">
        <v>368</v>
      </c>
      <c r="GR71" s="1" t="s">
        <v>368</v>
      </c>
      <c r="GS71" s="1" t="s">
        <v>368</v>
      </c>
      <c r="GT71" s="1" t="s">
        <v>368</v>
      </c>
      <c r="GU71" s="1" t="s">
        <v>380</v>
      </c>
      <c r="GV71" s="1" t="s">
        <v>381</v>
      </c>
      <c r="GW71" s="1" t="s">
        <v>382</v>
      </c>
      <c r="GX71" s="1" t="s">
        <v>383</v>
      </c>
      <c r="GY71" s="1" t="s">
        <v>384</v>
      </c>
      <c r="GZ71" s="1" t="s">
        <v>385</v>
      </c>
      <c r="HA71" s="1" t="s">
        <v>565</v>
      </c>
      <c r="HB71" s="1" t="s">
        <v>387</v>
      </c>
      <c r="HC71" s="1" t="s">
        <v>388</v>
      </c>
      <c r="HD71" s="1" t="s">
        <v>389</v>
      </c>
      <c r="HE71" s="1" t="s">
        <v>390</v>
      </c>
      <c r="HF71" s="1" t="s">
        <v>391</v>
      </c>
      <c r="HG71" s="1" t="s">
        <v>392</v>
      </c>
      <c r="HH71" s="1" t="s">
        <v>393</v>
      </c>
      <c r="HI71" s="1" t="s">
        <v>529</v>
      </c>
      <c r="HJ71" s="1" t="s">
        <v>395</v>
      </c>
      <c r="HK71" s="1" t="s">
        <v>649</v>
      </c>
      <c r="HL71" s="1" t="s">
        <v>397</v>
      </c>
      <c r="HM71" s="1" t="s">
        <v>531</v>
      </c>
      <c r="HN71" s="1" t="s">
        <v>399</v>
      </c>
      <c r="HO71" s="1" t="s">
        <v>400</v>
      </c>
      <c r="HP71" s="1" t="s">
        <v>401</v>
      </c>
      <c r="HQ71" s="1" t="s">
        <v>570</v>
      </c>
      <c r="HR71" s="1" t="s">
        <v>403</v>
      </c>
      <c r="HS71" s="1" t="s">
        <v>551</v>
      </c>
      <c r="HT71" s="1" t="s">
        <v>405</v>
      </c>
      <c r="HU71" s="1" t="s">
        <v>406</v>
      </c>
      <c r="HV71" s="1" t="s">
        <v>571</v>
      </c>
      <c r="HW71" s="1" t="s">
        <v>408</v>
      </c>
      <c r="HX71" s="1" t="s">
        <v>492</v>
      </c>
      <c r="HY71" s="1" t="s">
        <v>410</v>
      </c>
      <c r="HZ71" s="1" t="s">
        <v>411</v>
      </c>
      <c r="IA71" s="1" t="s">
        <v>412</v>
      </c>
      <c r="IB71" s="1" t="s">
        <v>413</v>
      </c>
      <c r="IC71" s="1" t="s">
        <v>414</v>
      </c>
      <c r="ID71" s="1" t="s">
        <v>415</v>
      </c>
      <c r="IE71" s="1" t="s">
        <v>627</v>
      </c>
      <c r="IF71" s="1" t="s">
        <v>427</v>
      </c>
      <c r="IG71" s="1" t="s">
        <v>498</v>
      </c>
      <c r="IH71" s="1" t="s">
        <v>419</v>
      </c>
      <c r="II71" s="1" t="s">
        <v>500</v>
      </c>
      <c r="IJ71" s="1" t="s">
        <v>501</v>
      </c>
      <c r="IK71" s="1" t="s">
        <v>502</v>
      </c>
      <c r="IL71" s="1" t="s">
        <v>423</v>
      </c>
      <c r="IM71" s="1" t="s">
        <v>424</v>
      </c>
      <c r="IN71" s="1" t="s">
        <v>586</v>
      </c>
      <c r="IO71" s="1" t="s">
        <v>520</v>
      </c>
      <c r="IP71" s="1" t="s">
        <v>503</v>
      </c>
      <c r="IQ71" s="1" t="s">
        <v>538</v>
      </c>
      <c r="IR71" s="1" t="s">
        <v>604</v>
      </c>
      <c r="IS71" s="1" t="s">
        <v>430</v>
      </c>
      <c r="IT71" s="1" t="s">
        <v>431</v>
      </c>
      <c r="IU71" s="1" t="s">
        <v>432</v>
      </c>
      <c r="IV71" s="1" t="s">
        <v>433</v>
      </c>
      <c r="IW71" s="1" t="s">
        <v>434</v>
      </c>
      <c r="IX71" s="1" t="s">
        <v>435</v>
      </c>
      <c r="IY71" s="1" t="s">
        <v>436</v>
      </c>
      <c r="IZ71" s="1" t="s">
        <v>437</v>
      </c>
      <c r="JA71" s="1" t="s">
        <v>438</v>
      </c>
      <c r="JB71" s="1" t="s">
        <v>506</v>
      </c>
      <c r="JC71" s="1" t="s">
        <v>440</v>
      </c>
      <c r="JD71" s="1" t="s">
        <v>441</v>
      </c>
      <c r="JE71" s="1" t="s">
        <v>442</v>
      </c>
      <c r="JF71" s="1" t="s">
        <v>443</v>
      </c>
      <c r="JG71" s="1" t="s">
        <v>444</v>
      </c>
      <c r="JH71" s="1" t="s">
        <v>445</v>
      </c>
      <c r="JI71" s="1" t="s">
        <v>446</v>
      </c>
      <c r="JJ71" s="1" t="s">
        <v>447</v>
      </c>
      <c r="JK71" s="1" t="s">
        <v>448</v>
      </c>
      <c r="JL71" s="1" t="s">
        <v>449</v>
      </c>
      <c r="JM71" s="1" t="s">
        <v>450</v>
      </c>
      <c r="JN71" s="1" t="s">
        <v>451</v>
      </c>
      <c r="JO71" s="1" t="s">
        <v>452</v>
      </c>
      <c r="JP71" s="1" t="s">
        <v>427</v>
      </c>
      <c r="JQ71" s="1" t="s">
        <v>453</v>
      </c>
      <c r="JR71" s="1" t="s">
        <v>454</v>
      </c>
      <c r="JS71" s="1" t="s">
        <v>455</v>
      </c>
      <c r="JT71" s="1" t="s">
        <v>456</v>
      </c>
      <c r="JU71" s="1" t="s">
        <v>457</v>
      </c>
      <c r="JV71" s="1" t="s">
        <v>458</v>
      </c>
      <c r="JW71" s="1" t="s">
        <v>630</v>
      </c>
      <c r="JX71" s="1" t="s">
        <v>460</v>
      </c>
      <c r="JY71" s="1" t="s">
        <v>461</v>
      </c>
      <c r="JZ71" s="1" t="s">
        <v>462</v>
      </c>
      <c r="KA71" s="1" t="s">
        <v>463</v>
      </c>
      <c r="KB71" s="1" t="s">
        <v>464</v>
      </c>
      <c r="KC71" s="1" t="s">
        <v>465</v>
      </c>
      <c r="KD71" s="1" t="s">
        <v>466</v>
      </c>
      <c r="KE71" s="1" t="s">
        <v>467</v>
      </c>
      <c r="KF71" s="1">
        <v>23</v>
      </c>
      <c r="KG71" s="1" t="s">
        <v>592</v>
      </c>
      <c r="KH71" s="1" t="s">
        <v>605</v>
      </c>
      <c r="KI71" s="1" t="s">
        <v>469</v>
      </c>
      <c r="KJ71" s="1"/>
      <c r="KK71" s="1">
        <v>0</v>
      </c>
      <c r="KL71" s="1">
        <v>10</v>
      </c>
      <c r="KM71" s="1">
        <v>0</v>
      </c>
      <c r="KN71" s="1">
        <v>18</v>
      </c>
      <c r="KO71" s="1">
        <v>19</v>
      </c>
      <c r="KP71" s="1">
        <v>4</v>
      </c>
      <c r="KQ71" s="1" t="s">
        <v>470</v>
      </c>
      <c r="KR71" s="1">
        <v>0</v>
      </c>
      <c r="KS71" s="1" t="s">
        <v>470</v>
      </c>
      <c r="KT71" s="1">
        <v>0</v>
      </c>
      <c r="KU71" s="1">
        <v>3</v>
      </c>
      <c r="KV71" s="1">
        <v>2</v>
      </c>
      <c r="KW71" s="4">
        <v>75</v>
      </c>
      <c r="KX71" s="4">
        <v>25</v>
      </c>
      <c r="KY71" s="4">
        <v>0</v>
      </c>
      <c r="KZ71" s="1"/>
      <c r="LA71" s="4">
        <v>100</v>
      </c>
      <c r="LB71" s="4">
        <v>0</v>
      </c>
      <c r="LC71" s="4">
        <v>0</v>
      </c>
      <c r="LD71" s="1"/>
      <c r="LE71" s="4">
        <v>90</v>
      </c>
      <c r="LF71" s="4">
        <v>10</v>
      </c>
      <c r="LG71" s="4">
        <v>0</v>
      </c>
      <c r="LH71" s="1"/>
      <c r="LI71" s="4">
        <v>80</v>
      </c>
      <c r="LJ71" s="4">
        <v>20</v>
      </c>
      <c r="LK71" s="4">
        <v>0</v>
      </c>
      <c r="LL71" s="1"/>
      <c r="LM71" s="4">
        <v>100</v>
      </c>
      <c r="LN71" s="4">
        <v>0</v>
      </c>
      <c r="LO71" s="4">
        <v>0</v>
      </c>
      <c r="LP71" s="1"/>
      <c r="LQ71" s="1" t="s">
        <v>471</v>
      </c>
      <c r="LR71" s="1">
        <v>4</v>
      </c>
      <c r="LS71" s="1" t="s">
        <v>471</v>
      </c>
      <c r="LT71" s="1">
        <v>4</v>
      </c>
      <c r="LU71" s="1" t="s">
        <v>471</v>
      </c>
      <c r="LV71" s="1">
        <v>5</v>
      </c>
      <c r="LW71" s="1" t="s">
        <v>471</v>
      </c>
      <c r="LX71" s="1">
        <v>5</v>
      </c>
      <c r="LY71" s="1" t="s">
        <v>365</v>
      </c>
      <c r="LZ71" s="1" t="s">
        <v>365</v>
      </c>
      <c r="MA71" s="1" t="s">
        <v>365</v>
      </c>
      <c r="MB71" s="1">
        <v>4</v>
      </c>
      <c r="MC71" s="1" t="s">
        <v>365</v>
      </c>
      <c r="MD71" s="1">
        <v>2</v>
      </c>
      <c r="ME71" s="1" t="s">
        <v>365</v>
      </c>
      <c r="MF71" s="1">
        <v>1</v>
      </c>
      <c r="MG71" s="1" t="s">
        <v>1047</v>
      </c>
      <c r="MH71" s="1" t="s">
        <v>1048</v>
      </c>
      <c r="MI71" s="1" t="s">
        <v>1049</v>
      </c>
      <c r="MJ71" s="1" t="s">
        <v>474</v>
      </c>
      <c r="MK71" s="1" t="s">
        <v>474</v>
      </c>
      <c r="ML71" s="1" t="s">
        <v>474</v>
      </c>
      <c r="MM71" s="1"/>
      <c r="MN71" s="1" t="s">
        <v>474</v>
      </c>
      <c r="MO71" s="1"/>
      <c r="MP71" s="5">
        <v>839</v>
      </c>
    </row>
    <row r="72" spans="1:354" ht="15" customHeight="1" x14ac:dyDescent="0.2">
      <c r="A72" s="3">
        <v>45007.890972222223</v>
      </c>
      <c r="B72" s="3">
        <v>45007.916666666664</v>
      </c>
      <c r="C72" s="1" t="s">
        <v>354</v>
      </c>
      <c r="D72" s="1" t="s">
        <v>709</v>
      </c>
      <c r="E72" s="4">
        <v>100</v>
      </c>
      <c r="F72" s="4">
        <v>2188</v>
      </c>
      <c r="G72" s="1" t="b">
        <v>1</v>
      </c>
      <c r="H72" s="3">
        <v>45007.916666666664</v>
      </c>
      <c r="I72" s="1" t="s">
        <v>1050</v>
      </c>
      <c r="J72" s="4">
        <v>33.200000000000003</v>
      </c>
      <c r="K72" s="4">
        <v>-87.56</v>
      </c>
      <c r="L72" s="1" t="s">
        <v>357</v>
      </c>
      <c r="M72" s="1" t="s">
        <v>358</v>
      </c>
      <c r="N72" s="1" t="s">
        <v>359</v>
      </c>
      <c r="O72" s="19">
        <v>6454</v>
      </c>
      <c r="P72" s="1" t="s">
        <v>475</v>
      </c>
      <c r="Q72" s="1" t="s">
        <v>361</v>
      </c>
      <c r="R72" s="1" t="s">
        <v>361</v>
      </c>
      <c r="S72" s="1" t="s">
        <v>361</v>
      </c>
      <c r="T72" s="1" t="s">
        <v>1051</v>
      </c>
      <c r="U72" s="1">
        <v>17</v>
      </c>
      <c r="V72" s="1">
        <v>17</v>
      </c>
      <c r="W72" s="1">
        <v>0</v>
      </c>
      <c r="X72" s="1">
        <v>0</v>
      </c>
      <c r="Y72" s="1">
        <v>6</v>
      </c>
      <c r="Z72" s="1">
        <v>0</v>
      </c>
      <c r="AA72" s="1" t="s">
        <v>363</v>
      </c>
      <c r="AB72" s="1" t="s">
        <v>363</v>
      </c>
      <c r="AC72" s="1" t="s">
        <v>363</v>
      </c>
      <c r="AD72" s="1">
        <v>1</v>
      </c>
      <c r="AE72" s="1">
        <v>2</v>
      </c>
      <c r="AF72" s="1" t="s">
        <v>363</v>
      </c>
      <c r="AG72" s="1" t="s">
        <v>364</v>
      </c>
      <c r="AH72" s="1">
        <v>3</v>
      </c>
      <c r="AI72" s="1" t="s">
        <v>364</v>
      </c>
      <c r="AJ72" s="1">
        <v>4</v>
      </c>
      <c r="AK72" s="1">
        <v>3</v>
      </c>
      <c r="AL72" s="1" t="s">
        <v>476</v>
      </c>
      <c r="AM72" s="1" t="s">
        <v>476</v>
      </c>
      <c r="AN72" s="1" t="s">
        <v>476</v>
      </c>
      <c r="AO72" s="1" t="s">
        <v>477</v>
      </c>
      <c r="AP72" s="1" t="s">
        <v>366</v>
      </c>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t="s">
        <v>368</v>
      </c>
      <c r="CB72" s="1" t="s">
        <v>369</v>
      </c>
      <c r="CC72" s="1" t="s">
        <v>528</v>
      </c>
      <c r="CD72" s="1" t="s">
        <v>371</v>
      </c>
      <c r="CE72" s="1" t="s">
        <v>368</v>
      </c>
      <c r="CF72" s="1" t="s">
        <v>376</v>
      </c>
      <c r="CG72" s="1" t="s">
        <v>375</v>
      </c>
      <c r="CH72" s="1" t="s">
        <v>368</v>
      </c>
      <c r="CI72" s="1" t="s">
        <v>378</v>
      </c>
      <c r="CJ72" s="1" t="s">
        <v>372</v>
      </c>
      <c r="CK72" s="1" t="s">
        <v>368</v>
      </c>
      <c r="CL72" s="1" t="s">
        <v>376</v>
      </c>
      <c r="CM72" s="1" t="s">
        <v>528</v>
      </c>
      <c r="CN72" s="1" t="s">
        <v>379</v>
      </c>
      <c r="CO72" s="1" t="s">
        <v>372</v>
      </c>
      <c r="CP72" s="1" t="s">
        <v>375</v>
      </c>
      <c r="CQ72" s="1" t="s">
        <v>376</v>
      </c>
      <c r="CR72" s="1" t="s">
        <v>377</v>
      </c>
      <c r="CS72" s="1" t="s">
        <v>378</v>
      </c>
      <c r="CT72" s="1" t="s">
        <v>377</v>
      </c>
      <c r="CU72" s="1" t="s">
        <v>375</v>
      </c>
      <c r="CV72" s="1" t="s">
        <v>372</v>
      </c>
      <c r="CW72" s="1" t="s">
        <v>372</v>
      </c>
      <c r="CX72" s="1" t="s">
        <v>377</v>
      </c>
      <c r="CY72" s="1" t="s">
        <v>377</v>
      </c>
      <c r="CZ72" s="1" t="s">
        <v>377</v>
      </c>
      <c r="DA72" s="1" t="s">
        <v>375</v>
      </c>
      <c r="DB72" s="1" t="s">
        <v>375</v>
      </c>
      <c r="DC72" s="1" t="s">
        <v>377</v>
      </c>
      <c r="DD72" s="1" t="s">
        <v>376</v>
      </c>
      <c r="DE72" s="1" t="s">
        <v>376</v>
      </c>
      <c r="DF72" s="1" t="s">
        <v>376</v>
      </c>
      <c r="DG72" s="1" t="s">
        <v>378</v>
      </c>
      <c r="DH72" s="1" t="s">
        <v>378</v>
      </c>
      <c r="DI72" s="1" t="s">
        <v>376</v>
      </c>
      <c r="DJ72" s="1" t="s">
        <v>377</v>
      </c>
      <c r="DK72" s="1" t="s">
        <v>376</v>
      </c>
      <c r="DL72" s="1" t="s">
        <v>377</v>
      </c>
      <c r="DM72" s="1" t="s">
        <v>376</v>
      </c>
      <c r="DN72" s="1" t="s">
        <v>368</v>
      </c>
      <c r="DO72" s="1" t="s">
        <v>377</v>
      </c>
      <c r="DP72" s="1" t="s">
        <v>377</v>
      </c>
      <c r="DQ72" s="1" t="s">
        <v>375</v>
      </c>
      <c r="DR72" s="1" t="s">
        <v>378</v>
      </c>
      <c r="DS72" s="1" t="s">
        <v>372</v>
      </c>
      <c r="DT72" s="1" t="s">
        <v>368</v>
      </c>
      <c r="DU72" s="1" t="s">
        <v>372</v>
      </c>
      <c r="DV72" s="1" t="s">
        <v>377</v>
      </c>
      <c r="DW72" s="1" t="s">
        <v>377</v>
      </c>
      <c r="DX72" s="1" t="s">
        <v>375</v>
      </c>
      <c r="DY72" s="1" t="s">
        <v>368</v>
      </c>
      <c r="DZ72" s="1" t="s">
        <v>372</v>
      </c>
      <c r="EA72" s="1" t="s">
        <v>377</v>
      </c>
      <c r="EB72" s="1" t="s">
        <v>378</v>
      </c>
      <c r="EC72" s="1" t="s">
        <v>378</v>
      </c>
      <c r="ED72" s="1" t="s">
        <v>377</v>
      </c>
      <c r="EE72" s="1" t="s">
        <v>377</v>
      </c>
      <c r="EF72" s="1" t="s">
        <v>377</v>
      </c>
      <c r="EG72" s="1" t="s">
        <v>377</v>
      </c>
      <c r="EH72" s="1" t="s">
        <v>377</v>
      </c>
      <c r="EI72" s="1" t="s">
        <v>377</v>
      </c>
      <c r="EJ72" s="1" t="s">
        <v>377</v>
      </c>
      <c r="EK72" s="1" t="s">
        <v>372</v>
      </c>
      <c r="EL72" s="1" t="s">
        <v>377</v>
      </c>
      <c r="EM72" s="1" t="s">
        <v>377</v>
      </c>
      <c r="EN72" s="1" t="s">
        <v>376</v>
      </c>
      <c r="EO72" s="1" t="s">
        <v>377</v>
      </c>
      <c r="EP72" s="1" t="s">
        <v>378</v>
      </c>
      <c r="EQ72" s="1" t="s">
        <v>377</v>
      </c>
      <c r="ER72" s="1" t="s">
        <v>372</v>
      </c>
      <c r="ES72" s="1" t="s">
        <v>377</v>
      </c>
      <c r="ET72" s="1" t="s">
        <v>376</v>
      </c>
      <c r="EU72" s="1" t="s">
        <v>377</v>
      </c>
      <c r="EV72" s="1" t="s">
        <v>376</v>
      </c>
      <c r="EW72" s="1" t="s">
        <v>377</v>
      </c>
      <c r="EX72" s="1" t="s">
        <v>376</v>
      </c>
      <c r="EY72" s="1" t="s">
        <v>376</v>
      </c>
      <c r="EZ72" s="1" t="s">
        <v>376</v>
      </c>
      <c r="FA72" s="1" t="s">
        <v>376</v>
      </c>
      <c r="FB72" s="1" t="s">
        <v>376</v>
      </c>
      <c r="FC72" s="1" t="s">
        <v>377</v>
      </c>
      <c r="FD72" s="1" t="s">
        <v>368</v>
      </c>
      <c r="FE72" s="1" t="s">
        <v>376</v>
      </c>
      <c r="FF72" s="1" t="s">
        <v>377</v>
      </c>
      <c r="FG72" s="1" t="s">
        <v>376</v>
      </c>
      <c r="FH72" s="1" t="s">
        <v>377</v>
      </c>
      <c r="FI72" s="1" t="s">
        <v>368</v>
      </c>
      <c r="FJ72" s="1" t="s">
        <v>372</v>
      </c>
      <c r="FK72" s="1" t="s">
        <v>546</v>
      </c>
      <c r="FL72" s="1" t="s">
        <v>371</v>
      </c>
      <c r="FM72" s="1" t="s">
        <v>371</v>
      </c>
      <c r="FN72" s="1" t="s">
        <v>371</v>
      </c>
      <c r="FO72" s="1" t="s">
        <v>371</v>
      </c>
      <c r="FP72" s="1" t="s">
        <v>371</v>
      </c>
      <c r="FQ72" s="1" t="s">
        <v>371</v>
      </c>
      <c r="FR72" s="1" t="s">
        <v>371</v>
      </c>
      <c r="FS72" s="1" t="s">
        <v>371</v>
      </c>
      <c r="FT72" s="1" t="s">
        <v>371</v>
      </c>
      <c r="FU72" s="1" t="s">
        <v>371</v>
      </c>
      <c r="FV72" s="1" t="s">
        <v>371</v>
      </c>
      <c r="FW72" s="1" t="s">
        <v>371</v>
      </c>
      <c r="FX72" s="1" t="s">
        <v>371</v>
      </c>
      <c r="FY72" s="1" t="s">
        <v>371</v>
      </c>
      <c r="FZ72" s="1" t="s">
        <v>371</v>
      </c>
      <c r="GA72" s="1" t="s">
        <v>371</v>
      </c>
      <c r="GB72" s="1" t="s">
        <v>371</v>
      </c>
      <c r="GC72" s="1" t="s">
        <v>369</v>
      </c>
      <c r="GD72" s="1" t="s">
        <v>369</v>
      </c>
      <c r="GE72" s="1" t="s">
        <v>369</v>
      </c>
      <c r="GF72" s="1" t="s">
        <v>372</v>
      </c>
      <c r="GG72" s="1" t="s">
        <v>369</v>
      </c>
      <c r="GH72" s="1" t="s">
        <v>369</v>
      </c>
      <c r="GI72" s="1" t="s">
        <v>369</v>
      </c>
      <c r="GJ72" s="1" t="s">
        <v>369</v>
      </c>
      <c r="GK72" s="1" t="s">
        <v>369</v>
      </c>
      <c r="GL72" s="1" t="s">
        <v>369</v>
      </c>
      <c r="GM72" s="1" t="s">
        <v>369</v>
      </c>
      <c r="GN72" s="1" t="s">
        <v>369</v>
      </c>
      <c r="GO72" s="1" t="s">
        <v>368</v>
      </c>
      <c r="GP72" s="1" t="s">
        <v>368</v>
      </c>
      <c r="GQ72" s="1" t="s">
        <v>368</v>
      </c>
      <c r="GR72" s="1" t="s">
        <v>368</v>
      </c>
      <c r="GS72" s="1" t="s">
        <v>372</v>
      </c>
      <c r="GT72" s="1" t="s">
        <v>372</v>
      </c>
      <c r="GU72" s="1" t="s">
        <v>623</v>
      </c>
      <c r="GV72" s="1" t="s">
        <v>723</v>
      </c>
      <c r="GW72" s="1" t="s">
        <v>382</v>
      </c>
      <c r="GX72" s="1" t="s">
        <v>383</v>
      </c>
      <c r="GY72" s="1" t="s">
        <v>564</v>
      </c>
      <c r="GZ72" s="1" t="s">
        <v>385</v>
      </c>
      <c r="HA72" s="1" t="s">
        <v>386</v>
      </c>
      <c r="HB72" s="1" t="s">
        <v>387</v>
      </c>
      <c r="HC72" s="1" t="s">
        <v>731</v>
      </c>
      <c r="HD72" s="1" t="s">
        <v>624</v>
      </c>
      <c r="HE72" s="1" t="s">
        <v>567</v>
      </c>
      <c r="HF72" s="1" t="s">
        <v>391</v>
      </c>
      <c r="HG72" s="1" t="s">
        <v>701</v>
      </c>
      <c r="HH72" s="1" t="s">
        <v>581</v>
      </c>
      <c r="HI72" s="1" t="s">
        <v>529</v>
      </c>
      <c r="HJ72" s="1" t="s">
        <v>395</v>
      </c>
      <c r="HK72" s="1" t="s">
        <v>649</v>
      </c>
      <c r="HL72" s="1" t="s">
        <v>482</v>
      </c>
      <c r="HM72" s="1" t="s">
        <v>483</v>
      </c>
      <c r="HN72" s="1" t="s">
        <v>549</v>
      </c>
      <c r="HO72" s="1" t="s">
        <v>643</v>
      </c>
      <c r="HP72" s="1" t="s">
        <v>401</v>
      </c>
      <c r="HQ72" s="1" t="s">
        <v>532</v>
      </c>
      <c r="HR72" s="1" t="s">
        <v>488</v>
      </c>
      <c r="HS72" s="1" t="s">
        <v>489</v>
      </c>
      <c r="HT72" s="1" t="s">
        <v>619</v>
      </c>
      <c r="HU72" s="1" t="s">
        <v>518</v>
      </c>
      <c r="HV72" s="1" t="s">
        <v>620</v>
      </c>
      <c r="HW72" s="1" t="s">
        <v>408</v>
      </c>
      <c r="HX72" s="1" t="s">
        <v>409</v>
      </c>
      <c r="HY72" s="1" t="s">
        <v>584</v>
      </c>
      <c r="HZ72" s="1" t="s">
        <v>494</v>
      </c>
      <c r="IA72" s="1" t="s">
        <v>495</v>
      </c>
      <c r="IB72" s="1" t="s">
        <v>413</v>
      </c>
      <c r="IC72" s="1" t="s">
        <v>537</v>
      </c>
      <c r="ID72" s="1" t="s">
        <v>496</v>
      </c>
      <c r="IE72" s="1" t="s">
        <v>497</v>
      </c>
      <c r="IF72" s="1" t="s">
        <v>558</v>
      </c>
      <c r="IG72" s="1" t="s">
        <v>418</v>
      </c>
      <c r="IH72" s="1" t="s">
        <v>419</v>
      </c>
      <c r="II72" s="1" t="s">
        <v>500</v>
      </c>
      <c r="IJ72" s="1" t="s">
        <v>421</v>
      </c>
      <c r="IK72" s="1" t="s">
        <v>502</v>
      </c>
      <c r="IL72" s="1" t="s">
        <v>558</v>
      </c>
      <c r="IM72" s="1" t="s">
        <v>503</v>
      </c>
      <c r="IN72" s="1" t="s">
        <v>504</v>
      </c>
      <c r="IO72" s="1" t="s">
        <v>601</v>
      </c>
      <c r="IP72" s="1" t="s">
        <v>503</v>
      </c>
      <c r="IQ72" s="1" t="s">
        <v>574</v>
      </c>
      <c r="IR72" s="1" t="s">
        <v>587</v>
      </c>
      <c r="IS72" s="1" t="s">
        <v>430</v>
      </c>
      <c r="IT72" s="1" t="s">
        <v>431</v>
      </c>
      <c r="IU72" s="1" t="s">
        <v>432</v>
      </c>
      <c r="IV72" s="1" t="s">
        <v>433</v>
      </c>
      <c r="IW72" s="1" t="s">
        <v>695</v>
      </c>
      <c r="IX72" s="1" t="s">
        <v>629</v>
      </c>
      <c r="IY72" s="1" t="s">
        <v>436</v>
      </c>
      <c r="IZ72" s="1" t="s">
        <v>437</v>
      </c>
      <c r="JA72" s="1" t="s">
        <v>438</v>
      </c>
      <c r="JB72" s="1" t="s">
        <v>506</v>
      </c>
      <c r="JC72" s="1" t="s">
        <v>440</v>
      </c>
      <c r="JD72" s="1" t="s">
        <v>441</v>
      </c>
      <c r="JE72" s="1" t="s">
        <v>442</v>
      </c>
      <c r="JF72" s="1" t="s">
        <v>443</v>
      </c>
      <c r="JG72" s="1" t="s">
        <v>444</v>
      </c>
      <c r="JH72" s="1" t="s">
        <v>677</v>
      </c>
      <c r="JI72" s="1" t="s">
        <v>446</v>
      </c>
      <c r="JJ72" s="1" t="s">
        <v>447</v>
      </c>
      <c r="JK72" s="1" t="s">
        <v>448</v>
      </c>
      <c r="JL72" s="1" t="s">
        <v>449</v>
      </c>
      <c r="JM72" s="1" t="s">
        <v>762</v>
      </c>
      <c r="JN72" s="1" t="s">
        <v>451</v>
      </c>
      <c r="JO72" s="1" t="s">
        <v>452</v>
      </c>
      <c r="JP72" s="1" t="s">
        <v>427</v>
      </c>
      <c r="JQ72" s="1" t="s">
        <v>453</v>
      </c>
      <c r="JR72" s="1" t="s">
        <v>454</v>
      </c>
      <c r="JS72" s="1" t="s">
        <v>455</v>
      </c>
      <c r="JT72" s="1" t="s">
        <v>456</v>
      </c>
      <c r="JU72" s="1" t="s">
        <v>457</v>
      </c>
      <c r="JV72" s="1" t="s">
        <v>458</v>
      </c>
      <c r="JW72" s="1" t="s">
        <v>459</v>
      </c>
      <c r="JX72" s="1" t="s">
        <v>460</v>
      </c>
      <c r="JY72" s="1" t="s">
        <v>461</v>
      </c>
      <c r="JZ72" s="1" t="s">
        <v>462</v>
      </c>
      <c r="KA72" s="1" t="s">
        <v>463</v>
      </c>
      <c r="KB72" s="1" t="s">
        <v>464</v>
      </c>
      <c r="KC72" s="1" t="s">
        <v>465</v>
      </c>
      <c r="KD72" s="1" t="s">
        <v>466</v>
      </c>
      <c r="KE72" s="1" t="s">
        <v>467</v>
      </c>
      <c r="KF72" s="1">
        <v>18</v>
      </c>
      <c r="KG72" s="1" t="s">
        <v>507</v>
      </c>
      <c r="KH72" s="1" t="s">
        <v>661</v>
      </c>
      <c r="KI72" s="1" t="s">
        <v>509</v>
      </c>
      <c r="KJ72" s="1"/>
      <c r="KK72" s="1">
        <v>0</v>
      </c>
      <c r="KL72" s="1">
        <v>14</v>
      </c>
      <c r="KM72" s="1">
        <v>1</v>
      </c>
      <c r="KN72" s="1">
        <v>17</v>
      </c>
      <c r="KO72" s="1">
        <v>12</v>
      </c>
      <c r="KP72" s="1">
        <v>5</v>
      </c>
      <c r="KQ72" s="1">
        <v>18</v>
      </c>
      <c r="KR72" s="1">
        <v>0</v>
      </c>
      <c r="KS72" s="1">
        <v>18</v>
      </c>
      <c r="KT72" s="1">
        <v>0</v>
      </c>
      <c r="KU72" s="1">
        <v>18</v>
      </c>
      <c r="KV72" s="1">
        <v>0</v>
      </c>
      <c r="KW72" s="4">
        <v>96</v>
      </c>
      <c r="KX72" s="4">
        <v>4</v>
      </c>
      <c r="KY72" s="4">
        <v>0</v>
      </c>
      <c r="KZ72" s="1"/>
      <c r="LA72" s="4">
        <v>100</v>
      </c>
      <c r="LB72" s="4">
        <v>0</v>
      </c>
      <c r="LC72" s="4">
        <v>0</v>
      </c>
      <c r="LD72" s="1"/>
      <c r="LE72" s="4">
        <v>83</v>
      </c>
      <c r="LF72" s="4">
        <v>17</v>
      </c>
      <c r="LG72" s="4">
        <v>0</v>
      </c>
      <c r="LH72" s="1"/>
      <c r="LI72" s="4">
        <v>80</v>
      </c>
      <c r="LJ72" s="4">
        <v>20</v>
      </c>
      <c r="LK72" s="4">
        <v>0</v>
      </c>
      <c r="LL72" s="1"/>
      <c r="LM72" s="4">
        <v>89</v>
      </c>
      <c r="LN72" s="4">
        <v>11</v>
      </c>
      <c r="LO72" s="4">
        <v>0</v>
      </c>
      <c r="LP72" s="1"/>
      <c r="LQ72" s="1" t="s">
        <v>471</v>
      </c>
      <c r="LR72" s="1">
        <v>3</v>
      </c>
      <c r="LS72" s="1" t="s">
        <v>471</v>
      </c>
      <c r="LT72" s="1">
        <v>3</v>
      </c>
      <c r="LU72" s="1" t="s">
        <v>471</v>
      </c>
      <c r="LV72" s="1">
        <v>3</v>
      </c>
      <c r="LW72" s="1" t="s">
        <v>471</v>
      </c>
      <c r="LX72" s="1">
        <v>3</v>
      </c>
      <c r="LY72" s="1" t="s">
        <v>365</v>
      </c>
      <c r="LZ72" s="1">
        <v>3</v>
      </c>
      <c r="MA72" s="1" t="s">
        <v>365</v>
      </c>
      <c r="MB72" s="1" t="s">
        <v>476</v>
      </c>
      <c r="MC72" s="1" t="s">
        <v>365</v>
      </c>
      <c r="MD72" s="1">
        <v>4</v>
      </c>
      <c r="ME72" s="1" t="s">
        <v>365</v>
      </c>
      <c r="MF72" s="1">
        <v>5</v>
      </c>
      <c r="MG72" s="1" t="s">
        <v>510</v>
      </c>
      <c r="MH72" s="1" t="s">
        <v>1052</v>
      </c>
      <c r="MI72" s="1" t="s">
        <v>1052</v>
      </c>
      <c r="MJ72" s="1" t="s">
        <v>474</v>
      </c>
      <c r="MK72" s="1" t="s">
        <v>474</v>
      </c>
      <c r="ML72" s="1" t="s">
        <v>474</v>
      </c>
      <c r="MM72" s="1"/>
      <c r="MN72" s="1" t="s">
        <v>474</v>
      </c>
      <c r="MO72" s="1"/>
      <c r="MP72" s="5">
        <v>881</v>
      </c>
    </row>
    <row r="73" spans="1:354" ht="15" customHeight="1" x14ac:dyDescent="0.2">
      <c r="A73" s="3">
        <v>45007.930555555555</v>
      </c>
      <c r="B73" s="3">
        <v>45007.945138888892</v>
      </c>
      <c r="C73" s="1" t="s">
        <v>354</v>
      </c>
      <c r="D73" s="1" t="s">
        <v>709</v>
      </c>
      <c r="E73" s="4">
        <v>100</v>
      </c>
      <c r="F73" s="4">
        <v>1242</v>
      </c>
      <c r="G73" s="1" t="b">
        <v>1</v>
      </c>
      <c r="H73" s="3">
        <v>45007.945138888892</v>
      </c>
      <c r="I73" s="1" t="s">
        <v>1053</v>
      </c>
      <c r="J73" s="4">
        <v>33.200000000000003</v>
      </c>
      <c r="K73" s="4">
        <v>-87.56</v>
      </c>
      <c r="L73" s="1" t="s">
        <v>357</v>
      </c>
      <c r="M73" s="1" t="s">
        <v>358</v>
      </c>
      <c r="N73" s="1" t="s">
        <v>359</v>
      </c>
      <c r="O73" s="19">
        <v>5664</v>
      </c>
      <c r="P73" s="1" t="s">
        <v>475</v>
      </c>
      <c r="Q73" s="1" t="s">
        <v>512</v>
      </c>
      <c r="R73" s="1"/>
      <c r="S73" s="1"/>
      <c r="T73" s="1"/>
      <c r="U73" s="1">
        <v>16</v>
      </c>
      <c r="V73" s="1">
        <v>17</v>
      </c>
      <c r="W73" s="1">
        <v>1</v>
      </c>
      <c r="X73" s="1">
        <v>0</v>
      </c>
      <c r="Y73" s="1">
        <v>14</v>
      </c>
      <c r="Z73" s="1">
        <v>0</v>
      </c>
      <c r="AA73" s="1" t="s">
        <v>363</v>
      </c>
      <c r="AB73" s="1" t="s">
        <v>363</v>
      </c>
      <c r="AC73" s="1">
        <v>1</v>
      </c>
      <c r="AD73" s="1" t="s">
        <v>363</v>
      </c>
      <c r="AE73" s="1" t="s">
        <v>363</v>
      </c>
      <c r="AF73" s="1">
        <v>1</v>
      </c>
      <c r="AG73" s="1">
        <v>3</v>
      </c>
      <c r="AH73" s="1">
        <v>2</v>
      </c>
      <c r="AI73" s="1">
        <v>5</v>
      </c>
      <c r="AJ73" s="1" t="s">
        <v>364</v>
      </c>
      <c r="AK73" s="1">
        <v>2</v>
      </c>
      <c r="AL73" s="1" t="s">
        <v>476</v>
      </c>
      <c r="AM73" s="1">
        <v>3</v>
      </c>
      <c r="AN73" s="1">
        <v>3</v>
      </c>
      <c r="AO73" s="1" t="s">
        <v>367</v>
      </c>
      <c r="AP73" s="1" t="s">
        <v>367</v>
      </c>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t="s">
        <v>369</v>
      </c>
      <c r="CB73" s="1" t="s">
        <v>369</v>
      </c>
      <c r="CC73" s="1" t="s">
        <v>371</v>
      </c>
      <c r="CD73" s="1" t="s">
        <v>371</v>
      </c>
      <c r="CE73" s="1" t="s">
        <v>377</v>
      </c>
      <c r="CF73" s="1" t="s">
        <v>378</v>
      </c>
      <c r="CG73" s="1" t="s">
        <v>369</v>
      </c>
      <c r="CH73" s="1" t="s">
        <v>378</v>
      </c>
      <c r="CI73" s="1" t="s">
        <v>378</v>
      </c>
      <c r="CJ73" s="1" t="s">
        <v>378</v>
      </c>
      <c r="CK73" s="1" t="s">
        <v>378</v>
      </c>
      <c r="CL73" s="1" t="s">
        <v>369</v>
      </c>
      <c r="CM73" s="1" t="s">
        <v>371</v>
      </c>
      <c r="CN73" s="1" t="s">
        <v>371</v>
      </c>
      <c r="CO73" s="1" t="s">
        <v>378</v>
      </c>
      <c r="CP73" s="1" t="s">
        <v>378</v>
      </c>
      <c r="CQ73" s="1" t="s">
        <v>378</v>
      </c>
      <c r="CR73" s="1" t="s">
        <v>378</v>
      </c>
      <c r="CS73" s="1" t="s">
        <v>378</v>
      </c>
      <c r="CT73" s="1" t="s">
        <v>378</v>
      </c>
      <c r="CU73" s="1" t="s">
        <v>378</v>
      </c>
      <c r="CV73" s="1" t="s">
        <v>378</v>
      </c>
      <c r="CW73" s="1" t="s">
        <v>378</v>
      </c>
      <c r="CX73" s="1" t="s">
        <v>378</v>
      </c>
      <c r="CY73" s="1" t="s">
        <v>378</v>
      </c>
      <c r="CZ73" s="1" t="s">
        <v>378</v>
      </c>
      <c r="DA73" s="1" t="s">
        <v>378</v>
      </c>
      <c r="DB73" s="1" t="s">
        <v>378</v>
      </c>
      <c r="DC73" s="1" t="s">
        <v>378</v>
      </c>
      <c r="DD73" s="1" t="s">
        <v>378</v>
      </c>
      <c r="DE73" s="1" t="s">
        <v>378</v>
      </c>
      <c r="DF73" s="1" t="s">
        <v>378</v>
      </c>
      <c r="DG73" s="1" t="s">
        <v>378</v>
      </c>
      <c r="DH73" s="1" t="s">
        <v>378</v>
      </c>
      <c r="DI73" s="1" t="s">
        <v>378</v>
      </c>
      <c r="DJ73" s="1" t="s">
        <v>378</v>
      </c>
      <c r="DK73" s="1" t="s">
        <v>378</v>
      </c>
      <c r="DL73" s="1" t="s">
        <v>378</v>
      </c>
      <c r="DM73" s="1" t="s">
        <v>378</v>
      </c>
      <c r="DN73" s="1" t="s">
        <v>378</v>
      </c>
      <c r="DO73" s="1" t="s">
        <v>375</v>
      </c>
      <c r="DP73" s="1" t="s">
        <v>375</v>
      </c>
      <c r="DQ73" s="1" t="s">
        <v>378</v>
      </c>
      <c r="DR73" s="1" t="s">
        <v>375</v>
      </c>
      <c r="DS73" s="1" t="s">
        <v>375</v>
      </c>
      <c r="DT73" s="1" t="s">
        <v>375</v>
      </c>
      <c r="DU73" s="1" t="s">
        <v>375</v>
      </c>
      <c r="DV73" s="1" t="s">
        <v>378</v>
      </c>
      <c r="DW73" s="1" t="s">
        <v>375</v>
      </c>
      <c r="DX73" s="1" t="s">
        <v>375</v>
      </c>
      <c r="DY73" s="1" t="s">
        <v>375</v>
      </c>
      <c r="DZ73" s="1" t="s">
        <v>378</v>
      </c>
      <c r="EA73" s="1" t="s">
        <v>375</v>
      </c>
      <c r="EB73" s="1" t="s">
        <v>378</v>
      </c>
      <c r="EC73" s="1" t="s">
        <v>378</v>
      </c>
      <c r="ED73" s="1" t="s">
        <v>375</v>
      </c>
      <c r="EE73" s="1" t="s">
        <v>375</v>
      </c>
      <c r="EF73" s="1" t="s">
        <v>375</v>
      </c>
      <c r="EG73" s="1" t="s">
        <v>378</v>
      </c>
      <c r="EH73" s="1" t="s">
        <v>378</v>
      </c>
      <c r="EI73" s="1" t="s">
        <v>378</v>
      </c>
      <c r="EJ73" s="1" t="s">
        <v>375</v>
      </c>
      <c r="EK73" s="1" t="s">
        <v>378</v>
      </c>
      <c r="EL73" s="1" t="s">
        <v>375</v>
      </c>
      <c r="EM73" s="1" t="s">
        <v>378</v>
      </c>
      <c r="EN73" s="1" t="s">
        <v>378</v>
      </c>
      <c r="EO73" s="1" t="s">
        <v>378</v>
      </c>
      <c r="EP73" s="1" t="s">
        <v>378</v>
      </c>
      <c r="EQ73" s="1" t="s">
        <v>378</v>
      </c>
      <c r="ER73" s="1" t="s">
        <v>378</v>
      </c>
      <c r="ES73" s="1" t="s">
        <v>378</v>
      </c>
      <c r="ET73" s="1" t="s">
        <v>378</v>
      </c>
      <c r="EU73" s="1" t="s">
        <v>378</v>
      </c>
      <c r="EV73" s="1" t="s">
        <v>378</v>
      </c>
      <c r="EW73" s="1" t="s">
        <v>378</v>
      </c>
      <c r="EX73" s="1" t="s">
        <v>378</v>
      </c>
      <c r="EY73" s="1" t="s">
        <v>378</v>
      </c>
      <c r="EZ73" s="1" t="s">
        <v>378</v>
      </c>
      <c r="FA73" s="1" t="s">
        <v>378</v>
      </c>
      <c r="FB73" s="1" t="s">
        <v>378</v>
      </c>
      <c r="FC73" s="1" t="s">
        <v>378</v>
      </c>
      <c r="FD73" s="1" t="s">
        <v>378</v>
      </c>
      <c r="FE73" s="1" t="s">
        <v>378</v>
      </c>
      <c r="FF73" s="1" t="s">
        <v>378</v>
      </c>
      <c r="FG73" s="1" t="s">
        <v>378</v>
      </c>
      <c r="FH73" s="1" t="s">
        <v>378</v>
      </c>
      <c r="FI73" s="1" t="s">
        <v>378</v>
      </c>
      <c r="FJ73" s="1" t="s">
        <v>378</v>
      </c>
      <c r="FK73" s="1" t="s">
        <v>371</v>
      </c>
      <c r="FL73" s="1" t="s">
        <v>371</v>
      </c>
      <c r="FM73" s="1" t="s">
        <v>371</v>
      </c>
      <c r="FN73" s="1" t="s">
        <v>371</v>
      </c>
      <c r="FO73" s="1" t="s">
        <v>371</v>
      </c>
      <c r="FP73" s="1" t="s">
        <v>371</v>
      </c>
      <c r="FQ73" s="1" t="s">
        <v>371</v>
      </c>
      <c r="FR73" s="1" t="s">
        <v>371</v>
      </c>
      <c r="FS73" s="1" t="s">
        <v>371</v>
      </c>
      <c r="FT73" s="1" t="s">
        <v>371</v>
      </c>
      <c r="FU73" s="1" t="s">
        <v>371</v>
      </c>
      <c r="FV73" s="1" t="s">
        <v>371</v>
      </c>
      <c r="FW73" s="1" t="s">
        <v>371</v>
      </c>
      <c r="FX73" s="1" t="s">
        <v>371</v>
      </c>
      <c r="FY73" s="1" t="s">
        <v>371</v>
      </c>
      <c r="FZ73" s="1" t="s">
        <v>371</v>
      </c>
      <c r="GA73" s="1" t="s">
        <v>371</v>
      </c>
      <c r="GB73" s="1" t="s">
        <v>371</v>
      </c>
      <c r="GC73" s="1" t="s">
        <v>369</v>
      </c>
      <c r="GD73" s="1" t="s">
        <v>369</v>
      </c>
      <c r="GE73" s="1" t="s">
        <v>369</v>
      </c>
      <c r="GF73" s="1" t="s">
        <v>369</v>
      </c>
      <c r="GG73" s="1" t="s">
        <v>369</v>
      </c>
      <c r="GH73" s="1" t="s">
        <v>369</v>
      </c>
      <c r="GI73" s="1" t="s">
        <v>369</v>
      </c>
      <c r="GJ73" s="1" t="s">
        <v>369</v>
      </c>
      <c r="GK73" s="1" t="s">
        <v>369</v>
      </c>
      <c r="GL73" s="1" t="s">
        <v>369</v>
      </c>
      <c r="GM73" s="1" t="s">
        <v>369</v>
      </c>
      <c r="GN73" s="1" t="s">
        <v>369</v>
      </c>
      <c r="GO73" s="1" t="s">
        <v>369</v>
      </c>
      <c r="GP73" s="1" t="s">
        <v>369</v>
      </c>
      <c r="GQ73" s="1" t="s">
        <v>369</v>
      </c>
      <c r="GR73" s="1" t="s">
        <v>369</v>
      </c>
      <c r="GS73" s="1" t="s">
        <v>369</v>
      </c>
      <c r="GT73" s="1" t="s">
        <v>369</v>
      </c>
      <c r="GU73" s="1" t="s">
        <v>640</v>
      </c>
      <c r="GV73" s="1" t="s">
        <v>381</v>
      </c>
      <c r="GW73" s="1" t="s">
        <v>669</v>
      </c>
      <c r="GX73" s="1" t="s">
        <v>579</v>
      </c>
      <c r="GY73" s="1" t="s">
        <v>564</v>
      </c>
      <c r="GZ73" s="1" t="s">
        <v>547</v>
      </c>
      <c r="HA73" s="1" t="s">
        <v>565</v>
      </c>
      <c r="HB73" s="1" t="s">
        <v>387</v>
      </c>
      <c r="HC73" s="1" t="s">
        <v>731</v>
      </c>
      <c r="HD73" s="1" t="s">
        <v>480</v>
      </c>
      <c r="HE73" s="1" t="s">
        <v>567</v>
      </c>
      <c r="HF73" s="1" t="s">
        <v>700</v>
      </c>
      <c r="HG73" s="1" t="s">
        <v>626</v>
      </c>
      <c r="HH73" s="1" t="s">
        <v>581</v>
      </c>
      <c r="HI73" s="1" t="s">
        <v>582</v>
      </c>
      <c r="HJ73" s="1" t="s">
        <v>597</v>
      </c>
      <c r="HK73" s="1" t="s">
        <v>642</v>
      </c>
      <c r="HL73" s="1" t="s">
        <v>482</v>
      </c>
      <c r="HM73" s="1" t="s">
        <v>598</v>
      </c>
      <c r="HN73" s="1" t="s">
        <v>399</v>
      </c>
      <c r="HO73" s="1" t="s">
        <v>400</v>
      </c>
      <c r="HP73" s="1" t="s">
        <v>599</v>
      </c>
      <c r="HQ73" s="1" t="s">
        <v>532</v>
      </c>
      <c r="HR73" s="1" t="s">
        <v>517</v>
      </c>
      <c r="HS73" s="1" t="s">
        <v>489</v>
      </c>
      <c r="HT73" s="1" t="s">
        <v>633</v>
      </c>
      <c r="HU73" s="1" t="s">
        <v>406</v>
      </c>
      <c r="HV73" s="1" t="s">
        <v>552</v>
      </c>
      <c r="HW73" s="1" t="s">
        <v>572</v>
      </c>
      <c r="HX73" s="1" t="s">
        <v>583</v>
      </c>
      <c r="HY73" s="1" t="s">
        <v>493</v>
      </c>
      <c r="HZ73" s="1" t="s">
        <v>535</v>
      </c>
      <c r="IA73" s="1" t="s">
        <v>555</v>
      </c>
      <c r="IB73" s="1" t="s">
        <v>536</v>
      </c>
      <c r="IC73" s="1" t="s">
        <v>516</v>
      </c>
      <c r="ID73" s="1" t="s">
        <v>496</v>
      </c>
      <c r="IE73" s="1" t="s">
        <v>627</v>
      </c>
      <c r="IF73" s="1" t="s">
        <v>558</v>
      </c>
      <c r="IG73" s="1" t="s">
        <v>498</v>
      </c>
      <c r="IH73" s="1" t="s">
        <v>573</v>
      </c>
      <c r="II73" s="1" t="s">
        <v>500</v>
      </c>
      <c r="IJ73" s="1" t="s">
        <v>501</v>
      </c>
      <c r="IK73" s="1" t="s">
        <v>502</v>
      </c>
      <c r="IL73" s="1" t="s">
        <v>558</v>
      </c>
      <c r="IM73" s="1" t="s">
        <v>519</v>
      </c>
      <c r="IN73" s="1" t="s">
        <v>586</v>
      </c>
      <c r="IO73" s="1" t="s">
        <v>601</v>
      </c>
      <c r="IP73" s="1" t="s">
        <v>503</v>
      </c>
      <c r="IQ73" s="1" t="s">
        <v>574</v>
      </c>
      <c r="IR73" s="1" t="s">
        <v>587</v>
      </c>
      <c r="IS73" s="1" t="s">
        <v>430</v>
      </c>
      <c r="IT73" s="1" t="s">
        <v>431</v>
      </c>
      <c r="IU73" s="1" t="s">
        <v>432</v>
      </c>
      <c r="IV73" s="1" t="s">
        <v>433</v>
      </c>
      <c r="IW73" s="1" t="s">
        <v>434</v>
      </c>
      <c r="IX73" s="1" t="s">
        <v>435</v>
      </c>
      <c r="IY73" s="1" t="s">
        <v>436</v>
      </c>
      <c r="IZ73" s="1" t="s">
        <v>437</v>
      </c>
      <c r="JA73" s="1" t="s">
        <v>438</v>
      </c>
      <c r="JB73" s="1" t="s">
        <v>506</v>
      </c>
      <c r="JC73" s="1" t="s">
        <v>440</v>
      </c>
      <c r="JD73" s="1" t="s">
        <v>441</v>
      </c>
      <c r="JE73" s="1" t="s">
        <v>442</v>
      </c>
      <c r="JF73" s="1" t="s">
        <v>443</v>
      </c>
      <c r="JG73" s="1" t="s">
        <v>444</v>
      </c>
      <c r="JH73" s="1" t="s">
        <v>445</v>
      </c>
      <c r="JI73" s="1" t="s">
        <v>446</v>
      </c>
      <c r="JJ73" s="1" t="s">
        <v>447</v>
      </c>
      <c r="JK73" s="1" t="s">
        <v>448</v>
      </c>
      <c r="JL73" s="1" t="s">
        <v>449</v>
      </c>
      <c r="JM73" s="1" t="s">
        <v>450</v>
      </c>
      <c r="JN73" s="1" t="s">
        <v>451</v>
      </c>
      <c r="JO73" s="1" t="s">
        <v>452</v>
      </c>
      <c r="JP73" s="1" t="s">
        <v>427</v>
      </c>
      <c r="JQ73" s="1" t="s">
        <v>453</v>
      </c>
      <c r="JR73" s="1" t="s">
        <v>454</v>
      </c>
      <c r="JS73" s="1" t="s">
        <v>455</v>
      </c>
      <c r="JT73" s="1" t="s">
        <v>456</v>
      </c>
      <c r="JU73" s="1" t="s">
        <v>457</v>
      </c>
      <c r="JV73" s="1" t="s">
        <v>458</v>
      </c>
      <c r="JW73" s="1" t="s">
        <v>521</v>
      </c>
      <c r="JX73" s="1" t="s">
        <v>460</v>
      </c>
      <c r="JY73" s="1" t="s">
        <v>461</v>
      </c>
      <c r="JZ73" s="1" t="s">
        <v>462</v>
      </c>
      <c r="KA73" s="1" t="s">
        <v>463</v>
      </c>
      <c r="KB73" s="1" t="s">
        <v>464</v>
      </c>
      <c r="KC73" s="1" t="s">
        <v>465</v>
      </c>
      <c r="KD73" s="1" t="s">
        <v>466</v>
      </c>
      <c r="KE73" s="1" t="s">
        <v>467</v>
      </c>
      <c r="KF73" s="1">
        <v>19</v>
      </c>
      <c r="KG73" s="1" t="s">
        <v>875</v>
      </c>
      <c r="KH73" s="1" t="s">
        <v>593</v>
      </c>
      <c r="KI73" s="1" t="s">
        <v>509</v>
      </c>
      <c r="KJ73" s="1"/>
      <c r="KK73" s="1">
        <v>0</v>
      </c>
      <c r="KL73" s="1">
        <v>16</v>
      </c>
      <c r="KM73" s="1">
        <v>0</v>
      </c>
      <c r="KN73" s="1">
        <v>17</v>
      </c>
      <c r="KO73" s="1">
        <v>15</v>
      </c>
      <c r="KP73" s="1">
        <v>2</v>
      </c>
      <c r="KQ73" s="1">
        <v>19</v>
      </c>
      <c r="KR73" s="1">
        <v>19</v>
      </c>
      <c r="KS73" s="1">
        <v>19</v>
      </c>
      <c r="KT73" s="1">
        <v>0</v>
      </c>
      <c r="KU73" s="1">
        <v>0</v>
      </c>
      <c r="KV73" s="1">
        <v>0</v>
      </c>
      <c r="KW73" s="4">
        <v>90</v>
      </c>
      <c r="KX73" s="4">
        <v>10</v>
      </c>
      <c r="KY73" s="4">
        <v>0</v>
      </c>
      <c r="KZ73" s="1"/>
      <c r="LA73" s="4">
        <v>100</v>
      </c>
      <c r="LB73" s="4">
        <v>0</v>
      </c>
      <c r="LC73" s="4">
        <v>0</v>
      </c>
      <c r="LD73" s="1"/>
      <c r="LE73" s="4">
        <v>96</v>
      </c>
      <c r="LF73" s="4">
        <v>4</v>
      </c>
      <c r="LG73" s="4">
        <v>0</v>
      </c>
      <c r="LH73" s="1"/>
      <c r="LI73" s="4">
        <v>100</v>
      </c>
      <c r="LJ73" s="4">
        <v>0</v>
      </c>
      <c r="LK73" s="4">
        <v>0</v>
      </c>
      <c r="LL73" s="1"/>
      <c r="LM73" s="4">
        <v>98</v>
      </c>
      <c r="LN73" s="4">
        <v>2</v>
      </c>
      <c r="LO73" s="4">
        <v>0</v>
      </c>
      <c r="LP73" s="1"/>
      <c r="LQ73" s="1" t="s">
        <v>471</v>
      </c>
      <c r="LR73" s="1">
        <v>2</v>
      </c>
      <c r="LS73" s="1" t="s">
        <v>471</v>
      </c>
      <c r="LT73" s="1">
        <v>3</v>
      </c>
      <c r="LU73" s="1" t="s">
        <v>471</v>
      </c>
      <c r="LV73" s="1">
        <v>4</v>
      </c>
      <c r="LW73" s="1" t="s">
        <v>471</v>
      </c>
      <c r="LX73" s="1">
        <v>5</v>
      </c>
      <c r="LY73" s="1" t="s">
        <v>365</v>
      </c>
      <c r="LZ73" s="1">
        <v>3</v>
      </c>
      <c r="MA73" s="1" t="s">
        <v>365</v>
      </c>
      <c r="MB73" s="1" t="s">
        <v>476</v>
      </c>
      <c r="MC73" s="1" t="s">
        <v>365</v>
      </c>
      <c r="MD73" s="1" t="s">
        <v>365</v>
      </c>
      <c r="ME73" s="1" t="s">
        <v>365</v>
      </c>
      <c r="MF73" s="1" t="s">
        <v>365</v>
      </c>
      <c r="MG73" s="1" t="s">
        <v>1054</v>
      </c>
      <c r="MH73" s="1" t="s">
        <v>636</v>
      </c>
      <c r="MI73" s="1" t="s">
        <v>636</v>
      </c>
      <c r="MJ73" s="1" t="s">
        <v>782</v>
      </c>
      <c r="MK73" s="1" t="s">
        <v>782</v>
      </c>
      <c r="ML73" s="1" t="s">
        <v>474</v>
      </c>
      <c r="MM73" s="1"/>
      <c r="MN73" s="1" t="s">
        <v>474</v>
      </c>
      <c r="MO73" s="1"/>
      <c r="MP73" s="5">
        <v>921</v>
      </c>
    </row>
    <row r="74" spans="1:354" ht="15" customHeight="1" x14ac:dyDescent="0.2">
      <c r="A74" s="3">
        <v>45008.060416666667</v>
      </c>
      <c r="B74" s="3">
        <v>45008.086805555555</v>
      </c>
      <c r="C74" s="1" t="s">
        <v>354</v>
      </c>
      <c r="D74" s="1" t="s">
        <v>1055</v>
      </c>
      <c r="E74" s="4">
        <v>100</v>
      </c>
      <c r="F74" s="4">
        <v>2275</v>
      </c>
      <c r="G74" s="1" t="b">
        <v>1</v>
      </c>
      <c r="H74" s="3">
        <v>45008.086805555555</v>
      </c>
      <c r="I74" s="1" t="s">
        <v>1056</v>
      </c>
      <c r="J74" s="4">
        <v>33.166899999999998</v>
      </c>
      <c r="K74" s="4">
        <v>-87.506399999999999</v>
      </c>
      <c r="L74" s="1" t="s">
        <v>357</v>
      </c>
      <c r="M74" s="1" t="s">
        <v>358</v>
      </c>
      <c r="N74" s="1" t="s">
        <v>359</v>
      </c>
      <c r="O74" s="19">
        <v>8076</v>
      </c>
      <c r="P74" s="1" t="s">
        <v>360</v>
      </c>
      <c r="Q74" s="1" t="s">
        <v>361</v>
      </c>
      <c r="R74" s="1" t="s">
        <v>361</v>
      </c>
      <c r="S74" s="1" t="s">
        <v>512</v>
      </c>
      <c r="T74" s="1"/>
      <c r="U74" s="1">
        <v>18</v>
      </c>
      <c r="V74" s="1">
        <v>18</v>
      </c>
      <c r="W74" s="1">
        <v>0</v>
      </c>
      <c r="X74" s="1">
        <v>0</v>
      </c>
      <c r="Y74" s="1">
        <v>4</v>
      </c>
      <c r="Z74" s="1">
        <v>0</v>
      </c>
      <c r="AA74" s="1">
        <v>1</v>
      </c>
      <c r="AB74" s="1" t="s">
        <v>363</v>
      </c>
      <c r="AC74" s="1">
        <v>1</v>
      </c>
      <c r="AD74" s="1" t="s">
        <v>363</v>
      </c>
      <c r="AE74" s="1">
        <v>2</v>
      </c>
      <c r="AF74" s="1" t="s">
        <v>363</v>
      </c>
      <c r="AG74" s="1">
        <v>2</v>
      </c>
      <c r="AH74" s="1">
        <v>2</v>
      </c>
      <c r="AI74" s="1">
        <v>2</v>
      </c>
      <c r="AJ74" s="1">
        <v>2</v>
      </c>
      <c r="AK74" s="1">
        <v>1</v>
      </c>
      <c r="AL74" s="1" t="s">
        <v>476</v>
      </c>
      <c r="AM74" s="1">
        <v>1</v>
      </c>
      <c r="AN74" s="1">
        <v>2</v>
      </c>
      <c r="AO74" s="1" t="s">
        <v>477</v>
      </c>
      <c r="AP74" s="1" t="s">
        <v>478</v>
      </c>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t="s">
        <v>372</v>
      </c>
      <c r="CB74" s="1" t="s">
        <v>376</v>
      </c>
      <c r="CC74" s="1" t="s">
        <v>528</v>
      </c>
      <c r="CD74" s="1" t="s">
        <v>379</v>
      </c>
      <c r="CE74" s="1" t="s">
        <v>377</v>
      </c>
      <c r="CF74" s="1" t="s">
        <v>376</v>
      </c>
      <c r="CG74" s="1" t="s">
        <v>375</v>
      </c>
      <c r="CH74" s="1" t="s">
        <v>368</v>
      </c>
      <c r="CI74" s="1" t="s">
        <v>377</v>
      </c>
      <c r="CJ74" s="1" t="s">
        <v>376</v>
      </c>
      <c r="CK74" s="1" t="s">
        <v>372</v>
      </c>
      <c r="CL74" s="1" t="s">
        <v>375</v>
      </c>
      <c r="CM74" s="1" t="s">
        <v>374</v>
      </c>
      <c r="CN74" s="1" t="s">
        <v>528</v>
      </c>
      <c r="CO74" s="1" t="s">
        <v>375</v>
      </c>
      <c r="CP74" s="1" t="s">
        <v>376</v>
      </c>
      <c r="CQ74" s="1" t="s">
        <v>375</v>
      </c>
      <c r="CR74" s="1" t="s">
        <v>378</v>
      </c>
      <c r="CS74" s="1" t="s">
        <v>378</v>
      </c>
      <c r="CT74" s="1" t="s">
        <v>376</v>
      </c>
      <c r="CU74" s="1" t="s">
        <v>375</v>
      </c>
      <c r="CV74" s="1" t="s">
        <v>377</v>
      </c>
      <c r="CW74" s="1" t="s">
        <v>378</v>
      </c>
      <c r="CX74" s="1" t="s">
        <v>372</v>
      </c>
      <c r="CY74" s="1" t="s">
        <v>377</v>
      </c>
      <c r="CZ74" s="1" t="s">
        <v>378</v>
      </c>
      <c r="DA74" s="1" t="s">
        <v>377</v>
      </c>
      <c r="DB74" s="1" t="s">
        <v>378</v>
      </c>
      <c r="DC74" s="1" t="s">
        <v>376</v>
      </c>
      <c r="DD74" s="1" t="s">
        <v>377</v>
      </c>
      <c r="DE74" s="1" t="s">
        <v>376</v>
      </c>
      <c r="DF74" s="1" t="s">
        <v>377</v>
      </c>
      <c r="DG74" s="1" t="s">
        <v>377</v>
      </c>
      <c r="DH74" s="1" t="s">
        <v>378</v>
      </c>
      <c r="DI74" s="1" t="s">
        <v>377</v>
      </c>
      <c r="DJ74" s="1" t="s">
        <v>377</v>
      </c>
      <c r="DK74" s="1" t="s">
        <v>377</v>
      </c>
      <c r="DL74" s="1" t="s">
        <v>376</v>
      </c>
      <c r="DM74" s="1" t="s">
        <v>378</v>
      </c>
      <c r="DN74" s="1" t="s">
        <v>372</v>
      </c>
      <c r="DO74" s="1" t="s">
        <v>378</v>
      </c>
      <c r="DP74" s="1" t="s">
        <v>377</v>
      </c>
      <c r="DQ74" s="1" t="s">
        <v>377</v>
      </c>
      <c r="DR74" s="1" t="s">
        <v>377</v>
      </c>
      <c r="DS74" s="1" t="s">
        <v>369</v>
      </c>
      <c r="DT74" s="1" t="s">
        <v>375</v>
      </c>
      <c r="DU74" s="1" t="s">
        <v>375</v>
      </c>
      <c r="DV74" s="1" t="s">
        <v>378</v>
      </c>
      <c r="DW74" s="1" t="s">
        <v>376</v>
      </c>
      <c r="DX74" s="1" t="s">
        <v>369</v>
      </c>
      <c r="DY74" s="1" t="s">
        <v>372</v>
      </c>
      <c r="DZ74" s="1" t="s">
        <v>375</v>
      </c>
      <c r="EA74" s="1" t="s">
        <v>378</v>
      </c>
      <c r="EB74" s="1" t="s">
        <v>376</v>
      </c>
      <c r="EC74" s="1" t="s">
        <v>376</v>
      </c>
      <c r="ED74" s="1" t="s">
        <v>377</v>
      </c>
      <c r="EE74" s="1" t="s">
        <v>377</v>
      </c>
      <c r="EF74" s="1" t="s">
        <v>377</v>
      </c>
      <c r="EG74" s="1" t="s">
        <v>378</v>
      </c>
      <c r="EH74" s="1" t="s">
        <v>378</v>
      </c>
      <c r="EI74" s="1" t="s">
        <v>376</v>
      </c>
      <c r="EJ74" s="1" t="s">
        <v>377</v>
      </c>
      <c r="EK74" s="1" t="s">
        <v>375</v>
      </c>
      <c r="EL74" s="1" t="s">
        <v>377</v>
      </c>
      <c r="EM74" s="1" t="s">
        <v>376</v>
      </c>
      <c r="EN74" s="1" t="s">
        <v>378</v>
      </c>
      <c r="EO74" s="1" t="s">
        <v>377</v>
      </c>
      <c r="EP74" s="1" t="s">
        <v>378</v>
      </c>
      <c r="EQ74" s="1" t="s">
        <v>375</v>
      </c>
      <c r="ER74" s="1" t="s">
        <v>375</v>
      </c>
      <c r="ES74" s="1" t="s">
        <v>377</v>
      </c>
      <c r="ET74" s="1" t="s">
        <v>378</v>
      </c>
      <c r="EU74" s="1" t="s">
        <v>376</v>
      </c>
      <c r="EV74" s="1" t="s">
        <v>377</v>
      </c>
      <c r="EW74" s="1" t="s">
        <v>376</v>
      </c>
      <c r="EX74" s="1" t="s">
        <v>375</v>
      </c>
      <c r="EY74" s="1" t="s">
        <v>378</v>
      </c>
      <c r="EZ74" s="1" t="s">
        <v>378</v>
      </c>
      <c r="FA74" s="1" t="s">
        <v>375</v>
      </c>
      <c r="FB74" s="1" t="s">
        <v>377</v>
      </c>
      <c r="FC74" s="1" t="s">
        <v>377</v>
      </c>
      <c r="FD74" s="1" t="s">
        <v>375</v>
      </c>
      <c r="FE74" s="1" t="s">
        <v>378</v>
      </c>
      <c r="FF74" s="1" t="s">
        <v>378</v>
      </c>
      <c r="FG74" s="1" t="s">
        <v>376</v>
      </c>
      <c r="FH74" s="1" t="s">
        <v>377</v>
      </c>
      <c r="FI74" s="1" t="s">
        <v>375</v>
      </c>
      <c r="FJ74" s="1" t="s">
        <v>377</v>
      </c>
      <c r="FK74" s="1" t="s">
        <v>379</v>
      </c>
      <c r="FL74" s="1" t="s">
        <v>528</v>
      </c>
      <c r="FM74" s="1" t="s">
        <v>546</v>
      </c>
      <c r="FN74" s="1" t="s">
        <v>379</v>
      </c>
      <c r="FO74" s="1" t="s">
        <v>528</v>
      </c>
      <c r="FP74" s="1" t="s">
        <v>528</v>
      </c>
      <c r="FQ74" s="1" t="s">
        <v>379</v>
      </c>
      <c r="FR74" s="1" t="s">
        <v>379</v>
      </c>
      <c r="FS74" s="1" t="s">
        <v>379</v>
      </c>
      <c r="FT74" s="1" t="s">
        <v>546</v>
      </c>
      <c r="FU74" s="1" t="s">
        <v>546</v>
      </c>
      <c r="FV74" s="1" t="s">
        <v>546</v>
      </c>
      <c r="FW74" s="1" t="s">
        <v>546</v>
      </c>
      <c r="FX74" s="1" t="s">
        <v>546</v>
      </c>
      <c r="FY74" s="1" t="s">
        <v>373</v>
      </c>
      <c r="FZ74" s="1" t="s">
        <v>528</v>
      </c>
      <c r="GA74" s="1" t="s">
        <v>528</v>
      </c>
      <c r="GB74" s="1" t="s">
        <v>379</v>
      </c>
      <c r="GC74" s="1" t="s">
        <v>369</v>
      </c>
      <c r="GD74" s="1" t="s">
        <v>369</v>
      </c>
      <c r="GE74" s="1" t="s">
        <v>369</v>
      </c>
      <c r="GF74" s="1" t="s">
        <v>376</v>
      </c>
      <c r="GG74" s="1" t="s">
        <v>369</v>
      </c>
      <c r="GH74" s="1" t="s">
        <v>369</v>
      </c>
      <c r="GI74" s="1" t="s">
        <v>369</v>
      </c>
      <c r="GJ74" s="1" t="s">
        <v>369</v>
      </c>
      <c r="GK74" s="1" t="s">
        <v>369</v>
      </c>
      <c r="GL74" s="1" t="s">
        <v>369</v>
      </c>
      <c r="GM74" s="1" t="s">
        <v>369</v>
      </c>
      <c r="GN74" s="1" t="s">
        <v>369</v>
      </c>
      <c r="GO74" s="1" t="s">
        <v>368</v>
      </c>
      <c r="GP74" s="1" t="s">
        <v>372</v>
      </c>
      <c r="GQ74" s="1" t="s">
        <v>372</v>
      </c>
      <c r="GR74" s="1" t="s">
        <v>368</v>
      </c>
      <c r="GS74" s="1" t="s">
        <v>372</v>
      </c>
      <c r="GT74" s="1" t="s">
        <v>372</v>
      </c>
      <c r="GU74" s="1" t="s">
        <v>380</v>
      </c>
      <c r="GV74" s="1" t="s">
        <v>381</v>
      </c>
      <c r="GW74" s="1" t="s">
        <v>612</v>
      </c>
      <c r="GX74" s="1" t="s">
        <v>383</v>
      </c>
      <c r="GY74" s="1" t="s">
        <v>384</v>
      </c>
      <c r="GZ74" s="1" t="s">
        <v>385</v>
      </c>
      <c r="HA74" s="1" t="s">
        <v>386</v>
      </c>
      <c r="HB74" s="1" t="s">
        <v>387</v>
      </c>
      <c r="HC74" s="1" t="s">
        <v>548</v>
      </c>
      <c r="HD74" s="1" t="s">
        <v>566</v>
      </c>
      <c r="HE74" s="1" t="s">
        <v>725</v>
      </c>
      <c r="HF74" s="1" t="s">
        <v>700</v>
      </c>
      <c r="HG74" s="1" t="s">
        <v>706</v>
      </c>
      <c r="HH74" s="1" t="s">
        <v>581</v>
      </c>
      <c r="HI74" s="1" t="s">
        <v>582</v>
      </c>
      <c r="HJ74" s="1" t="s">
        <v>597</v>
      </c>
      <c r="HK74" s="1" t="s">
        <v>642</v>
      </c>
      <c r="HL74" s="1" t="s">
        <v>617</v>
      </c>
      <c r="HM74" s="1" t="s">
        <v>598</v>
      </c>
      <c r="HN74" s="1" t="s">
        <v>399</v>
      </c>
      <c r="HO74" s="1" t="s">
        <v>643</v>
      </c>
      <c r="HP74" s="1" t="s">
        <v>599</v>
      </c>
      <c r="HQ74" s="1" t="s">
        <v>570</v>
      </c>
      <c r="HR74" s="1" t="s">
        <v>488</v>
      </c>
      <c r="HS74" s="1" t="s">
        <v>489</v>
      </c>
      <c r="HT74" s="1" t="s">
        <v>619</v>
      </c>
      <c r="HU74" s="1" t="s">
        <v>518</v>
      </c>
      <c r="HV74" s="1" t="s">
        <v>571</v>
      </c>
      <c r="HW74" s="1" t="s">
        <v>534</v>
      </c>
      <c r="HX74" s="1" t="s">
        <v>583</v>
      </c>
      <c r="HY74" s="1" t="s">
        <v>584</v>
      </c>
      <c r="HZ74" s="1" t="s">
        <v>535</v>
      </c>
      <c r="IA74" s="1" t="s">
        <v>555</v>
      </c>
      <c r="IB74" s="1" t="s">
        <v>536</v>
      </c>
      <c r="IC74" s="1" t="s">
        <v>414</v>
      </c>
      <c r="ID74" s="1" t="s">
        <v>558</v>
      </c>
      <c r="IE74" s="1" t="s">
        <v>416</v>
      </c>
      <c r="IF74" s="1" t="s">
        <v>417</v>
      </c>
      <c r="IG74" s="1" t="s">
        <v>418</v>
      </c>
      <c r="IH74" s="1" t="s">
        <v>419</v>
      </c>
      <c r="II74" s="1" t="s">
        <v>420</v>
      </c>
      <c r="IJ74" s="1" t="s">
        <v>501</v>
      </c>
      <c r="IK74" s="1" t="s">
        <v>422</v>
      </c>
      <c r="IL74" s="1" t="s">
        <v>423</v>
      </c>
      <c r="IM74" s="1" t="s">
        <v>503</v>
      </c>
      <c r="IN74" s="1" t="s">
        <v>586</v>
      </c>
      <c r="IO74" s="1" t="s">
        <v>520</v>
      </c>
      <c r="IP74" s="1" t="s">
        <v>503</v>
      </c>
      <c r="IQ74" s="1" t="s">
        <v>428</v>
      </c>
      <c r="IR74" s="1" t="s">
        <v>587</v>
      </c>
      <c r="IS74" s="1" t="s">
        <v>430</v>
      </c>
      <c r="IT74" s="1" t="s">
        <v>431</v>
      </c>
      <c r="IU74" s="1" t="s">
        <v>432</v>
      </c>
      <c r="IV74" s="1" t="s">
        <v>433</v>
      </c>
      <c r="IW74" s="1" t="s">
        <v>434</v>
      </c>
      <c r="IX74" s="1" t="s">
        <v>435</v>
      </c>
      <c r="IY74" s="1" t="s">
        <v>436</v>
      </c>
      <c r="IZ74" s="1" t="s">
        <v>437</v>
      </c>
      <c r="JA74" s="1" t="s">
        <v>438</v>
      </c>
      <c r="JB74" s="1" t="s">
        <v>506</v>
      </c>
      <c r="JC74" s="1" t="s">
        <v>440</v>
      </c>
      <c r="JD74" s="1" t="s">
        <v>441</v>
      </c>
      <c r="JE74" s="1" t="s">
        <v>442</v>
      </c>
      <c r="JF74" s="1" t="s">
        <v>443</v>
      </c>
      <c r="JG74" s="1" t="s">
        <v>444</v>
      </c>
      <c r="JH74" s="1" t="s">
        <v>445</v>
      </c>
      <c r="JI74" s="1" t="s">
        <v>446</v>
      </c>
      <c r="JJ74" s="1" t="s">
        <v>447</v>
      </c>
      <c r="JK74" s="1" t="s">
        <v>448</v>
      </c>
      <c r="JL74" s="1" t="s">
        <v>449</v>
      </c>
      <c r="JM74" s="1" t="s">
        <v>450</v>
      </c>
      <c r="JN74" s="1" t="s">
        <v>451</v>
      </c>
      <c r="JO74" s="1" t="s">
        <v>452</v>
      </c>
      <c r="JP74" s="1" t="s">
        <v>427</v>
      </c>
      <c r="JQ74" s="1" t="s">
        <v>453</v>
      </c>
      <c r="JR74" s="1" t="s">
        <v>454</v>
      </c>
      <c r="JS74" s="1" t="s">
        <v>455</v>
      </c>
      <c r="JT74" s="1" t="s">
        <v>456</v>
      </c>
      <c r="JU74" s="1" t="s">
        <v>457</v>
      </c>
      <c r="JV74" s="1" t="s">
        <v>458</v>
      </c>
      <c r="JW74" s="1" t="s">
        <v>630</v>
      </c>
      <c r="JX74" s="1" t="s">
        <v>460</v>
      </c>
      <c r="JY74" s="1" t="s">
        <v>461</v>
      </c>
      <c r="JZ74" s="1" t="s">
        <v>462</v>
      </c>
      <c r="KA74" s="1" t="s">
        <v>463</v>
      </c>
      <c r="KB74" s="1" t="s">
        <v>464</v>
      </c>
      <c r="KC74" s="1" t="s">
        <v>465</v>
      </c>
      <c r="KD74" s="1" t="s">
        <v>466</v>
      </c>
      <c r="KE74" s="1" t="s">
        <v>467</v>
      </c>
      <c r="KF74" s="1">
        <v>19</v>
      </c>
      <c r="KG74" s="1" t="s">
        <v>507</v>
      </c>
      <c r="KH74" s="1" t="s">
        <v>819</v>
      </c>
      <c r="KI74" s="1" t="s">
        <v>509</v>
      </c>
      <c r="KJ74" s="1"/>
      <c r="KK74" s="1">
        <v>0</v>
      </c>
      <c r="KL74" s="1">
        <v>16</v>
      </c>
      <c r="KM74" s="1">
        <v>5</v>
      </c>
      <c r="KN74" s="1">
        <v>18</v>
      </c>
      <c r="KO74" s="1">
        <v>19</v>
      </c>
      <c r="KP74" s="1">
        <v>4</v>
      </c>
      <c r="KQ74" s="1">
        <v>19</v>
      </c>
      <c r="KR74" s="1">
        <v>0</v>
      </c>
      <c r="KS74" s="1">
        <v>19</v>
      </c>
      <c r="KT74" s="1">
        <v>0</v>
      </c>
      <c r="KU74" s="1">
        <v>5</v>
      </c>
      <c r="KV74" s="1">
        <v>0</v>
      </c>
      <c r="KW74" s="4">
        <v>89</v>
      </c>
      <c r="KX74" s="4">
        <v>11</v>
      </c>
      <c r="KY74" s="4">
        <v>0</v>
      </c>
      <c r="KZ74" s="1"/>
      <c r="LA74" s="4">
        <v>100</v>
      </c>
      <c r="LB74" s="4">
        <v>0</v>
      </c>
      <c r="LC74" s="4">
        <v>0</v>
      </c>
      <c r="LD74" s="1"/>
      <c r="LE74" s="4">
        <v>69</v>
      </c>
      <c r="LF74" s="4">
        <v>31</v>
      </c>
      <c r="LG74" s="4">
        <v>0</v>
      </c>
      <c r="LH74" s="1"/>
      <c r="LI74" s="4">
        <v>90</v>
      </c>
      <c r="LJ74" s="4">
        <v>10</v>
      </c>
      <c r="LK74" s="4">
        <v>0</v>
      </c>
      <c r="LL74" s="1"/>
      <c r="LM74" s="4">
        <v>99</v>
      </c>
      <c r="LN74" s="4">
        <v>1</v>
      </c>
      <c r="LO74" s="4">
        <v>0</v>
      </c>
      <c r="LP74" s="1"/>
      <c r="LQ74" s="1" t="s">
        <v>471</v>
      </c>
      <c r="LR74" s="1">
        <v>2</v>
      </c>
      <c r="LS74" s="1" t="s">
        <v>471</v>
      </c>
      <c r="LT74" s="1">
        <v>3</v>
      </c>
      <c r="LU74" s="1" t="s">
        <v>471</v>
      </c>
      <c r="LV74" s="1">
        <v>3</v>
      </c>
      <c r="LW74" s="1" t="s">
        <v>471</v>
      </c>
      <c r="LX74" s="1">
        <v>3</v>
      </c>
      <c r="LY74" s="1" t="s">
        <v>365</v>
      </c>
      <c r="LZ74" s="1">
        <v>1</v>
      </c>
      <c r="MA74" s="1" t="s">
        <v>365</v>
      </c>
      <c r="MB74" s="1" t="s">
        <v>476</v>
      </c>
      <c r="MC74" s="1" t="s">
        <v>365</v>
      </c>
      <c r="MD74" s="1">
        <v>5</v>
      </c>
      <c r="ME74" s="1" t="s">
        <v>365</v>
      </c>
      <c r="MF74" s="1">
        <v>4</v>
      </c>
      <c r="MG74" s="1" t="s">
        <v>560</v>
      </c>
      <c r="MH74" s="1" t="s">
        <v>1057</v>
      </c>
      <c r="MI74" s="1" t="s">
        <v>1058</v>
      </c>
      <c r="MJ74" s="1" t="s">
        <v>820</v>
      </c>
      <c r="MK74" s="1" t="s">
        <v>637</v>
      </c>
      <c r="ML74" s="1" t="s">
        <v>474</v>
      </c>
      <c r="MM74" s="1"/>
      <c r="MN74" s="1" t="s">
        <v>474</v>
      </c>
      <c r="MO74" s="1"/>
      <c r="MP74" s="5">
        <v>839</v>
      </c>
    </row>
    <row r="75" spans="1:354" ht="15" customHeight="1" x14ac:dyDescent="0.2">
      <c r="A75" s="3">
        <v>45008.490277777775</v>
      </c>
      <c r="B75" s="3">
        <v>45008.533333333333</v>
      </c>
      <c r="C75" s="1" t="s">
        <v>354</v>
      </c>
      <c r="D75" s="1" t="s">
        <v>841</v>
      </c>
      <c r="E75" s="4">
        <v>100</v>
      </c>
      <c r="F75" s="4">
        <v>3723</v>
      </c>
      <c r="G75" s="1" t="b">
        <v>1</v>
      </c>
      <c r="H75" s="3">
        <v>45008.533333333333</v>
      </c>
      <c r="I75" s="1" t="s">
        <v>1060</v>
      </c>
      <c r="J75" s="4">
        <v>33.200000000000003</v>
      </c>
      <c r="K75" s="4">
        <v>-87.56</v>
      </c>
      <c r="L75" s="1" t="s">
        <v>357</v>
      </c>
      <c r="M75" s="1" t="s">
        <v>358</v>
      </c>
      <c r="N75" s="1" t="s">
        <v>359</v>
      </c>
      <c r="O75" s="19">
        <v>2325</v>
      </c>
      <c r="P75" s="1" t="s">
        <v>1061</v>
      </c>
      <c r="Q75" s="1" t="s">
        <v>512</v>
      </c>
      <c r="R75" s="1"/>
      <c r="S75" s="1"/>
      <c r="T75" s="1"/>
      <c r="U75" s="1">
        <v>16</v>
      </c>
      <c r="V75" s="1">
        <v>17</v>
      </c>
      <c r="W75" s="1">
        <v>0</v>
      </c>
      <c r="X75" s="1">
        <v>0</v>
      </c>
      <c r="Y75" s="1">
        <v>1</v>
      </c>
      <c r="Z75" s="1">
        <v>1</v>
      </c>
      <c r="AA75" s="1">
        <v>1</v>
      </c>
      <c r="AB75" s="1" t="s">
        <v>363</v>
      </c>
      <c r="AC75" s="1" t="s">
        <v>363</v>
      </c>
      <c r="AD75" s="1" t="s">
        <v>363</v>
      </c>
      <c r="AE75" s="1" t="s">
        <v>363</v>
      </c>
      <c r="AF75" s="1" t="s">
        <v>363</v>
      </c>
      <c r="AG75" s="1" t="s">
        <v>563</v>
      </c>
      <c r="AH75" s="1">
        <v>2</v>
      </c>
      <c r="AI75" s="1">
        <v>1</v>
      </c>
      <c r="AJ75" s="1">
        <v>1</v>
      </c>
      <c r="AK75" s="1" t="s">
        <v>476</v>
      </c>
      <c r="AL75" s="1" t="s">
        <v>476</v>
      </c>
      <c r="AM75" s="1" t="s">
        <v>476</v>
      </c>
      <c r="AN75" s="1" t="s">
        <v>476</v>
      </c>
      <c r="AO75" s="1" t="s">
        <v>367</v>
      </c>
      <c r="AP75" s="1" t="s">
        <v>366</v>
      </c>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t="s">
        <v>375</v>
      </c>
      <c r="CB75" s="1" t="s">
        <v>369</v>
      </c>
      <c r="CC75" s="1" t="s">
        <v>373</v>
      </c>
      <c r="CD75" s="1" t="s">
        <v>371</v>
      </c>
      <c r="CE75" s="1" t="s">
        <v>372</v>
      </c>
      <c r="CF75" s="1" t="s">
        <v>378</v>
      </c>
      <c r="CG75" s="1" t="s">
        <v>378</v>
      </c>
      <c r="CH75" s="1" t="s">
        <v>375</v>
      </c>
      <c r="CI75" s="1" t="s">
        <v>377</v>
      </c>
      <c r="CJ75" s="1" t="s">
        <v>368</v>
      </c>
      <c r="CK75" s="1" t="s">
        <v>372</v>
      </c>
      <c r="CL75" s="1" t="s">
        <v>376</v>
      </c>
      <c r="CM75" s="1" t="s">
        <v>546</v>
      </c>
      <c r="CN75" s="1" t="s">
        <v>546</v>
      </c>
      <c r="CO75" s="1" t="s">
        <v>372</v>
      </c>
      <c r="CP75" s="1" t="s">
        <v>372</v>
      </c>
      <c r="CQ75" s="1" t="s">
        <v>377</v>
      </c>
      <c r="CR75" s="1" t="s">
        <v>378</v>
      </c>
      <c r="CS75" s="1" t="s">
        <v>375</v>
      </c>
      <c r="CT75" s="1" t="s">
        <v>375</v>
      </c>
      <c r="CU75" s="1" t="s">
        <v>378</v>
      </c>
      <c r="CV75" s="1" t="s">
        <v>377</v>
      </c>
      <c r="CW75" s="1" t="s">
        <v>377</v>
      </c>
      <c r="CX75" s="1" t="s">
        <v>377</v>
      </c>
      <c r="CY75" s="1" t="s">
        <v>376</v>
      </c>
      <c r="CZ75" s="1" t="s">
        <v>372</v>
      </c>
      <c r="DA75" s="1" t="s">
        <v>376</v>
      </c>
      <c r="DB75" s="1" t="s">
        <v>378</v>
      </c>
      <c r="DC75" s="1" t="s">
        <v>372</v>
      </c>
      <c r="DD75" s="1" t="s">
        <v>375</v>
      </c>
      <c r="DE75" s="1" t="s">
        <v>378</v>
      </c>
      <c r="DF75" s="1" t="s">
        <v>376</v>
      </c>
      <c r="DG75" s="1" t="s">
        <v>377</v>
      </c>
      <c r="DH75" s="1" t="s">
        <v>372</v>
      </c>
      <c r="DI75" s="1" t="s">
        <v>377</v>
      </c>
      <c r="DJ75" s="1" t="s">
        <v>377</v>
      </c>
      <c r="DK75" s="1" t="s">
        <v>377</v>
      </c>
      <c r="DL75" s="1" t="s">
        <v>375</v>
      </c>
      <c r="DM75" s="1" t="s">
        <v>377</v>
      </c>
      <c r="DN75" s="1" t="s">
        <v>375</v>
      </c>
      <c r="DO75" s="1" t="s">
        <v>368</v>
      </c>
      <c r="DP75" s="1" t="s">
        <v>372</v>
      </c>
      <c r="DQ75" s="1" t="s">
        <v>376</v>
      </c>
      <c r="DR75" s="1" t="s">
        <v>377</v>
      </c>
      <c r="DS75" s="1" t="s">
        <v>378</v>
      </c>
      <c r="DT75" s="1" t="s">
        <v>377</v>
      </c>
      <c r="DU75" s="1" t="s">
        <v>377</v>
      </c>
      <c r="DV75" s="1" t="s">
        <v>377</v>
      </c>
      <c r="DW75" s="1" t="s">
        <v>372</v>
      </c>
      <c r="DX75" s="1" t="s">
        <v>377</v>
      </c>
      <c r="DY75" s="1" t="s">
        <v>377</v>
      </c>
      <c r="DZ75" s="1" t="s">
        <v>377</v>
      </c>
      <c r="EA75" s="1" t="s">
        <v>378</v>
      </c>
      <c r="EB75" s="1" t="s">
        <v>372</v>
      </c>
      <c r="EC75" s="1" t="s">
        <v>377</v>
      </c>
      <c r="ED75" s="1" t="s">
        <v>372</v>
      </c>
      <c r="EE75" s="1" t="s">
        <v>375</v>
      </c>
      <c r="EF75" s="1" t="s">
        <v>372</v>
      </c>
      <c r="EG75" s="1" t="s">
        <v>375</v>
      </c>
      <c r="EH75" s="1" t="s">
        <v>377</v>
      </c>
      <c r="EI75" s="1" t="s">
        <v>368</v>
      </c>
      <c r="EJ75" s="1" t="s">
        <v>377</v>
      </c>
      <c r="EK75" s="1" t="s">
        <v>377</v>
      </c>
      <c r="EL75" s="1" t="s">
        <v>377</v>
      </c>
      <c r="EM75" s="1" t="s">
        <v>376</v>
      </c>
      <c r="EN75" s="1" t="s">
        <v>377</v>
      </c>
      <c r="EO75" s="1" t="s">
        <v>378</v>
      </c>
      <c r="EP75" s="1" t="s">
        <v>377</v>
      </c>
      <c r="EQ75" s="1" t="s">
        <v>377</v>
      </c>
      <c r="ER75" s="1" t="s">
        <v>375</v>
      </c>
      <c r="ES75" s="1" t="s">
        <v>378</v>
      </c>
      <c r="ET75" s="1" t="s">
        <v>378</v>
      </c>
      <c r="EU75" s="1" t="s">
        <v>368</v>
      </c>
      <c r="EV75" s="1" t="s">
        <v>378</v>
      </c>
      <c r="EW75" s="1" t="s">
        <v>377</v>
      </c>
      <c r="EX75" s="1" t="s">
        <v>376</v>
      </c>
      <c r="EY75" s="1" t="s">
        <v>375</v>
      </c>
      <c r="EZ75" s="1" t="s">
        <v>377</v>
      </c>
      <c r="FA75" s="1" t="s">
        <v>377</v>
      </c>
      <c r="FB75" s="1" t="s">
        <v>378</v>
      </c>
      <c r="FC75" s="1" t="s">
        <v>378</v>
      </c>
      <c r="FD75" s="1" t="s">
        <v>375</v>
      </c>
      <c r="FE75" s="1" t="s">
        <v>377</v>
      </c>
      <c r="FF75" s="1" t="s">
        <v>376</v>
      </c>
      <c r="FG75" s="1" t="s">
        <v>376</v>
      </c>
      <c r="FH75" s="1" t="s">
        <v>375</v>
      </c>
      <c r="FI75" s="1" t="s">
        <v>375</v>
      </c>
      <c r="FJ75" s="1" t="s">
        <v>378</v>
      </c>
      <c r="FK75" s="1" t="s">
        <v>546</v>
      </c>
      <c r="FL75" s="1" t="s">
        <v>379</v>
      </c>
      <c r="FM75" s="1" t="s">
        <v>546</v>
      </c>
      <c r="FN75" s="1" t="s">
        <v>546</v>
      </c>
      <c r="FO75" s="1" t="s">
        <v>546</v>
      </c>
      <c r="FP75" s="1" t="s">
        <v>546</v>
      </c>
      <c r="FQ75" s="1" t="s">
        <v>546</v>
      </c>
      <c r="FR75" s="1" t="s">
        <v>528</v>
      </c>
      <c r="FS75" s="1" t="s">
        <v>546</v>
      </c>
      <c r="FT75" s="1" t="s">
        <v>528</v>
      </c>
      <c r="FU75" s="1" t="s">
        <v>379</v>
      </c>
      <c r="FV75" s="1" t="s">
        <v>379</v>
      </c>
      <c r="FW75" s="1" t="s">
        <v>546</v>
      </c>
      <c r="FX75" s="1" t="s">
        <v>379</v>
      </c>
      <c r="FY75" s="1" t="s">
        <v>546</v>
      </c>
      <c r="FZ75" s="1" t="s">
        <v>546</v>
      </c>
      <c r="GA75" s="1" t="s">
        <v>546</v>
      </c>
      <c r="GB75" s="1" t="s">
        <v>528</v>
      </c>
      <c r="GC75" s="1" t="s">
        <v>377</v>
      </c>
      <c r="GD75" s="1" t="s">
        <v>376</v>
      </c>
      <c r="GE75" s="1" t="s">
        <v>378</v>
      </c>
      <c r="GF75" s="1" t="s">
        <v>377</v>
      </c>
      <c r="GG75" s="1" t="s">
        <v>377</v>
      </c>
      <c r="GH75" s="1" t="s">
        <v>378</v>
      </c>
      <c r="GI75" s="1" t="s">
        <v>377</v>
      </c>
      <c r="GJ75" s="1" t="s">
        <v>377</v>
      </c>
      <c r="GK75" s="1" t="s">
        <v>377</v>
      </c>
      <c r="GL75" s="1" t="s">
        <v>378</v>
      </c>
      <c r="GM75" s="1" t="s">
        <v>377</v>
      </c>
      <c r="GN75" s="1" t="s">
        <v>377</v>
      </c>
      <c r="GO75" s="1" t="s">
        <v>377</v>
      </c>
      <c r="GP75" s="1" t="s">
        <v>377</v>
      </c>
      <c r="GQ75" s="1" t="s">
        <v>377</v>
      </c>
      <c r="GR75" s="1" t="s">
        <v>378</v>
      </c>
      <c r="GS75" s="1" t="s">
        <v>378</v>
      </c>
      <c r="GT75" s="1" t="s">
        <v>376</v>
      </c>
      <c r="GU75" s="1" t="s">
        <v>611</v>
      </c>
      <c r="GV75" s="1" t="s">
        <v>668</v>
      </c>
      <c r="GW75" s="1" t="s">
        <v>612</v>
      </c>
      <c r="GX75" s="1" t="s">
        <v>383</v>
      </c>
      <c r="GY75" s="1" t="s">
        <v>564</v>
      </c>
      <c r="GZ75" s="1" t="s">
        <v>750</v>
      </c>
      <c r="HA75" s="1" t="s">
        <v>614</v>
      </c>
      <c r="HB75" s="1" t="s">
        <v>641</v>
      </c>
      <c r="HC75" s="1" t="s">
        <v>479</v>
      </c>
      <c r="HD75" s="1" t="s">
        <v>480</v>
      </c>
      <c r="HE75" s="1" t="s">
        <v>567</v>
      </c>
      <c r="HF75" s="1" t="s">
        <v>700</v>
      </c>
      <c r="HG75" s="1" t="s">
        <v>706</v>
      </c>
      <c r="HH75" s="1" t="s">
        <v>615</v>
      </c>
      <c r="HI75" s="1" t="s">
        <v>568</v>
      </c>
      <c r="HJ75" s="1" t="s">
        <v>395</v>
      </c>
      <c r="HK75" s="1" t="s">
        <v>642</v>
      </c>
      <c r="HL75" s="1" t="s">
        <v>516</v>
      </c>
      <c r="HM75" s="1" t="s">
        <v>483</v>
      </c>
      <c r="HN75" s="1" t="s">
        <v>549</v>
      </c>
      <c r="HO75" s="1" t="s">
        <v>485</v>
      </c>
      <c r="HP75" s="1" t="s">
        <v>599</v>
      </c>
      <c r="HQ75" s="1" t="s">
        <v>487</v>
      </c>
      <c r="HR75" s="1" t="s">
        <v>403</v>
      </c>
      <c r="HS75" s="1" t="s">
        <v>551</v>
      </c>
      <c r="HT75" s="1" t="s">
        <v>490</v>
      </c>
      <c r="HU75" s="1" t="s">
        <v>634</v>
      </c>
      <c r="HV75" s="1" t="s">
        <v>407</v>
      </c>
      <c r="HW75" s="1" t="s">
        <v>553</v>
      </c>
      <c r="HX75" s="1" t="s">
        <v>554</v>
      </c>
      <c r="HY75" s="1" t="s">
        <v>410</v>
      </c>
      <c r="HZ75" s="1" t="s">
        <v>535</v>
      </c>
      <c r="IA75" s="1" t="s">
        <v>412</v>
      </c>
      <c r="IB75" s="1" t="s">
        <v>536</v>
      </c>
      <c r="IC75" s="1" t="s">
        <v>537</v>
      </c>
      <c r="ID75" s="1" t="s">
        <v>558</v>
      </c>
      <c r="IE75" s="1" t="s">
        <v>627</v>
      </c>
      <c r="IF75" s="1" t="s">
        <v>427</v>
      </c>
      <c r="IG75" s="1" t="s">
        <v>418</v>
      </c>
      <c r="IH75" s="1" t="s">
        <v>499</v>
      </c>
      <c r="II75" s="1" t="s">
        <v>500</v>
      </c>
      <c r="IJ75" s="1" t="s">
        <v>501</v>
      </c>
      <c r="IK75" s="1" t="s">
        <v>502</v>
      </c>
      <c r="IL75" s="1" t="s">
        <v>503</v>
      </c>
      <c r="IM75" s="1" t="s">
        <v>519</v>
      </c>
      <c r="IN75" s="1" t="s">
        <v>504</v>
      </c>
      <c r="IO75" s="1" t="s">
        <v>601</v>
      </c>
      <c r="IP75" s="1" t="s">
        <v>503</v>
      </c>
      <c r="IQ75" s="1" t="s">
        <v>538</v>
      </c>
      <c r="IR75" s="1" t="s">
        <v>604</v>
      </c>
      <c r="IS75" s="1" t="s">
        <v>430</v>
      </c>
      <c r="IT75" s="1" t="s">
        <v>431</v>
      </c>
      <c r="IU75" s="1" t="s">
        <v>432</v>
      </c>
      <c r="IV75" s="1" t="s">
        <v>433</v>
      </c>
      <c r="IW75" s="1" t="s">
        <v>695</v>
      </c>
      <c r="IX75" s="1" t="s">
        <v>435</v>
      </c>
      <c r="IY75" s="1" t="s">
        <v>436</v>
      </c>
      <c r="IZ75" s="1" t="s">
        <v>437</v>
      </c>
      <c r="JA75" s="1" t="s">
        <v>438</v>
      </c>
      <c r="JB75" s="1" t="s">
        <v>506</v>
      </c>
      <c r="JC75" s="1" t="s">
        <v>440</v>
      </c>
      <c r="JD75" s="1" t="s">
        <v>441</v>
      </c>
      <c r="JE75" s="1" t="s">
        <v>442</v>
      </c>
      <c r="JF75" s="1" t="s">
        <v>443</v>
      </c>
      <c r="JG75" s="1" t="s">
        <v>676</v>
      </c>
      <c r="JH75" s="1" t="s">
        <v>445</v>
      </c>
      <c r="JI75" s="1" t="s">
        <v>446</v>
      </c>
      <c r="JJ75" s="1" t="s">
        <v>447</v>
      </c>
      <c r="JK75" s="1" t="s">
        <v>448</v>
      </c>
      <c r="JL75" s="1" t="s">
        <v>449</v>
      </c>
      <c r="JM75" s="1" t="s">
        <v>450</v>
      </c>
      <c r="JN75" s="1" t="s">
        <v>451</v>
      </c>
      <c r="JO75" s="1" t="s">
        <v>452</v>
      </c>
      <c r="JP75" s="1" t="s">
        <v>427</v>
      </c>
      <c r="JQ75" s="1" t="s">
        <v>453</v>
      </c>
      <c r="JR75" s="1" t="s">
        <v>454</v>
      </c>
      <c r="JS75" s="1" t="s">
        <v>455</v>
      </c>
      <c r="JT75" s="1" t="s">
        <v>456</v>
      </c>
      <c r="JU75" s="1" t="s">
        <v>457</v>
      </c>
      <c r="JV75" s="1" t="s">
        <v>458</v>
      </c>
      <c r="JW75" s="1" t="s">
        <v>459</v>
      </c>
      <c r="JX75" s="1" t="s">
        <v>460</v>
      </c>
      <c r="JY75" s="1" t="s">
        <v>461</v>
      </c>
      <c r="JZ75" s="1" t="s">
        <v>462</v>
      </c>
      <c r="KA75" s="1" t="s">
        <v>463</v>
      </c>
      <c r="KB75" s="1" t="s">
        <v>464</v>
      </c>
      <c r="KC75" s="1" t="s">
        <v>465</v>
      </c>
      <c r="KD75" s="1" t="s">
        <v>466</v>
      </c>
      <c r="KE75" s="1" t="s">
        <v>467</v>
      </c>
      <c r="KF75" s="1">
        <v>19</v>
      </c>
      <c r="KG75" s="1" t="s">
        <v>977</v>
      </c>
      <c r="KH75" s="1" t="s">
        <v>1019</v>
      </c>
      <c r="KI75" s="1" t="s">
        <v>509</v>
      </c>
      <c r="KJ75" s="1"/>
      <c r="KK75" s="1">
        <v>3</v>
      </c>
      <c r="KL75" s="1">
        <v>14</v>
      </c>
      <c r="KM75" s="1">
        <v>4</v>
      </c>
      <c r="KN75" s="1">
        <v>16</v>
      </c>
      <c r="KO75" s="1">
        <v>12</v>
      </c>
      <c r="KP75" s="1">
        <v>5</v>
      </c>
      <c r="KQ75" s="1">
        <v>18</v>
      </c>
      <c r="KR75" s="1">
        <v>0</v>
      </c>
      <c r="KS75" s="1">
        <v>18</v>
      </c>
      <c r="KT75" s="1">
        <v>0</v>
      </c>
      <c r="KU75" s="1">
        <v>4</v>
      </c>
      <c r="KV75" s="1">
        <v>0</v>
      </c>
      <c r="KW75" s="4">
        <v>90</v>
      </c>
      <c r="KX75" s="4">
        <v>10</v>
      </c>
      <c r="KY75" s="4">
        <v>0</v>
      </c>
      <c r="KZ75" s="1"/>
      <c r="LA75" s="4">
        <v>100</v>
      </c>
      <c r="LB75" s="4">
        <v>0</v>
      </c>
      <c r="LC75" s="4">
        <v>0</v>
      </c>
      <c r="LD75" s="1"/>
      <c r="LE75" s="4">
        <v>92</v>
      </c>
      <c r="LF75" s="4">
        <v>8</v>
      </c>
      <c r="LG75" s="4">
        <v>0</v>
      </c>
      <c r="LH75" s="1"/>
      <c r="LI75" s="4">
        <v>100</v>
      </c>
      <c r="LJ75" s="4">
        <v>0</v>
      </c>
      <c r="LK75" s="4">
        <v>0</v>
      </c>
      <c r="LL75" s="1"/>
      <c r="LM75" s="4">
        <v>100</v>
      </c>
      <c r="LN75" s="4">
        <v>0</v>
      </c>
      <c r="LO75" s="4">
        <v>0</v>
      </c>
      <c r="LP75" s="1"/>
      <c r="LQ75" s="1">
        <v>3</v>
      </c>
      <c r="LR75" s="1">
        <v>2</v>
      </c>
      <c r="LS75" s="1" t="s">
        <v>471</v>
      </c>
      <c r="LT75" s="1">
        <v>2</v>
      </c>
      <c r="LU75" s="1" t="s">
        <v>471</v>
      </c>
      <c r="LV75" s="1">
        <v>3</v>
      </c>
      <c r="LW75" s="1" t="s">
        <v>471</v>
      </c>
      <c r="LX75" s="1">
        <v>2</v>
      </c>
      <c r="LY75" s="1" t="s">
        <v>365</v>
      </c>
      <c r="LZ75" s="1" t="s">
        <v>476</v>
      </c>
      <c r="MA75" s="1" t="s">
        <v>365</v>
      </c>
      <c r="MB75" s="1" t="s">
        <v>476</v>
      </c>
      <c r="MC75" s="1" t="s">
        <v>365</v>
      </c>
      <c r="MD75" s="1" t="s">
        <v>476</v>
      </c>
      <c r="ME75" s="1" t="s">
        <v>365</v>
      </c>
      <c r="MF75" s="1" t="s">
        <v>476</v>
      </c>
      <c r="MG75" s="1" t="s">
        <v>985</v>
      </c>
      <c r="MH75" s="1" t="s">
        <v>1062</v>
      </c>
      <c r="MI75" s="1" t="s">
        <v>1063</v>
      </c>
      <c r="MJ75" s="1" t="s">
        <v>474</v>
      </c>
      <c r="MK75" s="1" t="s">
        <v>782</v>
      </c>
      <c r="ML75" s="1" t="s">
        <v>474</v>
      </c>
      <c r="MM75" s="1"/>
      <c r="MN75" s="1" t="s">
        <v>474</v>
      </c>
      <c r="MO75" s="1"/>
      <c r="MP75" s="5">
        <v>757</v>
      </c>
    </row>
    <row r="76" spans="1:354" ht="15" customHeight="1" x14ac:dyDescent="0.2">
      <c r="A76" s="3">
        <v>45008.522916666669</v>
      </c>
      <c r="B76" s="3">
        <v>45008.753472222219</v>
      </c>
      <c r="C76" s="1" t="s">
        <v>354</v>
      </c>
      <c r="D76" s="1" t="s">
        <v>790</v>
      </c>
      <c r="E76" s="4">
        <v>100</v>
      </c>
      <c r="F76" s="4">
        <v>19909</v>
      </c>
      <c r="G76" s="1" t="b">
        <v>1</v>
      </c>
      <c r="H76" s="3">
        <v>45008.753472222219</v>
      </c>
      <c r="I76" s="1" t="s">
        <v>1064</v>
      </c>
      <c r="J76" s="4">
        <v>33.200000000000003</v>
      </c>
      <c r="K76" s="4">
        <v>-87.56</v>
      </c>
      <c r="L76" s="1" t="s">
        <v>357</v>
      </c>
      <c r="M76" s="1" t="s">
        <v>358</v>
      </c>
      <c r="N76" s="1" t="s">
        <v>359</v>
      </c>
      <c r="O76" s="19">
        <v>3492</v>
      </c>
      <c r="P76" s="1" t="s">
        <v>475</v>
      </c>
      <c r="Q76" s="1" t="s">
        <v>361</v>
      </c>
      <c r="R76" s="1" t="s">
        <v>361</v>
      </c>
      <c r="S76" s="1" t="s">
        <v>361</v>
      </c>
      <c r="T76" s="1" t="s">
        <v>1065</v>
      </c>
      <c r="U76" s="1">
        <v>18</v>
      </c>
      <c r="V76" s="1">
        <v>18</v>
      </c>
      <c r="W76" s="1">
        <v>0</v>
      </c>
      <c r="X76" s="1">
        <v>19</v>
      </c>
      <c r="Y76" s="1">
        <v>0</v>
      </c>
      <c r="Z76" s="1">
        <v>0</v>
      </c>
      <c r="AA76" s="1">
        <v>2</v>
      </c>
      <c r="AB76" s="1">
        <v>3</v>
      </c>
      <c r="AC76" s="1">
        <v>1</v>
      </c>
      <c r="AD76" s="1">
        <v>1</v>
      </c>
      <c r="AE76" s="1">
        <v>5</v>
      </c>
      <c r="AF76" s="1">
        <v>1</v>
      </c>
      <c r="AG76" s="1">
        <v>3</v>
      </c>
      <c r="AH76" s="1">
        <v>4</v>
      </c>
      <c r="AI76" s="1">
        <v>1</v>
      </c>
      <c r="AJ76" s="1">
        <v>3</v>
      </c>
      <c r="AK76" s="1" t="s">
        <v>365</v>
      </c>
      <c r="AL76" s="1">
        <v>3</v>
      </c>
      <c r="AM76" s="1">
        <v>3</v>
      </c>
      <c r="AN76" s="1">
        <v>3</v>
      </c>
      <c r="AO76" s="1" t="s">
        <v>477</v>
      </c>
      <c r="AP76" s="1" t="s">
        <v>366</v>
      </c>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t="s">
        <v>368</v>
      </c>
      <c r="CB76" s="1" t="s">
        <v>369</v>
      </c>
      <c r="CC76" s="1" t="s">
        <v>546</v>
      </c>
      <c r="CD76" s="1" t="s">
        <v>371</v>
      </c>
      <c r="CE76" s="1" t="s">
        <v>372</v>
      </c>
      <c r="CF76" s="1" t="s">
        <v>376</v>
      </c>
      <c r="CG76" s="1" t="s">
        <v>378</v>
      </c>
      <c r="CH76" s="1" t="s">
        <v>368</v>
      </c>
      <c r="CI76" s="1" t="s">
        <v>369</v>
      </c>
      <c r="CJ76" s="1" t="s">
        <v>368</v>
      </c>
      <c r="CK76" s="1" t="s">
        <v>368</v>
      </c>
      <c r="CL76" s="1" t="s">
        <v>376</v>
      </c>
      <c r="CM76" s="1" t="s">
        <v>528</v>
      </c>
      <c r="CN76" s="1" t="s">
        <v>371</v>
      </c>
      <c r="CO76" s="1" t="s">
        <v>375</v>
      </c>
      <c r="CP76" s="1" t="s">
        <v>369</v>
      </c>
      <c r="CQ76" s="1" t="s">
        <v>377</v>
      </c>
      <c r="CR76" s="1" t="s">
        <v>377</v>
      </c>
      <c r="CS76" s="1" t="s">
        <v>372</v>
      </c>
      <c r="CT76" s="1" t="s">
        <v>375</v>
      </c>
      <c r="CU76" s="1" t="s">
        <v>372</v>
      </c>
      <c r="CV76" s="1" t="s">
        <v>377</v>
      </c>
      <c r="CW76" s="1" t="s">
        <v>372</v>
      </c>
      <c r="CX76" s="1" t="s">
        <v>368</v>
      </c>
      <c r="CY76" s="1" t="s">
        <v>376</v>
      </c>
      <c r="CZ76" s="1" t="s">
        <v>377</v>
      </c>
      <c r="DA76" s="1" t="s">
        <v>376</v>
      </c>
      <c r="DB76" s="1" t="s">
        <v>372</v>
      </c>
      <c r="DC76" s="1" t="s">
        <v>377</v>
      </c>
      <c r="DD76" s="1" t="s">
        <v>369</v>
      </c>
      <c r="DE76" s="1" t="s">
        <v>377</v>
      </c>
      <c r="DF76" s="1" t="s">
        <v>378</v>
      </c>
      <c r="DG76" s="1" t="s">
        <v>378</v>
      </c>
      <c r="DH76" s="1" t="s">
        <v>376</v>
      </c>
      <c r="DI76" s="1" t="s">
        <v>376</v>
      </c>
      <c r="DJ76" s="1" t="s">
        <v>376</v>
      </c>
      <c r="DK76" s="1" t="s">
        <v>377</v>
      </c>
      <c r="DL76" s="1" t="s">
        <v>369</v>
      </c>
      <c r="DM76" s="1" t="s">
        <v>375</v>
      </c>
      <c r="DN76" s="1" t="s">
        <v>368</v>
      </c>
      <c r="DO76" s="1" t="s">
        <v>375</v>
      </c>
      <c r="DP76" s="1" t="s">
        <v>376</v>
      </c>
      <c r="DQ76" s="1" t="s">
        <v>368</v>
      </c>
      <c r="DR76" s="1" t="s">
        <v>377</v>
      </c>
      <c r="DS76" s="1" t="s">
        <v>376</v>
      </c>
      <c r="DT76" s="1" t="s">
        <v>378</v>
      </c>
      <c r="DU76" s="1" t="s">
        <v>377</v>
      </c>
      <c r="DV76" s="1" t="s">
        <v>368</v>
      </c>
      <c r="DW76" s="1" t="s">
        <v>377</v>
      </c>
      <c r="DX76" s="1" t="s">
        <v>377</v>
      </c>
      <c r="DY76" s="1" t="s">
        <v>368</v>
      </c>
      <c r="DZ76" s="1" t="s">
        <v>368</v>
      </c>
      <c r="EA76" s="1" t="s">
        <v>377</v>
      </c>
      <c r="EB76" s="1" t="s">
        <v>376</v>
      </c>
      <c r="EC76" s="1" t="s">
        <v>377</v>
      </c>
      <c r="ED76" s="1" t="s">
        <v>377</v>
      </c>
      <c r="EE76" s="1" t="s">
        <v>378</v>
      </c>
      <c r="EF76" s="1" t="s">
        <v>377</v>
      </c>
      <c r="EG76" s="1" t="s">
        <v>372</v>
      </c>
      <c r="EH76" s="1" t="s">
        <v>377</v>
      </c>
      <c r="EI76" s="1" t="s">
        <v>378</v>
      </c>
      <c r="EJ76" s="1" t="s">
        <v>369</v>
      </c>
      <c r="EK76" s="1" t="s">
        <v>372</v>
      </c>
      <c r="EL76" s="1" t="s">
        <v>368</v>
      </c>
      <c r="EM76" s="1" t="s">
        <v>378</v>
      </c>
      <c r="EN76" s="1" t="s">
        <v>376</v>
      </c>
      <c r="EO76" s="1" t="s">
        <v>378</v>
      </c>
      <c r="EP76" s="1" t="s">
        <v>377</v>
      </c>
      <c r="EQ76" s="1" t="s">
        <v>368</v>
      </c>
      <c r="ER76" s="1" t="s">
        <v>378</v>
      </c>
      <c r="ES76" s="1" t="s">
        <v>377</v>
      </c>
      <c r="ET76" s="1" t="s">
        <v>372</v>
      </c>
      <c r="EU76" s="1" t="s">
        <v>376</v>
      </c>
      <c r="EV76" s="1" t="s">
        <v>376</v>
      </c>
      <c r="EW76" s="1" t="s">
        <v>372</v>
      </c>
      <c r="EX76" s="1" t="s">
        <v>372</v>
      </c>
      <c r="EY76" s="1" t="s">
        <v>369</v>
      </c>
      <c r="EZ76" s="1" t="s">
        <v>378</v>
      </c>
      <c r="FA76" s="1" t="s">
        <v>378</v>
      </c>
      <c r="FB76" s="1" t="s">
        <v>378</v>
      </c>
      <c r="FC76" s="1" t="s">
        <v>369</v>
      </c>
      <c r="FD76" s="1" t="s">
        <v>372</v>
      </c>
      <c r="FE76" s="1" t="s">
        <v>378</v>
      </c>
      <c r="FF76" s="1" t="s">
        <v>378</v>
      </c>
      <c r="FG76" s="1" t="s">
        <v>376</v>
      </c>
      <c r="FH76" s="1" t="s">
        <v>377</v>
      </c>
      <c r="FI76" s="1" t="s">
        <v>378</v>
      </c>
      <c r="FJ76" s="1" t="s">
        <v>375</v>
      </c>
      <c r="FK76" s="1" t="s">
        <v>371</v>
      </c>
      <c r="FL76" s="1" t="s">
        <v>379</v>
      </c>
      <c r="FM76" s="1" t="s">
        <v>371</v>
      </c>
      <c r="FN76" s="1" t="s">
        <v>371</v>
      </c>
      <c r="FO76" s="1" t="s">
        <v>371</v>
      </c>
      <c r="FP76" s="1" t="s">
        <v>371</v>
      </c>
      <c r="FQ76" s="1" t="s">
        <v>371</v>
      </c>
      <c r="FR76" s="1" t="s">
        <v>371</v>
      </c>
      <c r="FS76" s="1" t="s">
        <v>371</v>
      </c>
      <c r="FT76" s="1" t="s">
        <v>371</v>
      </c>
      <c r="FU76" s="1" t="s">
        <v>371</v>
      </c>
      <c r="FV76" s="1" t="s">
        <v>371</v>
      </c>
      <c r="FW76" s="1" t="s">
        <v>371</v>
      </c>
      <c r="FX76" s="1" t="s">
        <v>371</v>
      </c>
      <c r="FY76" s="1" t="s">
        <v>379</v>
      </c>
      <c r="FZ76" s="1" t="s">
        <v>371</v>
      </c>
      <c r="GA76" s="1" t="s">
        <v>370</v>
      </c>
      <c r="GB76" s="1" t="s">
        <v>371</v>
      </c>
      <c r="GC76" s="1" t="s">
        <v>369</v>
      </c>
      <c r="GD76" s="1" t="s">
        <v>369</v>
      </c>
      <c r="GE76" s="1" t="s">
        <v>369</v>
      </c>
      <c r="GF76" s="1" t="s">
        <v>369</v>
      </c>
      <c r="GG76" s="1" t="s">
        <v>369</v>
      </c>
      <c r="GH76" s="1" t="s">
        <v>369</v>
      </c>
      <c r="GI76" s="1" t="s">
        <v>369</v>
      </c>
      <c r="GJ76" s="1" t="s">
        <v>369</v>
      </c>
      <c r="GK76" s="1" t="s">
        <v>369</v>
      </c>
      <c r="GL76" s="1" t="s">
        <v>369</v>
      </c>
      <c r="GM76" s="1" t="s">
        <v>369</v>
      </c>
      <c r="GN76" s="1" t="s">
        <v>369</v>
      </c>
      <c r="GO76" s="1" t="s">
        <v>368</v>
      </c>
      <c r="GP76" s="1" t="s">
        <v>368</v>
      </c>
      <c r="GQ76" s="1" t="s">
        <v>368</v>
      </c>
      <c r="GR76" s="1" t="s">
        <v>368</v>
      </c>
      <c r="GS76" s="1" t="s">
        <v>368</v>
      </c>
      <c r="GT76" s="1" t="s">
        <v>368</v>
      </c>
      <c r="GU76" s="1" t="s">
        <v>380</v>
      </c>
      <c r="GV76" s="1" t="s">
        <v>381</v>
      </c>
      <c r="GW76" s="1" t="s">
        <v>382</v>
      </c>
      <c r="GX76" s="1" t="s">
        <v>383</v>
      </c>
      <c r="GY76" s="1" t="s">
        <v>384</v>
      </c>
      <c r="GZ76" s="1" t="s">
        <v>547</v>
      </c>
      <c r="HA76" s="1" t="s">
        <v>386</v>
      </c>
      <c r="HB76" s="1" t="s">
        <v>387</v>
      </c>
      <c r="HC76" s="1" t="s">
        <v>388</v>
      </c>
      <c r="HD76" s="1" t="s">
        <v>389</v>
      </c>
      <c r="HE76" s="1" t="s">
        <v>390</v>
      </c>
      <c r="HF76" s="1" t="s">
        <v>391</v>
      </c>
      <c r="HG76" s="1" t="s">
        <v>392</v>
      </c>
      <c r="HH76" s="1" t="s">
        <v>393</v>
      </c>
      <c r="HI76" s="1" t="s">
        <v>394</v>
      </c>
      <c r="HJ76" s="1" t="s">
        <v>653</v>
      </c>
      <c r="HK76" s="1" t="s">
        <v>396</v>
      </c>
      <c r="HL76" s="1" t="s">
        <v>397</v>
      </c>
      <c r="HM76" s="1" t="s">
        <v>398</v>
      </c>
      <c r="HN76" s="1" t="s">
        <v>399</v>
      </c>
      <c r="HO76" s="1" t="s">
        <v>569</v>
      </c>
      <c r="HP76" s="1" t="s">
        <v>550</v>
      </c>
      <c r="HQ76" s="1" t="s">
        <v>532</v>
      </c>
      <c r="HR76" s="1" t="s">
        <v>517</v>
      </c>
      <c r="HS76" s="1" t="s">
        <v>551</v>
      </c>
      <c r="HT76" s="1" t="s">
        <v>490</v>
      </c>
      <c r="HU76" s="1" t="s">
        <v>406</v>
      </c>
      <c r="HV76" s="1" t="s">
        <v>571</v>
      </c>
      <c r="HW76" s="1" t="s">
        <v>553</v>
      </c>
      <c r="HX76" s="1" t="s">
        <v>409</v>
      </c>
      <c r="HY76" s="1" t="s">
        <v>410</v>
      </c>
      <c r="HZ76" s="1" t="s">
        <v>494</v>
      </c>
      <c r="IA76" s="1" t="s">
        <v>495</v>
      </c>
      <c r="IB76" s="1" t="s">
        <v>413</v>
      </c>
      <c r="IC76" s="1" t="s">
        <v>516</v>
      </c>
      <c r="ID76" s="1" t="s">
        <v>496</v>
      </c>
      <c r="IE76" s="1" t="s">
        <v>627</v>
      </c>
      <c r="IF76" s="1" t="s">
        <v>427</v>
      </c>
      <c r="IG76" s="1" t="s">
        <v>498</v>
      </c>
      <c r="IH76" s="1" t="s">
        <v>499</v>
      </c>
      <c r="II76" s="1" t="s">
        <v>673</v>
      </c>
      <c r="IJ76" s="1" t="s">
        <v>556</v>
      </c>
      <c r="IK76" s="1" t="s">
        <v>502</v>
      </c>
      <c r="IL76" s="1" t="s">
        <v>503</v>
      </c>
      <c r="IM76" s="1" t="s">
        <v>503</v>
      </c>
      <c r="IN76" s="1" t="s">
        <v>504</v>
      </c>
      <c r="IO76" s="1" t="s">
        <v>426</v>
      </c>
      <c r="IP76" s="1" t="s">
        <v>503</v>
      </c>
      <c r="IQ76" s="1" t="s">
        <v>538</v>
      </c>
      <c r="IR76" s="1" t="s">
        <v>587</v>
      </c>
      <c r="IS76" s="1" t="s">
        <v>430</v>
      </c>
      <c r="IT76" s="1" t="s">
        <v>431</v>
      </c>
      <c r="IU76" s="1" t="s">
        <v>432</v>
      </c>
      <c r="IV76" s="1" t="s">
        <v>433</v>
      </c>
      <c r="IW76" s="1" t="s">
        <v>434</v>
      </c>
      <c r="IX76" s="1" t="s">
        <v>629</v>
      </c>
      <c r="IY76" s="1" t="s">
        <v>436</v>
      </c>
      <c r="IZ76" s="1" t="s">
        <v>437</v>
      </c>
      <c r="JA76" s="1" t="s">
        <v>438</v>
      </c>
      <c r="JB76" s="1" t="s">
        <v>506</v>
      </c>
      <c r="JC76" s="1" t="s">
        <v>440</v>
      </c>
      <c r="JD76" s="1" t="s">
        <v>441</v>
      </c>
      <c r="JE76" s="1" t="s">
        <v>442</v>
      </c>
      <c r="JF76" s="1" t="s">
        <v>443</v>
      </c>
      <c r="JG76" s="1" t="s">
        <v>444</v>
      </c>
      <c r="JH76" s="1" t="s">
        <v>445</v>
      </c>
      <c r="JI76" s="1" t="s">
        <v>446</v>
      </c>
      <c r="JJ76" s="1" t="s">
        <v>447</v>
      </c>
      <c r="JK76" s="1" t="s">
        <v>448</v>
      </c>
      <c r="JL76" s="1" t="s">
        <v>449</v>
      </c>
      <c r="JM76" s="1" t="s">
        <v>450</v>
      </c>
      <c r="JN76" s="1" t="s">
        <v>451</v>
      </c>
      <c r="JO76" s="1" t="s">
        <v>452</v>
      </c>
      <c r="JP76" s="1" t="s">
        <v>427</v>
      </c>
      <c r="JQ76" s="1" t="s">
        <v>453</v>
      </c>
      <c r="JR76" s="1" t="s">
        <v>454</v>
      </c>
      <c r="JS76" s="1" t="s">
        <v>455</v>
      </c>
      <c r="JT76" s="1" t="s">
        <v>456</v>
      </c>
      <c r="JU76" s="1" t="s">
        <v>457</v>
      </c>
      <c r="JV76" s="1" t="s">
        <v>458</v>
      </c>
      <c r="JW76" s="1" t="s">
        <v>521</v>
      </c>
      <c r="JX76" s="1" t="s">
        <v>460</v>
      </c>
      <c r="JY76" s="1" t="s">
        <v>461</v>
      </c>
      <c r="JZ76" s="1" t="s">
        <v>462</v>
      </c>
      <c r="KA76" s="1" t="s">
        <v>463</v>
      </c>
      <c r="KB76" s="1" t="s">
        <v>464</v>
      </c>
      <c r="KC76" s="1" t="s">
        <v>465</v>
      </c>
      <c r="KD76" s="1" t="s">
        <v>466</v>
      </c>
      <c r="KE76" s="1" t="s">
        <v>467</v>
      </c>
      <c r="KF76" s="1">
        <v>19</v>
      </c>
      <c r="KG76" s="1" t="s">
        <v>522</v>
      </c>
      <c r="KH76" s="1" t="s">
        <v>1066</v>
      </c>
      <c r="KI76" s="1" t="s">
        <v>509</v>
      </c>
      <c r="KJ76" s="1"/>
      <c r="KK76" s="1">
        <v>0</v>
      </c>
      <c r="KL76" s="1">
        <v>5</v>
      </c>
      <c r="KM76" s="1">
        <v>0</v>
      </c>
      <c r="KN76" s="1">
        <v>18</v>
      </c>
      <c r="KO76" s="1">
        <v>13</v>
      </c>
      <c r="KP76" s="1">
        <v>4</v>
      </c>
      <c r="KQ76" s="1">
        <v>19</v>
      </c>
      <c r="KR76" s="1">
        <v>0</v>
      </c>
      <c r="KS76" s="1">
        <v>19</v>
      </c>
      <c r="KT76" s="1">
        <v>19</v>
      </c>
      <c r="KU76" s="1">
        <v>3</v>
      </c>
      <c r="KV76" s="1">
        <v>0</v>
      </c>
      <c r="KW76" s="4">
        <v>90</v>
      </c>
      <c r="KX76" s="4">
        <v>3</v>
      </c>
      <c r="KY76" s="4">
        <v>7</v>
      </c>
      <c r="KZ76" s="1" t="s">
        <v>1000</v>
      </c>
      <c r="LA76" s="4">
        <v>90</v>
      </c>
      <c r="LB76" s="4">
        <v>5</v>
      </c>
      <c r="LC76" s="4">
        <v>5</v>
      </c>
      <c r="LD76" s="1" t="s">
        <v>1000</v>
      </c>
      <c r="LE76" s="4">
        <v>75</v>
      </c>
      <c r="LF76" s="4">
        <v>25</v>
      </c>
      <c r="LG76" s="4">
        <v>0</v>
      </c>
      <c r="LH76" s="1"/>
      <c r="LI76" s="4">
        <v>90</v>
      </c>
      <c r="LJ76" s="4">
        <v>3</v>
      </c>
      <c r="LK76" s="4">
        <v>7</v>
      </c>
      <c r="LL76" s="1" t="s">
        <v>1000</v>
      </c>
      <c r="LM76" s="4">
        <v>100</v>
      </c>
      <c r="LN76" s="4">
        <v>0</v>
      </c>
      <c r="LO76" s="4">
        <v>0</v>
      </c>
      <c r="LP76" s="1"/>
      <c r="LQ76" s="1" t="s">
        <v>471</v>
      </c>
      <c r="LR76" s="1">
        <v>2</v>
      </c>
      <c r="LS76" s="1" t="s">
        <v>471</v>
      </c>
      <c r="LT76" s="1">
        <v>2</v>
      </c>
      <c r="LU76" s="1" t="s">
        <v>471</v>
      </c>
      <c r="LV76" s="1">
        <v>5</v>
      </c>
      <c r="LW76" s="1" t="s">
        <v>471</v>
      </c>
      <c r="LX76" s="1">
        <v>3</v>
      </c>
      <c r="LY76" s="1" t="s">
        <v>365</v>
      </c>
      <c r="LZ76" s="1">
        <v>3</v>
      </c>
      <c r="MA76" s="1" t="s">
        <v>365</v>
      </c>
      <c r="MB76" s="1">
        <v>4</v>
      </c>
      <c r="MC76" s="1" t="s">
        <v>365</v>
      </c>
      <c r="MD76" s="1">
        <v>5</v>
      </c>
      <c r="ME76" s="1" t="s">
        <v>365</v>
      </c>
      <c r="MF76" s="1">
        <v>3</v>
      </c>
      <c r="MG76" s="1" t="s">
        <v>1067</v>
      </c>
      <c r="MH76" s="1" t="s">
        <v>1066</v>
      </c>
      <c r="MI76" s="1" t="s">
        <v>1066</v>
      </c>
      <c r="MJ76" s="1" t="s">
        <v>657</v>
      </c>
      <c r="MK76" s="1" t="s">
        <v>1068</v>
      </c>
      <c r="ML76" s="1" t="s">
        <v>474</v>
      </c>
      <c r="MM76" s="1"/>
      <c r="MN76" s="1" t="s">
        <v>474</v>
      </c>
      <c r="MO76" s="1"/>
      <c r="MP76" s="5">
        <v>925</v>
      </c>
    </row>
    <row r="77" spans="1:354" ht="15" customHeight="1" x14ac:dyDescent="0.2">
      <c r="A77" s="3">
        <v>45008.787499999999</v>
      </c>
      <c r="B77" s="3">
        <v>45008.797222222223</v>
      </c>
      <c r="C77" s="1" t="s">
        <v>354</v>
      </c>
      <c r="D77" s="1" t="s">
        <v>864</v>
      </c>
      <c r="E77" s="4">
        <v>100</v>
      </c>
      <c r="F77" s="4">
        <v>792</v>
      </c>
      <c r="G77" s="1" t="b">
        <v>1</v>
      </c>
      <c r="H77" s="3">
        <v>45008.797222222223</v>
      </c>
      <c r="I77" s="1" t="s">
        <v>1069</v>
      </c>
      <c r="J77" s="4">
        <v>33.200000000000003</v>
      </c>
      <c r="K77" s="4">
        <v>-87.56</v>
      </c>
      <c r="L77" s="1" t="s">
        <v>357</v>
      </c>
      <c r="M77" s="1" t="s">
        <v>358</v>
      </c>
      <c r="N77" s="1" t="s">
        <v>359</v>
      </c>
      <c r="O77" s="19">
        <v>4905</v>
      </c>
      <c r="P77" s="1" t="s">
        <v>360</v>
      </c>
      <c r="Q77" s="1" t="s">
        <v>512</v>
      </c>
      <c r="R77" s="1"/>
      <c r="S77" s="1"/>
      <c r="T77" s="1"/>
      <c r="U77" s="1" t="s">
        <v>513</v>
      </c>
      <c r="V77" s="1">
        <v>14</v>
      </c>
      <c r="W77" s="1">
        <v>0</v>
      </c>
      <c r="X77" s="1">
        <v>0</v>
      </c>
      <c r="Y77" s="1">
        <v>8</v>
      </c>
      <c r="Z77" s="1">
        <v>4</v>
      </c>
      <c r="AA77" s="1" t="s">
        <v>363</v>
      </c>
      <c r="AB77" s="1" t="s">
        <v>363</v>
      </c>
      <c r="AC77" s="1">
        <v>2</v>
      </c>
      <c r="AD77" s="1" t="s">
        <v>363</v>
      </c>
      <c r="AE77" s="1" t="s">
        <v>363</v>
      </c>
      <c r="AF77" s="1" t="s">
        <v>363</v>
      </c>
      <c r="AG77" s="1">
        <v>1</v>
      </c>
      <c r="AH77" s="1">
        <v>2</v>
      </c>
      <c r="AI77" s="1">
        <v>2</v>
      </c>
      <c r="AJ77" s="1">
        <v>3</v>
      </c>
      <c r="AK77" s="1" t="s">
        <v>476</v>
      </c>
      <c r="AL77" s="1" t="s">
        <v>476</v>
      </c>
      <c r="AM77" s="1" t="s">
        <v>476</v>
      </c>
      <c r="AN77" s="1" t="s">
        <v>476</v>
      </c>
      <c r="AO77" s="1" t="s">
        <v>577</v>
      </c>
      <c r="AP77" s="1" t="s">
        <v>577</v>
      </c>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t="s">
        <v>375</v>
      </c>
      <c r="CB77" s="1" t="s">
        <v>369</v>
      </c>
      <c r="CC77" s="1" t="s">
        <v>374</v>
      </c>
      <c r="CD77" s="1" t="s">
        <v>374</v>
      </c>
      <c r="CE77" s="1" t="s">
        <v>378</v>
      </c>
      <c r="CF77" s="1" t="s">
        <v>378</v>
      </c>
      <c r="CG77" s="1" t="s">
        <v>376</v>
      </c>
      <c r="CH77" s="1" t="s">
        <v>375</v>
      </c>
      <c r="CI77" s="1" t="s">
        <v>375</v>
      </c>
      <c r="CJ77" s="1" t="s">
        <v>377</v>
      </c>
      <c r="CK77" s="1" t="s">
        <v>375</v>
      </c>
      <c r="CL77" s="1" t="s">
        <v>377</v>
      </c>
      <c r="CM77" s="1" t="s">
        <v>374</v>
      </c>
      <c r="CN77" s="1" t="s">
        <v>528</v>
      </c>
      <c r="CO77" s="1" t="s">
        <v>378</v>
      </c>
      <c r="CP77" s="1" t="s">
        <v>378</v>
      </c>
      <c r="CQ77" s="1" t="s">
        <v>378</v>
      </c>
      <c r="CR77" s="1" t="s">
        <v>375</v>
      </c>
      <c r="CS77" s="1" t="s">
        <v>372</v>
      </c>
      <c r="CT77" s="1" t="s">
        <v>372</v>
      </c>
      <c r="CU77" s="1" t="s">
        <v>372</v>
      </c>
      <c r="CV77" s="1" t="s">
        <v>372</v>
      </c>
      <c r="CW77" s="1" t="s">
        <v>372</v>
      </c>
      <c r="CX77" s="1" t="s">
        <v>372</v>
      </c>
      <c r="CY77" s="1" t="s">
        <v>372</v>
      </c>
      <c r="CZ77" s="1" t="s">
        <v>378</v>
      </c>
      <c r="DA77" s="1" t="s">
        <v>372</v>
      </c>
      <c r="DB77" s="1" t="s">
        <v>372</v>
      </c>
      <c r="DC77" s="1" t="s">
        <v>372</v>
      </c>
      <c r="DD77" s="1" t="s">
        <v>378</v>
      </c>
      <c r="DE77" s="1" t="s">
        <v>372</v>
      </c>
      <c r="DF77" s="1" t="s">
        <v>372</v>
      </c>
      <c r="DG77" s="1" t="s">
        <v>372</v>
      </c>
      <c r="DH77" s="1" t="s">
        <v>372</v>
      </c>
      <c r="DI77" s="1" t="s">
        <v>372</v>
      </c>
      <c r="DJ77" s="1" t="s">
        <v>372</v>
      </c>
      <c r="DK77" s="1" t="s">
        <v>372</v>
      </c>
      <c r="DL77" s="1" t="s">
        <v>372</v>
      </c>
      <c r="DM77" s="1" t="s">
        <v>372</v>
      </c>
      <c r="DN77" s="1" t="s">
        <v>372</v>
      </c>
      <c r="DO77" s="1" t="s">
        <v>375</v>
      </c>
      <c r="DP77" s="1" t="s">
        <v>378</v>
      </c>
      <c r="DQ77" s="1" t="s">
        <v>375</v>
      </c>
      <c r="DR77" s="1" t="s">
        <v>375</v>
      </c>
      <c r="DS77" s="1" t="s">
        <v>376</v>
      </c>
      <c r="DT77" s="1" t="s">
        <v>378</v>
      </c>
      <c r="DU77" s="1" t="s">
        <v>375</v>
      </c>
      <c r="DV77" s="1" t="s">
        <v>378</v>
      </c>
      <c r="DW77" s="1" t="s">
        <v>378</v>
      </c>
      <c r="DX77" s="1" t="s">
        <v>378</v>
      </c>
      <c r="DY77" s="1" t="s">
        <v>372</v>
      </c>
      <c r="DZ77" s="1" t="s">
        <v>375</v>
      </c>
      <c r="EA77" s="1" t="s">
        <v>375</v>
      </c>
      <c r="EB77" s="1" t="s">
        <v>375</v>
      </c>
      <c r="EC77" s="1" t="s">
        <v>378</v>
      </c>
      <c r="ED77" s="1" t="s">
        <v>377</v>
      </c>
      <c r="EE77" s="1" t="s">
        <v>378</v>
      </c>
      <c r="EF77" s="1" t="s">
        <v>378</v>
      </c>
      <c r="EG77" s="1" t="s">
        <v>378</v>
      </c>
      <c r="EH77" s="1" t="s">
        <v>372</v>
      </c>
      <c r="EI77" s="1" t="s">
        <v>376</v>
      </c>
      <c r="EJ77" s="1" t="s">
        <v>375</v>
      </c>
      <c r="EK77" s="1" t="s">
        <v>375</v>
      </c>
      <c r="EL77" s="1" t="s">
        <v>378</v>
      </c>
      <c r="EM77" s="1" t="s">
        <v>378</v>
      </c>
      <c r="EN77" s="1" t="s">
        <v>378</v>
      </c>
      <c r="EO77" s="1" t="s">
        <v>378</v>
      </c>
      <c r="EP77" s="1" t="s">
        <v>372</v>
      </c>
      <c r="EQ77" s="1" t="s">
        <v>378</v>
      </c>
      <c r="ER77" s="1" t="s">
        <v>377</v>
      </c>
      <c r="ES77" s="1" t="s">
        <v>375</v>
      </c>
      <c r="ET77" s="1" t="s">
        <v>377</v>
      </c>
      <c r="EU77" s="1" t="s">
        <v>376</v>
      </c>
      <c r="EV77" s="1" t="s">
        <v>372</v>
      </c>
      <c r="EW77" s="1" t="s">
        <v>377</v>
      </c>
      <c r="EX77" s="1" t="s">
        <v>375</v>
      </c>
      <c r="EY77" s="1" t="s">
        <v>375</v>
      </c>
      <c r="EZ77" s="1" t="s">
        <v>377</v>
      </c>
      <c r="FA77" s="1" t="s">
        <v>375</v>
      </c>
      <c r="FB77" s="1" t="s">
        <v>375</v>
      </c>
      <c r="FC77" s="1" t="s">
        <v>372</v>
      </c>
      <c r="FD77" s="1" t="s">
        <v>372</v>
      </c>
      <c r="FE77" s="1" t="s">
        <v>378</v>
      </c>
      <c r="FF77" s="1" t="s">
        <v>375</v>
      </c>
      <c r="FG77" s="1" t="s">
        <v>378</v>
      </c>
      <c r="FH77" s="1" t="s">
        <v>375</v>
      </c>
      <c r="FI77" s="1" t="s">
        <v>378</v>
      </c>
      <c r="FJ77" s="1" t="s">
        <v>372</v>
      </c>
      <c r="FK77" s="1" t="s">
        <v>373</v>
      </c>
      <c r="FL77" s="1" t="s">
        <v>374</v>
      </c>
      <c r="FM77" s="1" t="s">
        <v>374</v>
      </c>
      <c r="FN77" s="1" t="s">
        <v>374</v>
      </c>
      <c r="FO77" s="1" t="s">
        <v>546</v>
      </c>
      <c r="FP77" s="1" t="s">
        <v>528</v>
      </c>
      <c r="FQ77" s="1" t="s">
        <v>374</v>
      </c>
      <c r="FR77" s="1" t="s">
        <v>546</v>
      </c>
      <c r="FS77" s="1" t="s">
        <v>373</v>
      </c>
      <c r="FT77" s="1" t="s">
        <v>546</v>
      </c>
      <c r="FU77" s="1" t="s">
        <v>371</v>
      </c>
      <c r="FV77" s="1" t="s">
        <v>374</v>
      </c>
      <c r="FW77" s="1" t="s">
        <v>528</v>
      </c>
      <c r="FX77" s="1" t="s">
        <v>373</v>
      </c>
      <c r="FY77" s="1" t="s">
        <v>528</v>
      </c>
      <c r="FZ77" s="1" t="s">
        <v>546</v>
      </c>
      <c r="GA77" s="1" t="s">
        <v>546</v>
      </c>
      <c r="GB77" s="1" t="s">
        <v>546</v>
      </c>
      <c r="GC77" s="1" t="s">
        <v>369</v>
      </c>
      <c r="GD77" s="1" t="s">
        <v>369</v>
      </c>
      <c r="GE77" s="1" t="s">
        <v>369</v>
      </c>
      <c r="GF77" s="1" t="s">
        <v>376</v>
      </c>
      <c r="GG77" s="1" t="s">
        <v>369</v>
      </c>
      <c r="GH77" s="1" t="s">
        <v>369</v>
      </c>
      <c r="GI77" s="1" t="s">
        <v>369</v>
      </c>
      <c r="GJ77" s="1" t="s">
        <v>369</v>
      </c>
      <c r="GK77" s="1" t="s">
        <v>369</v>
      </c>
      <c r="GL77" s="1" t="s">
        <v>369</v>
      </c>
      <c r="GM77" s="1" t="s">
        <v>369</v>
      </c>
      <c r="GN77" s="1" t="s">
        <v>369</v>
      </c>
      <c r="GO77" s="1" t="s">
        <v>368</v>
      </c>
      <c r="GP77" s="1" t="s">
        <v>368</v>
      </c>
      <c r="GQ77" s="1" t="s">
        <v>368</v>
      </c>
      <c r="GR77" s="1" t="s">
        <v>372</v>
      </c>
      <c r="GS77" s="1" t="s">
        <v>372</v>
      </c>
      <c r="GT77" s="1" t="s">
        <v>375</v>
      </c>
      <c r="GU77" s="1" t="s">
        <v>640</v>
      </c>
      <c r="GV77" s="1" t="s">
        <v>729</v>
      </c>
      <c r="GW77" s="1" t="s">
        <v>382</v>
      </c>
      <c r="GX77" s="1" t="s">
        <v>383</v>
      </c>
      <c r="GY77" s="1" t="s">
        <v>384</v>
      </c>
      <c r="GZ77" s="1" t="s">
        <v>547</v>
      </c>
      <c r="HA77" s="1" t="s">
        <v>672</v>
      </c>
      <c r="HB77" s="1" t="s">
        <v>580</v>
      </c>
      <c r="HC77" s="1" t="s">
        <v>731</v>
      </c>
      <c r="HD77" s="1" t="s">
        <v>566</v>
      </c>
      <c r="HE77" s="1" t="s">
        <v>390</v>
      </c>
      <c r="HF77" s="1" t="s">
        <v>391</v>
      </c>
      <c r="HG77" s="1" t="s">
        <v>626</v>
      </c>
      <c r="HH77" s="1" t="s">
        <v>393</v>
      </c>
      <c r="HI77" s="1" t="s">
        <v>529</v>
      </c>
      <c r="HJ77" s="1" t="s">
        <v>616</v>
      </c>
      <c r="HK77" s="1" t="s">
        <v>530</v>
      </c>
      <c r="HL77" s="1" t="s">
        <v>516</v>
      </c>
      <c r="HM77" s="1" t="s">
        <v>398</v>
      </c>
      <c r="HN77" s="1" t="s">
        <v>618</v>
      </c>
      <c r="HO77" s="1" t="s">
        <v>569</v>
      </c>
      <c r="HP77" s="1" t="s">
        <v>401</v>
      </c>
      <c r="HQ77" s="1" t="s">
        <v>570</v>
      </c>
      <c r="HR77" s="1" t="s">
        <v>517</v>
      </c>
      <c r="HS77" s="1" t="s">
        <v>489</v>
      </c>
      <c r="HT77" s="1" t="s">
        <v>619</v>
      </c>
      <c r="HU77" s="1" t="s">
        <v>634</v>
      </c>
      <c r="HV77" s="1" t="s">
        <v>571</v>
      </c>
      <c r="HW77" s="1" t="s">
        <v>408</v>
      </c>
      <c r="HX77" s="1" t="s">
        <v>492</v>
      </c>
      <c r="HY77" s="1" t="s">
        <v>410</v>
      </c>
      <c r="HZ77" s="1" t="s">
        <v>411</v>
      </c>
      <c r="IA77" s="1" t="s">
        <v>412</v>
      </c>
      <c r="IB77" s="1" t="s">
        <v>536</v>
      </c>
      <c r="IC77" s="1" t="s">
        <v>414</v>
      </c>
      <c r="ID77" s="1" t="s">
        <v>496</v>
      </c>
      <c r="IE77" s="1" t="s">
        <v>416</v>
      </c>
      <c r="IF77" s="1" t="s">
        <v>558</v>
      </c>
      <c r="IG77" s="1" t="s">
        <v>600</v>
      </c>
      <c r="IH77" s="1" t="s">
        <v>419</v>
      </c>
      <c r="II77" s="1" t="s">
        <v>420</v>
      </c>
      <c r="IJ77" s="1" t="s">
        <v>501</v>
      </c>
      <c r="IK77" s="1" t="s">
        <v>502</v>
      </c>
      <c r="IL77" s="1" t="s">
        <v>423</v>
      </c>
      <c r="IM77" s="1" t="s">
        <v>424</v>
      </c>
      <c r="IN77" s="1" t="s">
        <v>504</v>
      </c>
      <c r="IO77" s="1" t="s">
        <v>601</v>
      </c>
      <c r="IP77" s="1" t="s">
        <v>427</v>
      </c>
      <c r="IQ77" s="1" t="s">
        <v>538</v>
      </c>
      <c r="IR77" s="1" t="s">
        <v>587</v>
      </c>
      <c r="IS77" s="1" t="s">
        <v>430</v>
      </c>
      <c r="IT77" s="1" t="s">
        <v>431</v>
      </c>
      <c r="IU77" s="1" t="s">
        <v>432</v>
      </c>
      <c r="IV77" s="1" t="s">
        <v>433</v>
      </c>
      <c r="IW77" s="1" t="s">
        <v>434</v>
      </c>
      <c r="IX77" s="1" t="s">
        <v>541</v>
      </c>
      <c r="IY77" s="1" t="s">
        <v>436</v>
      </c>
      <c r="IZ77" s="1" t="s">
        <v>437</v>
      </c>
      <c r="JA77" s="1" t="s">
        <v>438</v>
      </c>
      <c r="JB77" s="1" t="s">
        <v>506</v>
      </c>
      <c r="JC77" s="1" t="s">
        <v>440</v>
      </c>
      <c r="JD77" s="1" t="s">
        <v>441</v>
      </c>
      <c r="JE77" s="1" t="s">
        <v>442</v>
      </c>
      <c r="JF77" s="1" t="s">
        <v>443</v>
      </c>
      <c r="JG77" s="1" t="s">
        <v>444</v>
      </c>
      <c r="JH77" s="1" t="s">
        <v>445</v>
      </c>
      <c r="JI77" s="1" t="s">
        <v>446</v>
      </c>
      <c r="JJ77" s="1" t="s">
        <v>447</v>
      </c>
      <c r="JK77" s="1" t="s">
        <v>448</v>
      </c>
      <c r="JL77" s="1" t="s">
        <v>449</v>
      </c>
      <c r="JM77" s="1" t="s">
        <v>450</v>
      </c>
      <c r="JN77" s="1" t="s">
        <v>451</v>
      </c>
      <c r="JO77" s="1" t="s">
        <v>452</v>
      </c>
      <c r="JP77" s="1" t="s">
        <v>427</v>
      </c>
      <c r="JQ77" s="1" t="s">
        <v>453</v>
      </c>
      <c r="JR77" s="1" t="s">
        <v>454</v>
      </c>
      <c r="JS77" s="1" t="s">
        <v>455</v>
      </c>
      <c r="JT77" s="1" t="s">
        <v>456</v>
      </c>
      <c r="JU77" s="1" t="s">
        <v>457</v>
      </c>
      <c r="JV77" s="1" t="s">
        <v>458</v>
      </c>
      <c r="JW77" s="1" t="s">
        <v>459</v>
      </c>
      <c r="JX77" s="1" t="s">
        <v>460</v>
      </c>
      <c r="JY77" s="1" t="s">
        <v>461</v>
      </c>
      <c r="JZ77" s="1" t="s">
        <v>462</v>
      </c>
      <c r="KA77" s="1" t="s">
        <v>463</v>
      </c>
      <c r="KB77" s="1" t="s">
        <v>464</v>
      </c>
      <c r="KC77" s="1" t="s">
        <v>465</v>
      </c>
      <c r="KD77" s="1" t="s">
        <v>466</v>
      </c>
      <c r="KE77" s="1" t="s">
        <v>467</v>
      </c>
      <c r="KF77" s="1">
        <v>18</v>
      </c>
      <c r="KG77" s="1" t="s">
        <v>522</v>
      </c>
      <c r="KH77" s="1" t="s">
        <v>1070</v>
      </c>
      <c r="KI77" s="1" t="s">
        <v>523</v>
      </c>
      <c r="KJ77" s="1"/>
      <c r="KK77" s="1">
        <v>1</v>
      </c>
      <c r="KL77" s="1">
        <v>10</v>
      </c>
      <c r="KM77" s="1">
        <v>0</v>
      </c>
      <c r="KN77" s="1">
        <v>12</v>
      </c>
      <c r="KO77" s="1">
        <v>11</v>
      </c>
      <c r="KP77" s="1">
        <v>9</v>
      </c>
      <c r="KQ77" s="1">
        <v>18</v>
      </c>
      <c r="KR77" s="1">
        <v>9</v>
      </c>
      <c r="KS77" s="1">
        <v>18</v>
      </c>
      <c r="KT77" s="1">
        <v>0</v>
      </c>
      <c r="KU77" s="1">
        <v>18</v>
      </c>
      <c r="KV77" s="1">
        <v>0</v>
      </c>
      <c r="KW77" s="4">
        <v>100</v>
      </c>
      <c r="KX77" s="4">
        <v>0</v>
      </c>
      <c r="KY77" s="4">
        <v>0</v>
      </c>
      <c r="KZ77" s="1"/>
      <c r="LA77" s="4">
        <v>100</v>
      </c>
      <c r="LB77" s="4">
        <v>0</v>
      </c>
      <c r="LC77" s="4">
        <v>0</v>
      </c>
      <c r="LD77" s="1"/>
      <c r="LE77" s="4">
        <v>92</v>
      </c>
      <c r="LF77" s="4">
        <v>8</v>
      </c>
      <c r="LG77" s="4">
        <v>0</v>
      </c>
      <c r="LH77" s="1"/>
      <c r="LI77" s="4">
        <v>100</v>
      </c>
      <c r="LJ77" s="4">
        <v>0</v>
      </c>
      <c r="LK77" s="4">
        <v>0</v>
      </c>
      <c r="LL77" s="1"/>
      <c r="LM77" s="4">
        <v>100</v>
      </c>
      <c r="LN77" s="4">
        <v>0</v>
      </c>
      <c r="LO77" s="4">
        <v>0</v>
      </c>
      <c r="LP77" s="1"/>
      <c r="LQ77" s="1" t="s">
        <v>471</v>
      </c>
      <c r="LR77" s="1">
        <v>3</v>
      </c>
      <c r="LS77" s="1" t="s">
        <v>471</v>
      </c>
      <c r="LT77" s="1">
        <v>4</v>
      </c>
      <c r="LU77" s="1" t="s">
        <v>471</v>
      </c>
      <c r="LV77" s="1">
        <v>4</v>
      </c>
      <c r="LW77" s="1" t="s">
        <v>471</v>
      </c>
      <c r="LX77" s="1">
        <v>1</v>
      </c>
      <c r="LY77" s="1" t="s">
        <v>365</v>
      </c>
      <c r="LZ77" s="1" t="s">
        <v>476</v>
      </c>
      <c r="MA77" s="1" t="s">
        <v>365</v>
      </c>
      <c r="MB77" s="1" t="s">
        <v>476</v>
      </c>
      <c r="MC77" s="1" t="s">
        <v>365</v>
      </c>
      <c r="MD77" s="1" t="s">
        <v>476</v>
      </c>
      <c r="ME77" s="1" t="s">
        <v>365</v>
      </c>
      <c r="MF77" s="1" t="s">
        <v>476</v>
      </c>
      <c r="MG77" s="1" t="s">
        <v>1071</v>
      </c>
      <c r="MH77" s="1" t="s">
        <v>1072</v>
      </c>
      <c r="MI77" s="1" t="s">
        <v>1072</v>
      </c>
      <c r="MJ77" s="1" t="s">
        <v>474</v>
      </c>
      <c r="MK77" s="1" t="s">
        <v>474</v>
      </c>
      <c r="ML77" s="1" t="s">
        <v>474</v>
      </c>
      <c r="MM77" s="1"/>
      <c r="MN77" s="1" t="s">
        <v>474</v>
      </c>
      <c r="MO77" s="1"/>
      <c r="MP77" s="5">
        <v>748</v>
      </c>
    </row>
    <row r="78" spans="1:354" ht="15" customHeight="1" x14ac:dyDescent="0.2">
      <c r="A78" s="3">
        <v>45008.871527777781</v>
      </c>
      <c r="B78" s="3">
        <v>45008.909722222219</v>
      </c>
      <c r="C78" s="1" t="s">
        <v>354</v>
      </c>
      <c r="D78" s="1" t="s">
        <v>818</v>
      </c>
      <c r="E78" s="4">
        <v>100</v>
      </c>
      <c r="F78" s="4">
        <v>3293</v>
      </c>
      <c r="G78" s="1" t="b">
        <v>1</v>
      </c>
      <c r="H78" s="3">
        <v>45008.909722222219</v>
      </c>
      <c r="I78" s="1" t="s">
        <v>1073</v>
      </c>
      <c r="J78" s="4">
        <v>33.200000000000003</v>
      </c>
      <c r="K78" s="4">
        <v>-87.56</v>
      </c>
      <c r="L78" s="1" t="s">
        <v>357</v>
      </c>
      <c r="M78" s="1" t="s">
        <v>358</v>
      </c>
      <c r="N78" s="1" t="s">
        <v>359</v>
      </c>
      <c r="O78" s="19">
        <v>4360</v>
      </c>
      <c r="P78" s="1" t="s">
        <v>360</v>
      </c>
      <c r="Q78" s="1" t="s">
        <v>361</v>
      </c>
      <c r="R78" s="1" t="s">
        <v>361</v>
      </c>
      <c r="S78" s="1" t="s">
        <v>361</v>
      </c>
      <c r="T78" s="1" t="s">
        <v>1074</v>
      </c>
      <c r="U78" s="1">
        <v>16</v>
      </c>
      <c r="V78" s="1">
        <v>16</v>
      </c>
      <c r="W78" s="1">
        <v>2</v>
      </c>
      <c r="X78" s="1">
        <v>0</v>
      </c>
      <c r="Y78" s="1">
        <v>4</v>
      </c>
      <c r="Z78" s="1">
        <v>0</v>
      </c>
      <c r="AA78" s="1">
        <v>3</v>
      </c>
      <c r="AB78" s="1" t="s">
        <v>363</v>
      </c>
      <c r="AC78" s="1">
        <v>2</v>
      </c>
      <c r="AD78" s="1">
        <v>1</v>
      </c>
      <c r="AE78" s="1">
        <v>4</v>
      </c>
      <c r="AF78" s="1">
        <v>1</v>
      </c>
      <c r="AG78" s="1">
        <v>3</v>
      </c>
      <c r="AH78" s="1">
        <v>2</v>
      </c>
      <c r="AI78" s="1">
        <v>3</v>
      </c>
      <c r="AJ78" s="1">
        <v>3</v>
      </c>
      <c r="AK78" s="1" t="s">
        <v>365</v>
      </c>
      <c r="AL78" s="1" t="s">
        <v>476</v>
      </c>
      <c r="AM78" s="1">
        <v>2</v>
      </c>
      <c r="AN78" s="1" t="s">
        <v>476</v>
      </c>
      <c r="AO78" s="1" t="s">
        <v>477</v>
      </c>
      <c r="AP78" s="1" t="s">
        <v>366</v>
      </c>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t="s">
        <v>368</v>
      </c>
      <c r="CB78" s="1" t="s">
        <v>369</v>
      </c>
      <c r="CC78" s="1" t="s">
        <v>373</v>
      </c>
      <c r="CD78" s="1" t="s">
        <v>371</v>
      </c>
      <c r="CE78" s="1" t="s">
        <v>368</v>
      </c>
      <c r="CF78" s="1" t="s">
        <v>369</v>
      </c>
      <c r="CG78" s="1" t="s">
        <v>369</v>
      </c>
      <c r="CH78" s="1" t="s">
        <v>368</v>
      </c>
      <c r="CI78" s="1" t="s">
        <v>369</v>
      </c>
      <c r="CJ78" s="1" t="s">
        <v>368</v>
      </c>
      <c r="CK78" s="1" t="s">
        <v>368</v>
      </c>
      <c r="CL78" s="1" t="s">
        <v>368</v>
      </c>
      <c r="CM78" s="1" t="s">
        <v>371</v>
      </c>
      <c r="CN78" s="1" t="s">
        <v>371</v>
      </c>
      <c r="CO78" s="1" t="s">
        <v>369</v>
      </c>
      <c r="CP78" s="1" t="s">
        <v>369</v>
      </c>
      <c r="CQ78" s="1" t="s">
        <v>368</v>
      </c>
      <c r="CR78" s="1" t="s">
        <v>368</v>
      </c>
      <c r="CS78" s="1" t="s">
        <v>368</v>
      </c>
      <c r="CT78" s="1" t="s">
        <v>368</v>
      </c>
      <c r="CU78" s="1" t="s">
        <v>369</v>
      </c>
      <c r="CV78" s="1" t="s">
        <v>369</v>
      </c>
      <c r="CW78" s="1" t="s">
        <v>368</v>
      </c>
      <c r="CX78" s="1" t="s">
        <v>368</v>
      </c>
      <c r="CY78" s="1" t="s">
        <v>369</v>
      </c>
      <c r="CZ78" s="1" t="s">
        <v>369</v>
      </c>
      <c r="DA78" s="1" t="s">
        <v>368</v>
      </c>
      <c r="DB78" s="1" t="s">
        <v>368</v>
      </c>
      <c r="DC78" s="1" t="s">
        <v>368</v>
      </c>
      <c r="DD78" s="1" t="s">
        <v>369</v>
      </c>
      <c r="DE78" s="1" t="s">
        <v>369</v>
      </c>
      <c r="DF78" s="1" t="s">
        <v>369</v>
      </c>
      <c r="DG78" s="1" t="s">
        <v>369</v>
      </c>
      <c r="DH78" s="1" t="s">
        <v>369</v>
      </c>
      <c r="DI78" s="1" t="s">
        <v>369</v>
      </c>
      <c r="DJ78" s="1" t="s">
        <v>369</v>
      </c>
      <c r="DK78" s="1" t="s">
        <v>369</v>
      </c>
      <c r="DL78" s="1" t="s">
        <v>369</v>
      </c>
      <c r="DM78" s="1" t="s">
        <v>369</v>
      </c>
      <c r="DN78" s="1" t="s">
        <v>368</v>
      </c>
      <c r="DO78" s="1" t="s">
        <v>369</v>
      </c>
      <c r="DP78" s="1" t="s">
        <v>368</v>
      </c>
      <c r="DQ78" s="1" t="s">
        <v>369</v>
      </c>
      <c r="DR78" s="1" t="s">
        <v>368</v>
      </c>
      <c r="DS78" s="1" t="s">
        <v>368</v>
      </c>
      <c r="DT78" s="1" t="s">
        <v>368</v>
      </c>
      <c r="DU78" s="1" t="s">
        <v>368</v>
      </c>
      <c r="DV78" s="1" t="s">
        <v>369</v>
      </c>
      <c r="DW78" s="1" t="s">
        <v>369</v>
      </c>
      <c r="DX78" s="1" t="s">
        <v>369</v>
      </c>
      <c r="DY78" s="1" t="s">
        <v>368</v>
      </c>
      <c r="DZ78" s="1" t="s">
        <v>368</v>
      </c>
      <c r="EA78" s="1" t="s">
        <v>369</v>
      </c>
      <c r="EB78" s="1" t="s">
        <v>369</v>
      </c>
      <c r="EC78" s="1" t="s">
        <v>369</v>
      </c>
      <c r="ED78" s="1" t="s">
        <v>369</v>
      </c>
      <c r="EE78" s="1" t="s">
        <v>368</v>
      </c>
      <c r="EF78" s="1" t="s">
        <v>369</v>
      </c>
      <c r="EG78" s="1" t="s">
        <v>369</v>
      </c>
      <c r="EH78" s="1" t="s">
        <v>369</v>
      </c>
      <c r="EI78" s="1" t="s">
        <v>369</v>
      </c>
      <c r="EJ78" s="1" t="s">
        <v>369</v>
      </c>
      <c r="EK78" s="1" t="s">
        <v>368</v>
      </c>
      <c r="EL78" s="1" t="s">
        <v>368</v>
      </c>
      <c r="EM78" s="1" t="s">
        <v>368</v>
      </c>
      <c r="EN78" s="1" t="s">
        <v>368</v>
      </c>
      <c r="EO78" s="1" t="s">
        <v>368</v>
      </c>
      <c r="EP78" s="1" t="s">
        <v>368</v>
      </c>
      <c r="EQ78" s="1" t="s">
        <v>368</v>
      </c>
      <c r="ER78" s="1" t="s">
        <v>368</v>
      </c>
      <c r="ES78" s="1" t="s">
        <v>368</v>
      </c>
      <c r="ET78" s="1" t="s">
        <v>368</v>
      </c>
      <c r="EU78" s="1" t="s">
        <v>369</v>
      </c>
      <c r="EV78" s="1" t="s">
        <v>368</v>
      </c>
      <c r="EW78" s="1" t="s">
        <v>369</v>
      </c>
      <c r="EX78" s="1" t="s">
        <v>368</v>
      </c>
      <c r="EY78" s="1" t="s">
        <v>369</v>
      </c>
      <c r="EZ78" s="1" t="s">
        <v>369</v>
      </c>
      <c r="FA78" s="1" t="s">
        <v>369</v>
      </c>
      <c r="FB78" s="1" t="s">
        <v>368</v>
      </c>
      <c r="FC78" s="1" t="s">
        <v>368</v>
      </c>
      <c r="FD78" s="1" t="s">
        <v>368</v>
      </c>
      <c r="FE78" s="1" t="s">
        <v>369</v>
      </c>
      <c r="FF78" s="1" t="s">
        <v>369</v>
      </c>
      <c r="FG78" s="1" t="s">
        <v>369</v>
      </c>
      <c r="FH78" s="1" t="s">
        <v>369</v>
      </c>
      <c r="FI78" s="1" t="s">
        <v>368</v>
      </c>
      <c r="FJ78" s="1" t="s">
        <v>368</v>
      </c>
      <c r="FK78" s="1" t="s">
        <v>371</v>
      </c>
      <c r="FL78" s="1" t="s">
        <v>371</v>
      </c>
      <c r="FM78" s="1" t="s">
        <v>371</v>
      </c>
      <c r="FN78" s="1" t="s">
        <v>371</v>
      </c>
      <c r="FO78" s="1" t="s">
        <v>371</v>
      </c>
      <c r="FP78" s="1" t="s">
        <v>371</v>
      </c>
      <c r="FQ78" s="1" t="s">
        <v>371</v>
      </c>
      <c r="FR78" s="1" t="s">
        <v>371</v>
      </c>
      <c r="FS78" s="1" t="s">
        <v>371</v>
      </c>
      <c r="FT78" s="1" t="s">
        <v>371</v>
      </c>
      <c r="FU78" s="1" t="s">
        <v>371</v>
      </c>
      <c r="FV78" s="1" t="s">
        <v>371</v>
      </c>
      <c r="FW78" s="1" t="s">
        <v>370</v>
      </c>
      <c r="FX78" s="1" t="s">
        <v>370</v>
      </c>
      <c r="FY78" s="1" t="s">
        <v>370</v>
      </c>
      <c r="FZ78" s="1" t="s">
        <v>370</v>
      </c>
      <c r="GA78" s="1" t="s">
        <v>370</v>
      </c>
      <c r="GB78" s="1" t="s">
        <v>370</v>
      </c>
      <c r="GC78" s="1" t="s">
        <v>369</v>
      </c>
      <c r="GD78" s="1" t="s">
        <v>369</v>
      </c>
      <c r="GE78" s="1" t="s">
        <v>369</v>
      </c>
      <c r="GF78" s="1" t="s">
        <v>369</v>
      </c>
      <c r="GG78" s="1" t="s">
        <v>369</v>
      </c>
      <c r="GH78" s="1" t="s">
        <v>369</v>
      </c>
      <c r="GI78" s="1" t="s">
        <v>369</v>
      </c>
      <c r="GJ78" s="1" t="s">
        <v>369</v>
      </c>
      <c r="GK78" s="1" t="s">
        <v>369</v>
      </c>
      <c r="GL78" s="1" t="s">
        <v>369</v>
      </c>
      <c r="GM78" s="1" t="s">
        <v>369</v>
      </c>
      <c r="GN78" s="1" t="s">
        <v>369</v>
      </c>
      <c r="GO78" s="1" t="s">
        <v>368</v>
      </c>
      <c r="GP78" s="1" t="s">
        <v>368</v>
      </c>
      <c r="GQ78" s="1" t="s">
        <v>368</v>
      </c>
      <c r="GR78" s="1" t="s">
        <v>368</v>
      </c>
      <c r="GS78" s="1" t="s">
        <v>368</v>
      </c>
      <c r="GT78" s="1" t="s">
        <v>368</v>
      </c>
      <c r="GU78" s="1" t="s">
        <v>380</v>
      </c>
      <c r="GV78" s="1" t="s">
        <v>381</v>
      </c>
      <c r="GW78" s="1" t="s">
        <v>382</v>
      </c>
      <c r="GX78" s="1" t="s">
        <v>383</v>
      </c>
      <c r="GY78" s="1" t="s">
        <v>384</v>
      </c>
      <c r="GZ78" s="1" t="s">
        <v>385</v>
      </c>
      <c r="HA78" s="1" t="s">
        <v>386</v>
      </c>
      <c r="HB78" s="1" t="s">
        <v>387</v>
      </c>
      <c r="HC78" s="1" t="s">
        <v>388</v>
      </c>
      <c r="HD78" s="1" t="s">
        <v>389</v>
      </c>
      <c r="HE78" s="1" t="s">
        <v>390</v>
      </c>
      <c r="HF78" s="1" t="s">
        <v>515</v>
      </c>
      <c r="HG78" s="1" t="s">
        <v>392</v>
      </c>
      <c r="HH78" s="1" t="s">
        <v>393</v>
      </c>
      <c r="HI78" s="1" t="s">
        <v>529</v>
      </c>
      <c r="HJ78" s="1" t="s">
        <v>395</v>
      </c>
      <c r="HK78" s="1" t="s">
        <v>396</v>
      </c>
      <c r="HL78" s="1" t="s">
        <v>516</v>
      </c>
      <c r="HM78" s="1" t="s">
        <v>398</v>
      </c>
      <c r="HN78" s="1" t="s">
        <v>399</v>
      </c>
      <c r="HO78" s="1" t="s">
        <v>643</v>
      </c>
      <c r="HP78" s="1" t="s">
        <v>401</v>
      </c>
      <c r="HQ78" s="1" t="s">
        <v>487</v>
      </c>
      <c r="HR78" s="1" t="s">
        <v>644</v>
      </c>
      <c r="HS78" s="1" t="s">
        <v>551</v>
      </c>
      <c r="HT78" s="1" t="s">
        <v>405</v>
      </c>
      <c r="HU78" s="1" t="s">
        <v>406</v>
      </c>
      <c r="HV78" s="1" t="s">
        <v>571</v>
      </c>
      <c r="HW78" s="1" t="s">
        <v>408</v>
      </c>
      <c r="HX78" s="1" t="s">
        <v>492</v>
      </c>
      <c r="HY78" s="1" t="s">
        <v>410</v>
      </c>
      <c r="HZ78" s="1" t="s">
        <v>494</v>
      </c>
      <c r="IA78" s="1" t="s">
        <v>495</v>
      </c>
      <c r="IB78" s="1" t="s">
        <v>585</v>
      </c>
      <c r="IC78" s="1" t="s">
        <v>414</v>
      </c>
      <c r="ID78" s="1" t="s">
        <v>415</v>
      </c>
      <c r="IE78" s="1" t="s">
        <v>497</v>
      </c>
      <c r="IF78" s="1" t="s">
        <v>417</v>
      </c>
      <c r="IG78" s="1" t="s">
        <v>498</v>
      </c>
      <c r="IH78" s="1" t="s">
        <v>419</v>
      </c>
      <c r="II78" s="1" t="s">
        <v>420</v>
      </c>
      <c r="IJ78" s="1" t="s">
        <v>501</v>
      </c>
      <c r="IK78" s="1" t="s">
        <v>502</v>
      </c>
      <c r="IL78" s="1" t="s">
        <v>423</v>
      </c>
      <c r="IM78" s="1" t="s">
        <v>424</v>
      </c>
      <c r="IN78" s="1" t="s">
        <v>425</v>
      </c>
      <c r="IO78" s="1" t="s">
        <v>520</v>
      </c>
      <c r="IP78" s="1" t="s">
        <v>503</v>
      </c>
      <c r="IQ78" s="1" t="s">
        <v>574</v>
      </c>
      <c r="IR78" s="1" t="s">
        <v>604</v>
      </c>
      <c r="IS78" s="1" t="s">
        <v>430</v>
      </c>
      <c r="IT78" s="1" t="s">
        <v>431</v>
      </c>
      <c r="IU78" s="1" t="s">
        <v>432</v>
      </c>
      <c r="IV78" s="1" t="s">
        <v>433</v>
      </c>
      <c r="IW78" s="1" t="s">
        <v>434</v>
      </c>
      <c r="IX78" s="1" t="s">
        <v>435</v>
      </c>
      <c r="IY78" s="1" t="s">
        <v>436</v>
      </c>
      <c r="IZ78" s="1" t="s">
        <v>437</v>
      </c>
      <c r="JA78" s="1" t="s">
        <v>438</v>
      </c>
      <c r="JB78" s="1" t="s">
        <v>506</v>
      </c>
      <c r="JC78" s="1" t="s">
        <v>440</v>
      </c>
      <c r="JD78" s="1" t="s">
        <v>441</v>
      </c>
      <c r="JE78" s="1" t="s">
        <v>442</v>
      </c>
      <c r="JF78" s="1" t="s">
        <v>443</v>
      </c>
      <c r="JG78" s="1" t="s">
        <v>444</v>
      </c>
      <c r="JH78" s="1" t="s">
        <v>445</v>
      </c>
      <c r="JI78" s="1" t="s">
        <v>446</v>
      </c>
      <c r="JJ78" s="1" t="s">
        <v>447</v>
      </c>
      <c r="JK78" s="1" t="s">
        <v>448</v>
      </c>
      <c r="JL78" s="1" t="s">
        <v>449</v>
      </c>
      <c r="JM78" s="1" t="s">
        <v>450</v>
      </c>
      <c r="JN78" s="1" t="s">
        <v>451</v>
      </c>
      <c r="JO78" s="1" t="s">
        <v>452</v>
      </c>
      <c r="JP78" s="1" t="s">
        <v>427</v>
      </c>
      <c r="JQ78" s="1" t="s">
        <v>453</v>
      </c>
      <c r="JR78" s="1" t="s">
        <v>454</v>
      </c>
      <c r="JS78" s="1" t="s">
        <v>455</v>
      </c>
      <c r="JT78" s="1" t="s">
        <v>456</v>
      </c>
      <c r="JU78" s="1" t="s">
        <v>457</v>
      </c>
      <c r="JV78" s="1" t="s">
        <v>458</v>
      </c>
      <c r="JW78" s="1" t="s">
        <v>459</v>
      </c>
      <c r="JX78" s="1" t="s">
        <v>460</v>
      </c>
      <c r="JY78" s="1" t="s">
        <v>461</v>
      </c>
      <c r="JZ78" s="1" t="s">
        <v>462</v>
      </c>
      <c r="KA78" s="1" t="s">
        <v>463</v>
      </c>
      <c r="KB78" s="1" t="s">
        <v>464</v>
      </c>
      <c r="KC78" s="1" t="s">
        <v>465</v>
      </c>
      <c r="KD78" s="1" t="s">
        <v>466</v>
      </c>
      <c r="KE78" s="1" t="s">
        <v>467</v>
      </c>
      <c r="KF78" s="1">
        <v>19</v>
      </c>
      <c r="KG78" s="1" t="s">
        <v>522</v>
      </c>
      <c r="KH78" s="1" t="s">
        <v>792</v>
      </c>
      <c r="KI78" s="1" t="s">
        <v>523</v>
      </c>
      <c r="KJ78" s="1"/>
      <c r="KK78" s="1">
        <v>0</v>
      </c>
      <c r="KL78" s="1">
        <v>15</v>
      </c>
      <c r="KM78" s="1">
        <v>4</v>
      </c>
      <c r="KN78" s="1">
        <v>17</v>
      </c>
      <c r="KO78" s="1">
        <v>19</v>
      </c>
      <c r="KP78" s="1">
        <v>5</v>
      </c>
      <c r="KQ78" s="1">
        <v>19</v>
      </c>
      <c r="KR78" s="1">
        <v>0</v>
      </c>
      <c r="KS78" s="1">
        <v>19</v>
      </c>
      <c r="KT78" s="1">
        <v>0</v>
      </c>
      <c r="KU78" s="1">
        <v>1</v>
      </c>
      <c r="KV78" s="1">
        <v>0</v>
      </c>
      <c r="KW78" s="4">
        <v>90</v>
      </c>
      <c r="KX78" s="4">
        <v>10</v>
      </c>
      <c r="KY78" s="4">
        <v>0</v>
      </c>
      <c r="KZ78" s="1"/>
      <c r="LA78" s="4">
        <v>100</v>
      </c>
      <c r="LB78" s="4">
        <v>0</v>
      </c>
      <c r="LC78" s="4">
        <v>0</v>
      </c>
      <c r="LD78" s="1"/>
      <c r="LE78" s="4">
        <v>60</v>
      </c>
      <c r="LF78" s="4">
        <v>40</v>
      </c>
      <c r="LG78" s="4">
        <v>0</v>
      </c>
      <c r="LH78" s="1"/>
      <c r="LI78" s="4">
        <v>50</v>
      </c>
      <c r="LJ78" s="4">
        <v>50</v>
      </c>
      <c r="LK78" s="4">
        <v>0</v>
      </c>
      <c r="LL78" s="1"/>
      <c r="LM78" s="4">
        <v>100</v>
      </c>
      <c r="LN78" s="4">
        <v>0</v>
      </c>
      <c r="LO78" s="4">
        <v>0</v>
      </c>
      <c r="LP78" s="1"/>
      <c r="LQ78" s="1" t="s">
        <v>471</v>
      </c>
      <c r="LR78" s="1">
        <v>4</v>
      </c>
      <c r="LS78" s="1" t="s">
        <v>471</v>
      </c>
      <c r="LT78" s="1">
        <v>4</v>
      </c>
      <c r="LU78" s="1" t="s">
        <v>471</v>
      </c>
      <c r="LV78" s="1">
        <v>3</v>
      </c>
      <c r="LW78" s="1" t="s">
        <v>471</v>
      </c>
      <c r="LX78" s="1">
        <v>3</v>
      </c>
      <c r="LY78" s="1" t="s">
        <v>365</v>
      </c>
      <c r="LZ78" s="1" t="s">
        <v>365</v>
      </c>
      <c r="MA78" s="1" t="s">
        <v>365</v>
      </c>
      <c r="MB78" s="1">
        <v>3</v>
      </c>
      <c r="MC78" s="1" t="s">
        <v>365</v>
      </c>
      <c r="MD78" s="1" t="s">
        <v>365</v>
      </c>
      <c r="ME78" s="1" t="s">
        <v>365</v>
      </c>
      <c r="MF78" s="1" t="s">
        <v>365</v>
      </c>
      <c r="MG78" s="1" t="s">
        <v>606</v>
      </c>
      <c r="MH78" s="1" t="s">
        <v>1075</v>
      </c>
      <c r="MI78" s="1" t="s">
        <v>1075</v>
      </c>
      <c r="MJ78" s="1" t="s">
        <v>474</v>
      </c>
      <c r="MK78" s="1" t="s">
        <v>474</v>
      </c>
      <c r="ML78" s="1" t="s">
        <v>474</v>
      </c>
      <c r="MM78" s="1"/>
      <c r="MN78" s="1" t="s">
        <v>474</v>
      </c>
      <c r="MO78" s="1"/>
      <c r="MP78" s="5">
        <v>866</v>
      </c>
    </row>
    <row r="79" spans="1:354" ht="15" customHeight="1" x14ac:dyDescent="0.2">
      <c r="A79" s="3">
        <v>45008.90625</v>
      </c>
      <c r="B79" s="3">
        <v>45008.94027777778</v>
      </c>
      <c r="C79" s="1" t="s">
        <v>354</v>
      </c>
      <c r="D79" s="1" t="s">
        <v>864</v>
      </c>
      <c r="E79" s="4">
        <v>100</v>
      </c>
      <c r="F79" s="4">
        <v>2887</v>
      </c>
      <c r="G79" s="1" t="b">
        <v>1</v>
      </c>
      <c r="H79" s="3">
        <v>45008.94027777778</v>
      </c>
      <c r="I79" s="1" t="s">
        <v>1077</v>
      </c>
      <c r="J79" s="4">
        <v>33.200000000000003</v>
      </c>
      <c r="K79" s="4">
        <v>-87.56</v>
      </c>
      <c r="L79" s="1" t="s">
        <v>357</v>
      </c>
      <c r="M79" s="1" t="s">
        <v>358</v>
      </c>
      <c r="N79" s="1" t="s">
        <v>359</v>
      </c>
      <c r="O79" s="19">
        <v>3332</v>
      </c>
      <c r="P79" s="1" t="s">
        <v>360</v>
      </c>
      <c r="Q79" s="1" t="s">
        <v>361</v>
      </c>
      <c r="R79" s="1" t="s">
        <v>361</v>
      </c>
      <c r="S79" s="1" t="s">
        <v>361</v>
      </c>
      <c r="T79" s="1" t="s">
        <v>1078</v>
      </c>
      <c r="U79" s="1">
        <v>18</v>
      </c>
      <c r="V79" s="1">
        <v>18</v>
      </c>
      <c r="W79" s="1">
        <v>19</v>
      </c>
      <c r="X79" s="1">
        <v>19</v>
      </c>
      <c r="Y79" s="1">
        <v>1</v>
      </c>
      <c r="Z79" s="1">
        <v>0</v>
      </c>
      <c r="AA79" s="1" t="s">
        <v>363</v>
      </c>
      <c r="AB79" s="1">
        <v>2</v>
      </c>
      <c r="AC79" s="1">
        <v>3</v>
      </c>
      <c r="AD79" s="1" t="s">
        <v>363</v>
      </c>
      <c r="AE79" s="1" t="s">
        <v>363</v>
      </c>
      <c r="AF79" s="1" t="s">
        <v>363</v>
      </c>
      <c r="AG79" s="1">
        <v>1</v>
      </c>
      <c r="AH79" s="1">
        <v>3</v>
      </c>
      <c r="AI79" s="1" t="s">
        <v>563</v>
      </c>
      <c r="AJ79" s="1">
        <v>3</v>
      </c>
      <c r="AK79" s="1">
        <v>3</v>
      </c>
      <c r="AL79" s="1" t="s">
        <v>365</v>
      </c>
      <c r="AM79" s="1">
        <v>4</v>
      </c>
      <c r="AN79" s="1">
        <v>4</v>
      </c>
      <c r="AO79" s="1" t="s">
        <v>477</v>
      </c>
      <c r="AP79" s="1" t="s">
        <v>367</v>
      </c>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t="s">
        <v>368</v>
      </c>
      <c r="CB79" s="1" t="s">
        <v>369</v>
      </c>
      <c r="CC79" s="1" t="s">
        <v>528</v>
      </c>
      <c r="CD79" s="1" t="s">
        <v>379</v>
      </c>
      <c r="CE79" s="1" t="s">
        <v>377</v>
      </c>
      <c r="CF79" s="1" t="s">
        <v>377</v>
      </c>
      <c r="CG79" s="1" t="s">
        <v>369</v>
      </c>
      <c r="CH79" s="1" t="s">
        <v>368</v>
      </c>
      <c r="CI79" s="1" t="s">
        <v>377</v>
      </c>
      <c r="CJ79" s="1" t="s">
        <v>376</v>
      </c>
      <c r="CK79" s="1" t="s">
        <v>368</v>
      </c>
      <c r="CL79" s="1" t="s">
        <v>375</v>
      </c>
      <c r="CM79" s="1" t="s">
        <v>528</v>
      </c>
      <c r="CN79" s="1" t="s">
        <v>528</v>
      </c>
      <c r="CO79" s="1" t="s">
        <v>377</v>
      </c>
      <c r="CP79" s="1" t="s">
        <v>377</v>
      </c>
      <c r="CQ79" s="1" t="s">
        <v>377</v>
      </c>
      <c r="CR79" s="1" t="s">
        <v>377</v>
      </c>
      <c r="CS79" s="1" t="s">
        <v>377</v>
      </c>
      <c r="CT79" s="1" t="s">
        <v>377</v>
      </c>
      <c r="CU79" s="1" t="s">
        <v>377</v>
      </c>
      <c r="CV79" s="1" t="s">
        <v>377</v>
      </c>
      <c r="CW79" s="1" t="s">
        <v>377</v>
      </c>
      <c r="CX79" s="1" t="s">
        <v>377</v>
      </c>
      <c r="CY79" s="1" t="s">
        <v>377</v>
      </c>
      <c r="CZ79" s="1" t="s">
        <v>377</v>
      </c>
      <c r="DA79" s="1" t="s">
        <v>377</v>
      </c>
      <c r="DB79" s="1" t="s">
        <v>377</v>
      </c>
      <c r="DC79" s="1" t="s">
        <v>377</v>
      </c>
      <c r="DD79" s="1" t="s">
        <v>377</v>
      </c>
      <c r="DE79" s="1" t="s">
        <v>377</v>
      </c>
      <c r="DF79" s="1" t="s">
        <v>377</v>
      </c>
      <c r="DG79" s="1" t="s">
        <v>377</v>
      </c>
      <c r="DH79" s="1" t="s">
        <v>377</v>
      </c>
      <c r="DI79" s="1" t="s">
        <v>377</v>
      </c>
      <c r="DJ79" s="1" t="s">
        <v>377</v>
      </c>
      <c r="DK79" s="1" t="s">
        <v>377</v>
      </c>
      <c r="DL79" s="1" t="s">
        <v>377</v>
      </c>
      <c r="DM79" s="1" t="s">
        <v>377</v>
      </c>
      <c r="DN79" s="1" t="s">
        <v>377</v>
      </c>
      <c r="DO79" s="1" t="s">
        <v>377</v>
      </c>
      <c r="DP79" s="1" t="s">
        <v>377</v>
      </c>
      <c r="DQ79" s="1" t="s">
        <v>377</v>
      </c>
      <c r="DR79" s="1" t="s">
        <v>377</v>
      </c>
      <c r="DS79" s="1" t="s">
        <v>377</v>
      </c>
      <c r="DT79" s="1" t="s">
        <v>377</v>
      </c>
      <c r="DU79" s="1" t="s">
        <v>377</v>
      </c>
      <c r="DV79" s="1" t="s">
        <v>377</v>
      </c>
      <c r="DW79" s="1" t="s">
        <v>377</v>
      </c>
      <c r="DX79" s="1" t="s">
        <v>377</v>
      </c>
      <c r="DY79" s="1" t="s">
        <v>377</v>
      </c>
      <c r="DZ79" s="1" t="s">
        <v>377</v>
      </c>
      <c r="EA79" s="1" t="s">
        <v>377</v>
      </c>
      <c r="EB79" s="1" t="s">
        <v>377</v>
      </c>
      <c r="EC79" s="1" t="s">
        <v>377</v>
      </c>
      <c r="ED79" s="1" t="s">
        <v>377</v>
      </c>
      <c r="EE79" s="1" t="s">
        <v>377</v>
      </c>
      <c r="EF79" s="1" t="s">
        <v>377</v>
      </c>
      <c r="EG79" s="1" t="s">
        <v>377</v>
      </c>
      <c r="EH79" s="1" t="s">
        <v>377</v>
      </c>
      <c r="EI79" s="1" t="s">
        <v>377</v>
      </c>
      <c r="EJ79" s="1" t="s">
        <v>377</v>
      </c>
      <c r="EK79" s="1" t="s">
        <v>377</v>
      </c>
      <c r="EL79" s="1" t="s">
        <v>377</v>
      </c>
      <c r="EM79" s="1" t="s">
        <v>377</v>
      </c>
      <c r="EN79" s="1" t="s">
        <v>377</v>
      </c>
      <c r="EO79" s="1" t="s">
        <v>377</v>
      </c>
      <c r="EP79" s="1" t="s">
        <v>377</v>
      </c>
      <c r="EQ79" s="1" t="s">
        <v>377</v>
      </c>
      <c r="ER79" s="1" t="s">
        <v>377</v>
      </c>
      <c r="ES79" s="1" t="s">
        <v>377</v>
      </c>
      <c r="ET79" s="1" t="s">
        <v>377</v>
      </c>
      <c r="EU79" s="1" t="s">
        <v>377</v>
      </c>
      <c r="EV79" s="1" t="s">
        <v>377</v>
      </c>
      <c r="EW79" s="1" t="s">
        <v>377</v>
      </c>
      <c r="EX79" s="1" t="s">
        <v>377</v>
      </c>
      <c r="EY79" s="1" t="s">
        <v>377</v>
      </c>
      <c r="EZ79" s="1" t="s">
        <v>377</v>
      </c>
      <c r="FA79" s="1" t="s">
        <v>377</v>
      </c>
      <c r="FB79" s="1" t="s">
        <v>377</v>
      </c>
      <c r="FC79" s="1" t="s">
        <v>377</v>
      </c>
      <c r="FD79" s="1" t="s">
        <v>377</v>
      </c>
      <c r="FE79" s="1" t="s">
        <v>377</v>
      </c>
      <c r="FF79" s="1" t="s">
        <v>377</v>
      </c>
      <c r="FG79" s="1" t="s">
        <v>377</v>
      </c>
      <c r="FH79" s="1" t="s">
        <v>377</v>
      </c>
      <c r="FI79" s="1" t="s">
        <v>377</v>
      </c>
      <c r="FJ79" s="1" t="s">
        <v>377</v>
      </c>
      <c r="FK79" s="1" t="s">
        <v>528</v>
      </c>
      <c r="FL79" s="1" t="s">
        <v>528</v>
      </c>
      <c r="FM79" s="1" t="s">
        <v>528</v>
      </c>
      <c r="FN79" s="1" t="s">
        <v>528</v>
      </c>
      <c r="FO79" s="1" t="s">
        <v>528</v>
      </c>
      <c r="FP79" s="1" t="s">
        <v>528</v>
      </c>
      <c r="FQ79" s="1" t="s">
        <v>528</v>
      </c>
      <c r="FR79" s="1" t="s">
        <v>528</v>
      </c>
      <c r="FS79" s="1" t="s">
        <v>528</v>
      </c>
      <c r="FT79" s="1" t="s">
        <v>528</v>
      </c>
      <c r="FU79" s="1" t="s">
        <v>528</v>
      </c>
      <c r="FV79" s="1" t="s">
        <v>528</v>
      </c>
      <c r="FW79" s="1" t="s">
        <v>528</v>
      </c>
      <c r="FX79" s="1" t="s">
        <v>528</v>
      </c>
      <c r="FY79" s="1" t="s">
        <v>528</v>
      </c>
      <c r="FZ79" s="1" t="s">
        <v>528</v>
      </c>
      <c r="GA79" s="1" t="s">
        <v>528</v>
      </c>
      <c r="GB79" s="1" t="s">
        <v>528</v>
      </c>
      <c r="GC79" s="1" t="s">
        <v>369</v>
      </c>
      <c r="GD79" s="1" t="s">
        <v>369</v>
      </c>
      <c r="GE79" s="1" t="s">
        <v>369</v>
      </c>
      <c r="GF79" s="1" t="s">
        <v>369</v>
      </c>
      <c r="GG79" s="1" t="s">
        <v>369</v>
      </c>
      <c r="GH79" s="1" t="s">
        <v>369</v>
      </c>
      <c r="GI79" s="1" t="s">
        <v>369</v>
      </c>
      <c r="GJ79" s="1" t="s">
        <v>369</v>
      </c>
      <c r="GK79" s="1" t="s">
        <v>369</v>
      </c>
      <c r="GL79" s="1" t="s">
        <v>369</v>
      </c>
      <c r="GM79" s="1" t="s">
        <v>369</v>
      </c>
      <c r="GN79" s="1" t="s">
        <v>369</v>
      </c>
      <c r="GO79" s="1" t="s">
        <v>368</v>
      </c>
      <c r="GP79" s="1" t="s">
        <v>368</v>
      </c>
      <c r="GQ79" s="1" t="s">
        <v>369</v>
      </c>
      <c r="GR79" s="1" t="s">
        <v>368</v>
      </c>
      <c r="GS79" s="1" t="s">
        <v>368</v>
      </c>
      <c r="GT79" s="1" t="s">
        <v>369</v>
      </c>
      <c r="GU79" s="1" t="s">
        <v>380</v>
      </c>
      <c r="GV79" s="1" t="s">
        <v>381</v>
      </c>
      <c r="GW79" s="1" t="s">
        <v>382</v>
      </c>
      <c r="GX79" s="1" t="s">
        <v>383</v>
      </c>
      <c r="GY79" s="1" t="s">
        <v>384</v>
      </c>
      <c r="GZ79" s="1" t="s">
        <v>547</v>
      </c>
      <c r="HA79" s="1" t="s">
        <v>565</v>
      </c>
      <c r="HB79" s="1" t="s">
        <v>387</v>
      </c>
      <c r="HC79" s="1" t="s">
        <v>388</v>
      </c>
      <c r="HD79" s="1" t="s">
        <v>389</v>
      </c>
      <c r="HE79" s="1" t="s">
        <v>390</v>
      </c>
      <c r="HF79" s="1" t="s">
        <v>391</v>
      </c>
      <c r="HG79" s="1" t="s">
        <v>392</v>
      </c>
      <c r="HH79" s="1" t="s">
        <v>393</v>
      </c>
      <c r="HI79" s="1" t="s">
        <v>529</v>
      </c>
      <c r="HJ79" s="1" t="s">
        <v>653</v>
      </c>
      <c r="HK79" s="1" t="s">
        <v>396</v>
      </c>
      <c r="HL79" s="1" t="s">
        <v>397</v>
      </c>
      <c r="HM79" s="1" t="s">
        <v>398</v>
      </c>
      <c r="HN79" s="1" t="s">
        <v>399</v>
      </c>
      <c r="HO79" s="1" t="s">
        <v>400</v>
      </c>
      <c r="HP79" s="1" t="s">
        <v>401</v>
      </c>
      <c r="HQ79" s="1" t="s">
        <v>532</v>
      </c>
      <c r="HR79" s="1" t="s">
        <v>403</v>
      </c>
      <c r="HS79" s="1" t="s">
        <v>404</v>
      </c>
      <c r="HT79" s="1" t="s">
        <v>405</v>
      </c>
      <c r="HU79" s="1" t="s">
        <v>406</v>
      </c>
      <c r="HV79" s="1" t="s">
        <v>407</v>
      </c>
      <c r="HW79" s="1" t="s">
        <v>408</v>
      </c>
      <c r="HX79" s="1" t="s">
        <v>409</v>
      </c>
      <c r="HY79" s="1" t="s">
        <v>493</v>
      </c>
      <c r="HZ79" s="1" t="s">
        <v>494</v>
      </c>
      <c r="IA79" s="1" t="s">
        <v>412</v>
      </c>
      <c r="IB79" s="1" t="s">
        <v>536</v>
      </c>
      <c r="IC79" s="1" t="s">
        <v>537</v>
      </c>
      <c r="ID79" s="1" t="s">
        <v>415</v>
      </c>
      <c r="IE79" s="1" t="s">
        <v>497</v>
      </c>
      <c r="IF79" s="1" t="s">
        <v>558</v>
      </c>
      <c r="IG79" s="1" t="s">
        <v>498</v>
      </c>
      <c r="IH79" s="1" t="s">
        <v>573</v>
      </c>
      <c r="II79" s="1" t="s">
        <v>420</v>
      </c>
      <c r="IJ79" s="1" t="s">
        <v>501</v>
      </c>
      <c r="IK79" s="1" t="s">
        <v>502</v>
      </c>
      <c r="IL79" s="1" t="s">
        <v>503</v>
      </c>
      <c r="IM79" s="1" t="s">
        <v>503</v>
      </c>
      <c r="IN79" s="1" t="s">
        <v>425</v>
      </c>
      <c r="IO79" s="1" t="s">
        <v>520</v>
      </c>
      <c r="IP79" s="1" t="s">
        <v>503</v>
      </c>
      <c r="IQ79" s="1" t="s">
        <v>574</v>
      </c>
      <c r="IR79" s="1" t="s">
        <v>604</v>
      </c>
      <c r="IS79" s="1" t="s">
        <v>430</v>
      </c>
      <c r="IT79" s="1" t="s">
        <v>431</v>
      </c>
      <c r="IU79" s="1" t="s">
        <v>432</v>
      </c>
      <c r="IV79" s="1" t="s">
        <v>433</v>
      </c>
      <c r="IW79" s="1" t="s">
        <v>434</v>
      </c>
      <c r="IX79" s="1" t="s">
        <v>541</v>
      </c>
      <c r="IY79" s="1" t="s">
        <v>436</v>
      </c>
      <c r="IZ79" s="1" t="s">
        <v>437</v>
      </c>
      <c r="JA79" s="1" t="s">
        <v>438</v>
      </c>
      <c r="JB79" s="1" t="s">
        <v>506</v>
      </c>
      <c r="JC79" s="1" t="s">
        <v>440</v>
      </c>
      <c r="JD79" s="1" t="s">
        <v>441</v>
      </c>
      <c r="JE79" s="1" t="s">
        <v>442</v>
      </c>
      <c r="JF79" s="1" t="s">
        <v>443</v>
      </c>
      <c r="JG79" s="1" t="s">
        <v>444</v>
      </c>
      <c r="JH79" s="1" t="s">
        <v>445</v>
      </c>
      <c r="JI79" s="1" t="s">
        <v>446</v>
      </c>
      <c r="JJ79" s="1" t="s">
        <v>447</v>
      </c>
      <c r="JK79" s="1" t="s">
        <v>448</v>
      </c>
      <c r="JL79" s="1" t="s">
        <v>449</v>
      </c>
      <c r="JM79" s="1" t="s">
        <v>450</v>
      </c>
      <c r="JN79" s="1" t="s">
        <v>451</v>
      </c>
      <c r="JO79" s="1" t="s">
        <v>452</v>
      </c>
      <c r="JP79" s="1" t="s">
        <v>427</v>
      </c>
      <c r="JQ79" s="1" t="s">
        <v>453</v>
      </c>
      <c r="JR79" s="1" t="s">
        <v>454</v>
      </c>
      <c r="JS79" s="1" t="s">
        <v>455</v>
      </c>
      <c r="JT79" s="1" t="s">
        <v>766</v>
      </c>
      <c r="JU79" s="1" t="s">
        <v>457</v>
      </c>
      <c r="JV79" s="1" t="s">
        <v>458</v>
      </c>
      <c r="JW79" s="1" t="s">
        <v>459</v>
      </c>
      <c r="JX79" s="1" t="s">
        <v>460</v>
      </c>
      <c r="JY79" s="1" t="s">
        <v>461</v>
      </c>
      <c r="JZ79" s="1" t="s">
        <v>462</v>
      </c>
      <c r="KA79" s="1" t="s">
        <v>463</v>
      </c>
      <c r="KB79" s="1" t="s">
        <v>464</v>
      </c>
      <c r="KC79" s="1" t="s">
        <v>465</v>
      </c>
      <c r="KD79" s="1" t="s">
        <v>466</v>
      </c>
      <c r="KE79" s="1" t="s">
        <v>467</v>
      </c>
      <c r="KF79" s="1">
        <v>19</v>
      </c>
      <c r="KG79" s="1" t="s">
        <v>635</v>
      </c>
      <c r="KH79" s="1" t="s">
        <v>1079</v>
      </c>
      <c r="KI79" s="1" t="s">
        <v>816</v>
      </c>
      <c r="KJ79" s="1" t="s">
        <v>1080</v>
      </c>
      <c r="KK79" s="1">
        <v>0</v>
      </c>
      <c r="KL79" s="1">
        <v>18</v>
      </c>
      <c r="KM79" s="1">
        <v>0</v>
      </c>
      <c r="KN79" s="1">
        <v>18</v>
      </c>
      <c r="KO79" s="1">
        <v>18</v>
      </c>
      <c r="KP79" s="1">
        <v>1</v>
      </c>
      <c r="KQ79" s="1">
        <v>19</v>
      </c>
      <c r="KR79" s="1">
        <v>0</v>
      </c>
      <c r="KS79" s="1">
        <v>19</v>
      </c>
      <c r="KT79" s="1">
        <v>0</v>
      </c>
      <c r="KU79" s="1">
        <v>19</v>
      </c>
      <c r="KV79" s="1">
        <v>1</v>
      </c>
      <c r="KW79" s="4">
        <v>100</v>
      </c>
      <c r="KX79" s="4">
        <v>0</v>
      </c>
      <c r="KY79" s="4">
        <v>0</v>
      </c>
      <c r="KZ79" s="1"/>
      <c r="LA79" s="4">
        <v>100</v>
      </c>
      <c r="LB79" s="4">
        <v>0</v>
      </c>
      <c r="LC79" s="4">
        <v>0</v>
      </c>
      <c r="LD79" s="1"/>
      <c r="LE79" s="4">
        <v>70</v>
      </c>
      <c r="LF79" s="4">
        <v>30</v>
      </c>
      <c r="LG79" s="4">
        <v>0</v>
      </c>
      <c r="LH79" s="1"/>
      <c r="LI79" s="4">
        <v>100</v>
      </c>
      <c r="LJ79" s="4">
        <v>0</v>
      </c>
      <c r="LK79" s="4">
        <v>0</v>
      </c>
      <c r="LL79" s="1"/>
      <c r="LM79" s="4">
        <v>90</v>
      </c>
      <c r="LN79" s="4">
        <v>10</v>
      </c>
      <c r="LO79" s="4">
        <v>0</v>
      </c>
      <c r="LP79" s="1"/>
      <c r="LQ79" s="1" t="s">
        <v>471</v>
      </c>
      <c r="LR79" s="1">
        <v>3</v>
      </c>
      <c r="LS79" s="1" t="s">
        <v>471</v>
      </c>
      <c r="LT79" s="1">
        <v>3</v>
      </c>
      <c r="LU79" s="1" t="s">
        <v>471</v>
      </c>
      <c r="LV79" s="1">
        <v>3</v>
      </c>
      <c r="LW79" s="1" t="s">
        <v>471</v>
      </c>
      <c r="LX79" s="1">
        <v>3</v>
      </c>
      <c r="LY79" s="1" t="s">
        <v>365</v>
      </c>
      <c r="LZ79" s="1">
        <v>2</v>
      </c>
      <c r="MA79" s="1" t="s">
        <v>365</v>
      </c>
      <c r="MB79" s="1">
        <v>2</v>
      </c>
      <c r="MC79" s="1" t="s">
        <v>365</v>
      </c>
      <c r="MD79" s="1" t="s">
        <v>365</v>
      </c>
      <c r="ME79" s="1" t="s">
        <v>365</v>
      </c>
      <c r="MF79" s="1">
        <v>2</v>
      </c>
      <c r="MG79" s="1"/>
      <c r="MH79" s="1" t="s">
        <v>1081</v>
      </c>
      <c r="MI79" s="1" t="s">
        <v>1082</v>
      </c>
      <c r="MJ79" s="1" t="s">
        <v>1083</v>
      </c>
      <c r="MK79" s="1" t="s">
        <v>1083</v>
      </c>
      <c r="ML79" s="1" t="s">
        <v>474</v>
      </c>
      <c r="MM79" s="1"/>
      <c r="MN79" s="1" t="s">
        <v>474</v>
      </c>
      <c r="MO79" s="1"/>
      <c r="MP79" s="5">
        <v>952</v>
      </c>
    </row>
    <row r="80" spans="1:354" ht="15" customHeight="1" x14ac:dyDescent="0.2">
      <c r="A80" s="3">
        <v>45009.42083333333</v>
      </c>
      <c r="B80" s="3">
        <v>45009.456250000003</v>
      </c>
      <c r="C80" s="1" t="s">
        <v>354</v>
      </c>
      <c r="D80" s="1" t="s">
        <v>839</v>
      </c>
      <c r="E80" s="4">
        <v>100</v>
      </c>
      <c r="F80" s="4">
        <v>3051</v>
      </c>
      <c r="G80" s="1" t="b">
        <v>1</v>
      </c>
      <c r="H80" s="3">
        <v>45009.456250000003</v>
      </c>
      <c r="I80" s="1" t="s">
        <v>1084</v>
      </c>
      <c r="J80" s="4">
        <v>33.200000000000003</v>
      </c>
      <c r="K80" s="4">
        <v>-87.56</v>
      </c>
      <c r="L80" s="1" t="s">
        <v>357</v>
      </c>
      <c r="M80" s="1" t="s">
        <v>358</v>
      </c>
      <c r="N80" s="1" t="s">
        <v>359</v>
      </c>
      <c r="O80" s="19">
        <v>1116</v>
      </c>
      <c r="P80" s="1" t="s">
        <v>360</v>
      </c>
      <c r="Q80" s="1" t="s">
        <v>361</v>
      </c>
      <c r="R80" s="1" t="s">
        <v>361</v>
      </c>
      <c r="S80" s="1" t="s">
        <v>361</v>
      </c>
      <c r="T80" s="1" t="s">
        <v>1085</v>
      </c>
      <c r="U80" s="1">
        <v>20</v>
      </c>
      <c r="V80" s="1" t="s">
        <v>595</v>
      </c>
      <c r="W80" s="1">
        <v>0</v>
      </c>
      <c r="X80" s="1">
        <v>0</v>
      </c>
      <c r="Y80" s="1">
        <v>0</v>
      </c>
      <c r="Z80" s="1">
        <v>0</v>
      </c>
      <c r="AA80" s="1">
        <v>1</v>
      </c>
      <c r="AB80" s="1" t="s">
        <v>363</v>
      </c>
      <c r="AC80" s="1">
        <v>1</v>
      </c>
      <c r="AD80" s="1" t="s">
        <v>363</v>
      </c>
      <c r="AE80" s="1">
        <v>2</v>
      </c>
      <c r="AF80" s="1">
        <v>1</v>
      </c>
      <c r="AG80" s="1">
        <v>2</v>
      </c>
      <c r="AH80" s="1">
        <v>3</v>
      </c>
      <c r="AI80" s="1">
        <v>2</v>
      </c>
      <c r="AJ80" s="1">
        <v>4</v>
      </c>
      <c r="AK80" s="1">
        <v>3</v>
      </c>
      <c r="AL80" s="1" t="s">
        <v>476</v>
      </c>
      <c r="AM80" s="1">
        <v>2</v>
      </c>
      <c r="AN80" s="1" t="s">
        <v>476</v>
      </c>
      <c r="AO80" s="1" t="s">
        <v>477</v>
      </c>
      <c r="AP80" s="1" t="s">
        <v>366</v>
      </c>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t="s">
        <v>368</v>
      </c>
      <c r="CB80" s="1" t="s">
        <v>369</v>
      </c>
      <c r="CC80" s="1" t="s">
        <v>373</v>
      </c>
      <c r="CD80" s="1" t="s">
        <v>371</v>
      </c>
      <c r="CE80" s="1" t="s">
        <v>375</v>
      </c>
      <c r="CF80" s="1" t="s">
        <v>368</v>
      </c>
      <c r="CG80" s="1" t="s">
        <v>369</v>
      </c>
      <c r="CH80" s="1" t="s">
        <v>368</v>
      </c>
      <c r="CI80" s="1" t="s">
        <v>369</v>
      </c>
      <c r="CJ80" s="1" t="s">
        <v>368</v>
      </c>
      <c r="CK80" s="1" t="s">
        <v>368</v>
      </c>
      <c r="CL80" s="1" t="s">
        <v>368</v>
      </c>
      <c r="CM80" s="1" t="s">
        <v>371</v>
      </c>
      <c r="CN80" s="1" t="s">
        <v>528</v>
      </c>
      <c r="CO80" s="1" t="s">
        <v>368</v>
      </c>
      <c r="CP80" s="1" t="s">
        <v>369</v>
      </c>
      <c r="CQ80" s="1" t="s">
        <v>369</v>
      </c>
      <c r="CR80" s="1" t="s">
        <v>368</v>
      </c>
      <c r="CS80" s="1" t="s">
        <v>375</v>
      </c>
      <c r="CT80" s="1" t="s">
        <v>375</v>
      </c>
      <c r="CU80" s="1" t="s">
        <v>368</v>
      </c>
      <c r="CV80" s="1" t="s">
        <v>368</v>
      </c>
      <c r="CW80" s="1" t="s">
        <v>372</v>
      </c>
      <c r="CX80" s="1" t="s">
        <v>368</v>
      </c>
      <c r="CY80" s="1" t="s">
        <v>376</v>
      </c>
      <c r="CZ80" s="1" t="s">
        <v>376</v>
      </c>
      <c r="DA80" s="1" t="s">
        <v>372</v>
      </c>
      <c r="DB80" s="1" t="s">
        <v>377</v>
      </c>
      <c r="DC80" s="1" t="s">
        <v>369</v>
      </c>
      <c r="DD80" s="1" t="s">
        <v>369</v>
      </c>
      <c r="DE80" s="1" t="s">
        <v>369</v>
      </c>
      <c r="DF80" s="1" t="s">
        <v>369</v>
      </c>
      <c r="DG80" s="1" t="s">
        <v>368</v>
      </c>
      <c r="DH80" s="1" t="s">
        <v>376</v>
      </c>
      <c r="DI80" s="1" t="s">
        <v>369</v>
      </c>
      <c r="DJ80" s="1" t="s">
        <v>369</v>
      </c>
      <c r="DK80" s="1" t="s">
        <v>369</v>
      </c>
      <c r="DL80" s="1" t="s">
        <v>369</v>
      </c>
      <c r="DM80" s="1" t="s">
        <v>375</v>
      </c>
      <c r="DN80" s="1" t="s">
        <v>368</v>
      </c>
      <c r="DO80" s="1" t="s">
        <v>368</v>
      </c>
      <c r="DP80" s="1" t="s">
        <v>372</v>
      </c>
      <c r="DQ80" s="1" t="s">
        <v>369</v>
      </c>
      <c r="DR80" s="1" t="s">
        <v>377</v>
      </c>
      <c r="DS80" s="1" t="s">
        <v>368</v>
      </c>
      <c r="DT80" s="1" t="s">
        <v>368</v>
      </c>
      <c r="DU80" s="1" t="s">
        <v>372</v>
      </c>
      <c r="DV80" s="1" t="s">
        <v>368</v>
      </c>
      <c r="DW80" s="1" t="s">
        <v>369</v>
      </c>
      <c r="DX80" s="1" t="s">
        <v>369</v>
      </c>
      <c r="DY80" s="1" t="s">
        <v>368</v>
      </c>
      <c r="DZ80" s="1" t="s">
        <v>368</v>
      </c>
      <c r="EA80" s="1" t="s">
        <v>369</v>
      </c>
      <c r="EB80" s="1" t="s">
        <v>369</v>
      </c>
      <c r="EC80" s="1" t="s">
        <v>369</v>
      </c>
      <c r="ED80" s="1" t="s">
        <v>369</v>
      </c>
      <c r="EE80" s="1" t="s">
        <v>368</v>
      </c>
      <c r="EF80" s="1" t="s">
        <v>369</v>
      </c>
      <c r="EG80" s="1" t="s">
        <v>369</v>
      </c>
      <c r="EH80" s="1" t="s">
        <v>369</v>
      </c>
      <c r="EI80" s="1" t="s">
        <v>376</v>
      </c>
      <c r="EJ80" s="1" t="s">
        <v>369</v>
      </c>
      <c r="EK80" s="1" t="s">
        <v>369</v>
      </c>
      <c r="EL80" s="1" t="s">
        <v>368</v>
      </c>
      <c r="EM80" s="1" t="s">
        <v>376</v>
      </c>
      <c r="EN80" s="1" t="s">
        <v>368</v>
      </c>
      <c r="EO80" s="1" t="s">
        <v>375</v>
      </c>
      <c r="EP80" s="1" t="s">
        <v>368</v>
      </c>
      <c r="EQ80" s="1" t="s">
        <v>375</v>
      </c>
      <c r="ER80" s="1" t="s">
        <v>368</v>
      </c>
      <c r="ES80" s="1" t="s">
        <v>368</v>
      </c>
      <c r="ET80" s="1" t="s">
        <v>368</v>
      </c>
      <c r="EU80" s="1" t="s">
        <v>376</v>
      </c>
      <c r="EV80" s="1" t="s">
        <v>372</v>
      </c>
      <c r="EW80" s="1" t="s">
        <v>372</v>
      </c>
      <c r="EX80" s="1" t="s">
        <v>369</v>
      </c>
      <c r="EY80" s="1" t="s">
        <v>369</v>
      </c>
      <c r="EZ80" s="1" t="s">
        <v>369</v>
      </c>
      <c r="FA80" s="1" t="s">
        <v>369</v>
      </c>
      <c r="FB80" s="1" t="s">
        <v>369</v>
      </c>
      <c r="FC80" s="1" t="s">
        <v>369</v>
      </c>
      <c r="FD80" s="1" t="s">
        <v>368</v>
      </c>
      <c r="FE80" s="1" t="s">
        <v>369</v>
      </c>
      <c r="FF80" s="1" t="s">
        <v>369</v>
      </c>
      <c r="FG80" s="1" t="s">
        <v>369</v>
      </c>
      <c r="FH80" s="1" t="s">
        <v>369</v>
      </c>
      <c r="FI80" s="1" t="s">
        <v>375</v>
      </c>
      <c r="FJ80" s="1" t="s">
        <v>369</v>
      </c>
      <c r="FK80" s="1" t="s">
        <v>371</v>
      </c>
      <c r="FL80" s="1" t="s">
        <v>371</v>
      </c>
      <c r="FM80" s="1" t="s">
        <v>371</v>
      </c>
      <c r="FN80" s="1" t="s">
        <v>371</v>
      </c>
      <c r="FO80" s="1" t="s">
        <v>371</v>
      </c>
      <c r="FP80" s="1" t="s">
        <v>371</v>
      </c>
      <c r="FQ80" s="1" t="s">
        <v>371</v>
      </c>
      <c r="FR80" s="1" t="s">
        <v>371</v>
      </c>
      <c r="FS80" s="1" t="s">
        <v>371</v>
      </c>
      <c r="FT80" s="1" t="s">
        <v>371</v>
      </c>
      <c r="FU80" s="1" t="s">
        <v>371</v>
      </c>
      <c r="FV80" s="1" t="s">
        <v>371</v>
      </c>
      <c r="FW80" s="1" t="s">
        <v>371</v>
      </c>
      <c r="FX80" s="1" t="s">
        <v>370</v>
      </c>
      <c r="FY80" s="1" t="s">
        <v>370</v>
      </c>
      <c r="FZ80" s="1" t="s">
        <v>370</v>
      </c>
      <c r="GA80" s="1" t="s">
        <v>370</v>
      </c>
      <c r="GB80" s="1" t="s">
        <v>371</v>
      </c>
      <c r="GC80" s="1" t="s">
        <v>369</v>
      </c>
      <c r="GD80" s="1" t="s">
        <v>369</v>
      </c>
      <c r="GE80" s="1" t="s">
        <v>369</v>
      </c>
      <c r="GF80" s="1" t="s">
        <v>369</v>
      </c>
      <c r="GG80" s="1" t="s">
        <v>369</v>
      </c>
      <c r="GH80" s="1" t="s">
        <v>369</v>
      </c>
      <c r="GI80" s="1" t="s">
        <v>369</v>
      </c>
      <c r="GJ80" s="1" t="s">
        <v>369</v>
      </c>
      <c r="GK80" s="1" t="s">
        <v>369</v>
      </c>
      <c r="GL80" s="1" t="s">
        <v>369</v>
      </c>
      <c r="GM80" s="1" t="s">
        <v>369</v>
      </c>
      <c r="GN80" s="1" t="s">
        <v>369</v>
      </c>
      <c r="GO80" s="1" t="s">
        <v>368</v>
      </c>
      <c r="GP80" s="1" t="s">
        <v>368</v>
      </c>
      <c r="GQ80" s="1" t="s">
        <v>368</v>
      </c>
      <c r="GR80" s="1" t="s">
        <v>368</v>
      </c>
      <c r="GS80" s="1" t="s">
        <v>368</v>
      </c>
      <c r="GT80" s="1" t="s">
        <v>368</v>
      </c>
      <c r="GU80" s="1" t="s">
        <v>380</v>
      </c>
      <c r="GV80" s="1" t="s">
        <v>381</v>
      </c>
      <c r="GW80" s="1" t="s">
        <v>382</v>
      </c>
      <c r="GX80" s="1" t="s">
        <v>383</v>
      </c>
      <c r="GY80" s="1" t="s">
        <v>384</v>
      </c>
      <c r="GZ80" s="1" t="s">
        <v>385</v>
      </c>
      <c r="HA80" s="1" t="s">
        <v>386</v>
      </c>
      <c r="HB80" s="1" t="s">
        <v>387</v>
      </c>
      <c r="HC80" s="1" t="s">
        <v>731</v>
      </c>
      <c r="HD80" s="1" t="s">
        <v>389</v>
      </c>
      <c r="HE80" s="1" t="s">
        <v>390</v>
      </c>
      <c r="HF80" s="1" t="s">
        <v>391</v>
      </c>
      <c r="HG80" s="1" t="s">
        <v>392</v>
      </c>
      <c r="HH80" s="1" t="s">
        <v>393</v>
      </c>
      <c r="HI80" s="1" t="s">
        <v>394</v>
      </c>
      <c r="HJ80" s="1" t="s">
        <v>653</v>
      </c>
      <c r="HK80" s="1" t="s">
        <v>396</v>
      </c>
      <c r="HL80" s="1" t="s">
        <v>397</v>
      </c>
      <c r="HM80" s="1" t="s">
        <v>398</v>
      </c>
      <c r="HN80" s="1" t="s">
        <v>399</v>
      </c>
      <c r="HO80" s="1" t="s">
        <v>400</v>
      </c>
      <c r="HP80" s="1" t="s">
        <v>486</v>
      </c>
      <c r="HQ80" s="1" t="s">
        <v>402</v>
      </c>
      <c r="HR80" s="1" t="s">
        <v>403</v>
      </c>
      <c r="HS80" s="1" t="s">
        <v>489</v>
      </c>
      <c r="HT80" s="1" t="s">
        <v>619</v>
      </c>
      <c r="HU80" s="1" t="s">
        <v>518</v>
      </c>
      <c r="HV80" s="1" t="s">
        <v>407</v>
      </c>
      <c r="HW80" s="1" t="s">
        <v>408</v>
      </c>
      <c r="HX80" s="1" t="s">
        <v>409</v>
      </c>
      <c r="HY80" s="1" t="s">
        <v>410</v>
      </c>
      <c r="HZ80" s="1" t="s">
        <v>535</v>
      </c>
      <c r="IA80" s="1" t="s">
        <v>412</v>
      </c>
      <c r="IB80" s="1" t="s">
        <v>536</v>
      </c>
      <c r="IC80" s="1" t="s">
        <v>414</v>
      </c>
      <c r="ID80" s="1" t="s">
        <v>415</v>
      </c>
      <c r="IE80" s="1" t="s">
        <v>497</v>
      </c>
      <c r="IF80" s="1" t="s">
        <v>558</v>
      </c>
      <c r="IG80" s="1" t="s">
        <v>498</v>
      </c>
      <c r="IH80" s="1" t="s">
        <v>419</v>
      </c>
      <c r="II80" s="1" t="s">
        <v>500</v>
      </c>
      <c r="IJ80" s="1" t="s">
        <v>556</v>
      </c>
      <c r="IK80" s="1" t="s">
        <v>422</v>
      </c>
      <c r="IL80" s="1" t="s">
        <v>423</v>
      </c>
      <c r="IM80" s="1" t="s">
        <v>424</v>
      </c>
      <c r="IN80" s="1" t="s">
        <v>425</v>
      </c>
      <c r="IO80" s="1" t="s">
        <v>520</v>
      </c>
      <c r="IP80" s="1" t="s">
        <v>628</v>
      </c>
      <c r="IQ80" s="1" t="s">
        <v>574</v>
      </c>
      <c r="IR80" s="1" t="s">
        <v>604</v>
      </c>
      <c r="IS80" s="1" t="s">
        <v>430</v>
      </c>
      <c r="IT80" s="1" t="s">
        <v>431</v>
      </c>
      <c r="IU80" s="1" t="s">
        <v>432</v>
      </c>
      <c r="IV80" s="1" t="s">
        <v>433</v>
      </c>
      <c r="IW80" s="1" t="s">
        <v>434</v>
      </c>
      <c r="IX80" s="1" t="s">
        <v>435</v>
      </c>
      <c r="IY80" s="1" t="s">
        <v>436</v>
      </c>
      <c r="IZ80" s="1" t="s">
        <v>437</v>
      </c>
      <c r="JA80" s="1" t="s">
        <v>438</v>
      </c>
      <c r="JB80" s="1" t="s">
        <v>506</v>
      </c>
      <c r="JC80" s="1" t="s">
        <v>440</v>
      </c>
      <c r="JD80" s="1" t="s">
        <v>441</v>
      </c>
      <c r="JE80" s="1" t="s">
        <v>442</v>
      </c>
      <c r="JF80" s="1" t="s">
        <v>443</v>
      </c>
      <c r="JG80" s="1" t="s">
        <v>444</v>
      </c>
      <c r="JH80" s="1" t="s">
        <v>445</v>
      </c>
      <c r="JI80" s="1" t="s">
        <v>446</v>
      </c>
      <c r="JJ80" s="1" t="s">
        <v>447</v>
      </c>
      <c r="JK80" s="1" t="s">
        <v>448</v>
      </c>
      <c r="JL80" s="1" t="s">
        <v>449</v>
      </c>
      <c r="JM80" s="1" t="s">
        <v>450</v>
      </c>
      <c r="JN80" s="1" t="s">
        <v>451</v>
      </c>
      <c r="JO80" s="1" t="s">
        <v>452</v>
      </c>
      <c r="JP80" s="1" t="s">
        <v>427</v>
      </c>
      <c r="JQ80" s="1" t="s">
        <v>453</v>
      </c>
      <c r="JR80" s="1" t="s">
        <v>454</v>
      </c>
      <c r="JS80" s="1" t="s">
        <v>455</v>
      </c>
      <c r="JT80" s="1" t="s">
        <v>456</v>
      </c>
      <c r="JU80" s="1" t="s">
        <v>457</v>
      </c>
      <c r="JV80" s="1" t="s">
        <v>458</v>
      </c>
      <c r="JW80" s="1" t="s">
        <v>459</v>
      </c>
      <c r="JX80" s="1" t="s">
        <v>460</v>
      </c>
      <c r="JY80" s="1" t="s">
        <v>461</v>
      </c>
      <c r="JZ80" s="1" t="s">
        <v>462</v>
      </c>
      <c r="KA80" s="1" t="s">
        <v>463</v>
      </c>
      <c r="KB80" s="1" t="s">
        <v>464</v>
      </c>
      <c r="KC80" s="1" t="s">
        <v>465</v>
      </c>
      <c r="KD80" s="1" t="s">
        <v>466</v>
      </c>
      <c r="KE80" s="1" t="s">
        <v>467</v>
      </c>
      <c r="KF80" s="1">
        <v>24</v>
      </c>
      <c r="KG80" s="1" t="s">
        <v>1086</v>
      </c>
      <c r="KH80" s="1" t="s">
        <v>559</v>
      </c>
      <c r="KI80" s="1" t="s">
        <v>589</v>
      </c>
      <c r="KJ80" s="1"/>
      <c r="KK80" s="1">
        <v>0</v>
      </c>
      <c r="KL80" s="1">
        <v>5</v>
      </c>
      <c r="KM80" s="1">
        <v>0</v>
      </c>
      <c r="KN80" s="1" t="s">
        <v>470</v>
      </c>
      <c r="KO80" s="1">
        <v>16</v>
      </c>
      <c r="KP80" s="1">
        <v>4</v>
      </c>
      <c r="KQ80" s="1" t="s">
        <v>470</v>
      </c>
      <c r="KR80" s="1">
        <v>0</v>
      </c>
      <c r="KS80" s="1" t="s">
        <v>470</v>
      </c>
      <c r="KT80" s="1">
        <v>0</v>
      </c>
      <c r="KU80" s="1">
        <v>10</v>
      </c>
      <c r="KV80" s="1">
        <v>0</v>
      </c>
      <c r="KW80" s="4">
        <v>95</v>
      </c>
      <c r="KX80" s="4">
        <v>5</v>
      </c>
      <c r="KY80" s="4">
        <v>0</v>
      </c>
      <c r="KZ80" s="1"/>
      <c r="LA80" s="4">
        <v>99</v>
      </c>
      <c r="LB80" s="4">
        <v>1</v>
      </c>
      <c r="LC80" s="4">
        <v>0</v>
      </c>
      <c r="LD80" s="1"/>
      <c r="LE80" s="4">
        <v>95</v>
      </c>
      <c r="LF80" s="4">
        <v>5</v>
      </c>
      <c r="LG80" s="4">
        <v>0</v>
      </c>
      <c r="LH80" s="1"/>
      <c r="LI80" s="4">
        <v>80</v>
      </c>
      <c r="LJ80" s="4">
        <v>20</v>
      </c>
      <c r="LK80" s="4">
        <v>0</v>
      </c>
      <c r="LL80" s="1"/>
      <c r="LM80" s="4">
        <v>96</v>
      </c>
      <c r="LN80" s="4">
        <v>4</v>
      </c>
      <c r="LO80" s="4">
        <v>0</v>
      </c>
      <c r="LP80" s="1"/>
      <c r="LQ80" s="1" t="s">
        <v>471</v>
      </c>
      <c r="LR80" s="1">
        <v>2</v>
      </c>
      <c r="LS80" s="1" t="s">
        <v>471</v>
      </c>
      <c r="LT80" s="1">
        <v>2</v>
      </c>
      <c r="LU80" s="1" t="s">
        <v>471</v>
      </c>
      <c r="LV80" s="1">
        <v>2</v>
      </c>
      <c r="LW80" s="1" t="s">
        <v>471</v>
      </c>
      <c r="LX80" s="1">
        <v>3</v>
      </c>
      <c r="LY80" s="1" t="s">
        <v>365</v>
      </c>
      <c r="LZ80" s="1">
        <v>3</v>
      </c>
      <c r="MA80" s="1" t="s">
        <v>365</v>
      </c>
      <c r="MB80" s="1">
        <v>3</v>
      </c>
      <c r="MC80" s="1">
        <v>5</v>
      </c>
      <c r="MD80" s="1" t="s">
        <v>365</v>
      </c>
      <c r="ME80" s="1" t="s">
        <v>365</v>
      </c>
      <c r="MF80" s="1">
        <v>5</v>
      </c>
      <c r="MG80" s="1" t="s">
        <v>851</v>
      </c>
      <c r="MH80" s="1" t="s">
        <v>1010</v>
      </c>
      <c r="MI80" s="1" t="s">
        <v>1010</v>
      </c>
      <c r="MJ80" s="1" t="s">
        <v>474</v>
      </c>
      <c r="MK80" s="1" t="s">
        <v>474</v>
      </c>
      <c r="ML80" s="1" t="s">
        <v>474</v>
      </c>
      <c r="MM80" s="1"/>
      <c r="MN80" s="1" t="s">
        <v>474</v>
      </c>
      <c r="MO80" s="1"/>
      <c r="MP80" s="5">
        <v>877</v>
      </c>
    </row>
    <row r="81" spans="1:354" ht="15" customHeight="1" x14ac:dyDescent="0.2">
      <c r="A81" s="3">
        <v>45009.584722222222</v>
      </c>
      <c r="B81" s="3">
        <v>45009.602777777778</v>
      </c>
      <c r="C81" s="1" t="s">
        <v>354</v>
      </c>
      <c r="D81" s="1" t="s">
        <v>790</v>
      </c>
      <c r="E81" s="4">
        <v>100</v>
      </c>
      <c r="F81" s="4">
        <v>1533</v>
      </c>
      <c r="G81" s="1" t="b">
        <v>1</v>
      </c>
      <c r="H81" s="3">
        <v>45009.602777777778</v>
      </c>
      <c r="I81" s="1" t="s">
        <v>1087</v>
      </c>
      <c r="J81" s="4">
        <v>33.200000000000003</v>
      </c>
      <c r="K81" s="4">
        <v>-87.56</v>
      </c>
      <c r="L81" s="1" t="s">
        <v>357</v>
      </c>
      <c r="M81" s="1" t="s">
        <v>358</v>
      </c>
      <c r="N81" s="1" t="s">
        <v>359</v>
      </c>
      <c r="O81" s="19">
        <v>6259</v>
      </c>
      <c r="P81" s="1" t="s">
        <v>360</v>
      </c>
      <c r="Q81" s="1" t="s">
        <v>361</v>
      </c>
      <c r="R81" s="1" t="s">
        <v>361</v>
      </c>
      <c r="S81" s="1" t="s">
        <v>361</v>
      </c>
      <c r="T81" s="1" t="s">
        <v>1088</v>
      </c>
      <c r="U81" s="1">
        <v>15</v>
      </c>
      <c r="V81" s="1">
        <v>15</v>
      </c>
      <c r="W81" s="1">
        <v>2</v>
      </c>
      <c r="X81" s="1">
        <v>0</v>
      </c>
      <c r="Y81" s="1">
        <v>5</v>
      </c>
      <c r="Z81" s="1">
        <v>0</v>
      </c>
      <c r="AA81" s="1">
        <v>1</v>
      </c>
      <c r="AB81" s="1" t="s">
        <v>363</v>
      </c>
      <c r="AC81" s="1">
        <v>2</v>
      </c>
      <c r="AD81" s="1" t="s">
        <v>363</v>
      </c>
      <c r="AE81" s="1">
        <v>1</v>
      </c>
      <c r="AF81" s="1" t="s">
        <v>363</v>
      </c>
      <c r="AG81" s="1">
        <v>4</v>
      </c>
      <c r="AH81" s="1">
        <v>4</v>
      </c>
      <c r="AI81" s="1">
        <v>4</v>
      </c>
      <c r="AJ81" s="1">
        <v>5</v>
      </c>
      <c r="AK81" s="1">
        <v>1</v>
      </c>
      <c r="AL81" s="1" t="s">
        <v>476</v>
      </c>
      <c r="AM81" s="1">
        <v>3</v>
      </c>
      <c r="AN81" s="1">
        <v>3</v>
      </c>
      <c r="AO81" s="1" t="s">
        <v>366</v>
      </c>
      <c r="AP81" s="1" t="s">
        <v>367</v>
      </c>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t="s">
        <v>377</v>
      </c>
      <c r="CB81" s="1" t="s">
        <v>369</v>
      </c>
      <c r="CC81" s="1" t="s">
        <v>528</v>
      </c>
      <c r="CD81" s="1" t="s">
        <v>379</v>
      </c>
      <c r="CE81" s="1" t="s">
        <v>377</v>
      </c>
      <c r="CF81" s="1" t="s">
        <v>369</v>
      </c>
      <c r="CG81" s="1" t="s">
        <v>376</v>
      </c>
      <c r="CH81" s="1" t="s">
        <v>375</v>
      </c>
      <c r="CI81" s="1" t="s">
        <v>369</v>
      </c>
      <c r="CJ81" s="1" t="s">
        <v>377</v>
      </c>
      <c r="CK81" s="1" t="s">
        <v>375</v>
      </c>
      <c r="CL81" s="1" t="s">
        <v>377</v>
      </c>
      <c r="CM81" s="1" t="s">
        <v>528</v>
      </c>
      <c r="CN81" s="1" t="s">
        <v>546</v>
      </c>
      <c r="CO81" s="1" t="s">
        <v>377</v>
      </c>
      <c r="CP81" s="1" t="s">
        <v>369</v>
      </c>
      <c r="CQ81" s="1" t="s">
        <v>377</v>
      </c>
      <c r="CR81" s="1" t="s">
        <v>376</v>
      </c>
      <c r="CS81" s="1" t="s">
        <v>375</v>
      </c>
      <c r="CT81" s="1" t="s">
        <v>376</v>
      </c>
      <c r="CU81" s="1" t="s">
        <v>376</v>
      </c>
      <c r="CV81" s="1" t="s">
        <v>375</v>
      </c>
      <c r="CW81" s="1" t="s">
        <v>375</v>
      </c>
      <c r="CX81" s="1" t="s">
        <v>375</v>
      </c>
      <c r="CY81" s="1" t="s">
        <v>376</v>
      </c>
      <c r="CZ81" s="1" t="s">
        <v>376</v>
      </c>
      <c r="DA81" s="1" t="s">
        <v>375</v>
      </c>
      <c r="DB81" s="1" t="s">
        <v>376</v>
      </c>
      <c r="DC81" s="1" t="s">
        <v>376</v>
      </c>
      <c r="DD81" s="1" t="s">
        <v>376</v>
      </c>
      <c r="DE81" s="1" t="s">
        <v>377</v>
      </c>
      <c r="DF81" s="1" t="s">
        <v>376</v>
      </c>
      <c r="DG81" s="1" t="s">
        <v>377</v>
      </c>
      <c r="DH81" s="1" t="s">
        <v>375</v>
      </c>
      <c r="DI81" s="1" t="s">
        <v>376</v>
      </c>
      <c r="DJ81" s="1" t="s">
        <v>375</v>
      </c>
      <c r="DK81" s="1" t="s">
        <v>377</v>
      </c>
      <c r="DL81" s="1" t="s">
        <v>377</v>
      </c>
      <c r="DM81" s="1" t="s">
        <v>372</v>
      </c>
      <c r="DN81" s="1" t="s">
        <v>372</v>
      </c>
      <c r="DO81" s="1" t="s">
        <v>375</v>
      </c>
      <c r="DP81" s="1" t="s">
        <v>377</v>
      </c>
      <c r="DQ81" s="1" t="s">
        <v>376</v>
      </c>
      <c r="DR81" s="1" t="s">
        <v>376</v>
      </c>
      <c r="DS81" s="1" t="s">
        <v>375</v>
      </c>
      <c r="DT81" s="1" t="s">
        <v>375</v>
      </c>
      <c r="DU81" s="1" t="s">
        <v>375</v>
      </c>
      <c r="DV81" s="1" t="s">
        <v>375</v>
      </c>
      <c r="DW81" s="1" t="s">
        <v>376</v>
      </c>
      <c r="DX81" s="1" t="s">
        <v>375</v>
      </c>
      <c r="DY81" s="1" t="s">
        <v>372</v>
      </c>
      <c r="DZ81" s="1" t="s">
        <v>376</v>
      </c>
      <c r="EA81" s="1" t="s">
        <v>376</v>
      </c>
      <c r="EB81" s="1" t="s">
        <v>376</v>
      </c>
      <c r="EC81" s="1" t="s">
        <v>376</v>
      </c>
      <c r="ED81" s="1" t="s">
        <v>376</v>
      </c>
      <c r="EE81" s="1" t="s">
        <v>376</v>
      </c>
      <c r="EF81" s="1" t="s">
        <v>376</v>
      </c>
      <c r="EG81" s="1" t="s">
        <v>376</v>
      </c>
      <c r="EH81" s="1" t="s">
        <v>375</v>
      </c>
      <c r="EI81" s="1" t="s">
        <v>376</v>
      </c>
      <c r="EJ81" s="1" t="s">
        <v>377</v>
      </c>
      <c r="EK81" s="1" t="s">
        <v>378</v>
      </c>
      <c r="EL81" s="1" t="s">
        <v>375</v>
      </c>
      <c r="EM81" s="1" t="s">
        <v>378</v>
      </c>
      <c r="EN81" s="1" t="s">
        <v>376</v>
      </c>
      <c r="EO81" s="1" t="s">
        <v>376</v>
      </c>
      <c r="EP81" s="1" t="s">
        <v>378</v>
      </c>
      <c r="EQ81" s="1" t="s">
        <v>376</v>
      </c>
      <c r="ER81" s="1" t="s">
        <v>376</v>
      </c>
      <c r="ES81" s="1" t="s">
        <v>377</v>
      </c>
      <c r="ET81" s="1" t="s">
        <v>369</v>
      </c>
      <c r="EU81" s="1" t="s">
        <v>376</v>
      </c>
      <c r="EV81" s="1" t="s">
        <v>378</v>
      </c>
      <c r="EW81" s="1" t="s">
        <v>376</v>
      </c>
      <c r="EX81" s="1" t="s">
        <v>377</v>
      </c>
      <c r="EY81" s="1" t="s">
        <v>376</v>
      </c>
      <c r="EZ81" s="1" t="s">
        <v>377</v>
      </c>
      <c r="FA81" s="1" t="s">
        <v>376</v>
      </c>
      <c r="FB81" s="1" t="s">
        <v>376</v>
      </c>
      <c r="FC81" s="1" t="s">
        <v>377</v>
      </c>
      <c r="FD81" s="1" t="s">
        <v>378</v>
      </c>
      <c r="FE81" s="1" t="s">
        <v>377</v>
      </c>
      <c r="FF81" s="1" t="s">
        <v>376</v>
      </c>
      <c r="FG81" s="1" t="s">
        <v>376</v>
      </c>
      <c r="FH81" s="1" t="s">
        <v>376</v>
      </c>
      <c r="FI81" s="1" t="s">
        <v>375</v>
      </c>
      <c r="FJ81" s="1" t="s">
        <v>377</v>
      </c>
      <c r="FK81" s="1" t="s">
        <v>528</v>
      </c>
      <c r="FL81" s="1" t="s">
        <v>546</v>
      </c>
      <c r="FM81" s="1" t="s">
        <v>379</v>
      </c>
      <c r="FN81" s="1" t="s">
        <v>546</v>
      </c>
      <c r="FO81" s="1" t="s">
        <v>374</v>
      </c>
      <c r="FP81" s="1" t="s">
        <v>546</v>
      </c>
      <c r="FQ81" s="1" t="s">
        <v>546</v>
      </c>
      <c r="FR81" s="1" t="s">
        <v>528</v>
      </c>
      <c r="FS81" s="1" t="s">
        <v>528</v>
      </c>
      <c r="FT81" s="1" t="s">
        <v>546</v>
      </c>
      <c r="FU81" s="1" t="s">
        <v>379</v>
      </c>
      <c r="FV81" s="1" t="s">
        <v>546</v>
      </c>
      <c r="FW81" s="1" t="s">
        <v>379</v>
      </c>
      <c r="FX81" s="1" t="s">
        <v>528</v>
      </c>
      <c r="FY81" s="1" t="s">
        <v>546</v>
      </c>
      <c r="FZ81" s="1" t="s">
        <v>546</v>
      </c>
      <c r="GA81" s="1" t="s">
        <v>546</v>
      </c>
      <c r="GB81" s="1" t="s">
        <v>528</v>
      </c>
      <c r="GC81" s="1" t="s">
        <v>369</v>
      </c>
      <c r="GD81" s="1" t="s">
        <v>369</v>
      </c>
      <c r="GE81" s="1" t="s">
        <v>369</v>
      </c>
      <c r="GF81" s="1" t="s">
        <v>369</v>
      </c>
      <c r="GG81" s="1" t="s">
        <v>369</v>
      </c>
      <c r="GH81" s="1" t="s">
        <v>369</v>
      </c>
      <c r="GI81" s="1" t="s">
        <v>369</v>
      </c>
      <c r="GJ81" s="1" t="s">
        <v>369</v>
      </c>
      <c r="GK81" s="1" t="s">
        <v>369</v>
      </c>
      <c r="GL81" s="1" t="s">
        <v>369</v>
      </c>
      <c r="GM81" s="1" t="s">
        <v>369</v>
      </c>
      <c r="GN81" s="1" t="s">
        <v>369</v>
      </c>
      <c r="GO81" s="1" t="s">
        <v>375</v>
      </c>
      <c r="GP81" s="1" t="s">
        <v>375</v>
      </c>
      <c r="GQ81" s="1" t="s">
        <v>375</v>
      </c>
      <c r="GR81" s="1" t="s">
        <v>375</v>
      </c>
      <c r="GS81" s="1" t="s">
        <v>375</v>
      </c>
      <c r="GT81" s="1" t="s">
        <v>376</v>
      </c>
      <c r="GU81" s="1" t="s">
        <v>640</v>
      </c>
      <c r="GV81" s="1" t="s">
        <v>381</v>
      </c>
      <c r="GW81" s="1" t="s">
        <v>612</v>
      </c>
      <c r="GX81" s="1" t="s">
        <v>613</v>
      </c>
      <c r="GY81" s="1" t="s">
        <v>384</v>
      </c>
      <c r="GZ81" s="1" t="s">
        <v>750</v>
      </c>
      <c r="HA81" s="1" t="s">
        <v>386</v>
      </c>
      <c r="HB81" s="1" t="s">
        <v>387</v>
      </c>
      <c r="HC81" s="1" t="s">
        <v>731</v>
      </c>
      <c r="HD81" s="1" t="s">
        <v>624</v>
      </c>
      <c r="HE81" s="1" t="s">
        <v>567</v>
      </c>
      <c r="HF81" s="1" t="s">
        <v>700</v>
      </c>
      <c r="HG81" s="1" t="s">
        <v>706</v>
      </c>
      <c r="HH81" s="1" t="s">
        <v>615</v>
      </c>
      <c r="HI81" s="1" t="s">
        <v>394</v>
      </c>
      <c r="HJ81" s="1" t="s">
        <v>653</v>
      </c>
      <c r="HK81" s="1" t="s">
        <v>642</v>
      </c>
      <c r="HL81" s="1" t="s">
        <v>397</v>
      </c>
      <c r="HM81" s="1" t="s">
        <v>483</v>
      </c>
      <c r="HN81" s="1" t="s">
        <v>484</v>
      </c>
      <c r="HO81" s="1" t="s">
        <v>485</v>
      </c>
      <c r="HP81" s="1" t="s">
        <v>599</v>
      </c>
      <c r="HQ81" s="1" t="s">
        <v>487</v>
      </c>
      <c r="HR81" s="1" t="s">
        <v>488</v>
      </c>
      <c r="HS81" s="1" t="s">
        <v>533</v>
      </c>
      <c r="HT81" s="1" t="s">
        <v>490</v>
      </c>
      <c r="HU81" s="1" t="s">
        <v>518</v>
      </c>
      <c r="HV81" s="1" t="s">
        <v>571</v>
      </c>
      <c r="HW81" s="1" t="s">
        <v>408</v>
      </c>
      <c r="HX81" s="1" t="s">
        <v>492</v>
      </c>
      <c r="HY81" s="1" t="s">
        <v>584</v>
      </c>
      <c r="HZ81" s="1" t="s">
        <v>535</v>
      </c>
      <c r="IA81" s="1" t="s">
        <v>412</v>
      </c>
      <c r="IB81" s="1" t="s">
        <v>585</v>
      </c>
      <c r="IC81" s="1" t="s">
        <v>537</v>
      </c>
      <c r="ID81" s="1" t="s">
        <v>558</v>
      </c>
      <c r="IE81" s="1" t="s">
        <v>497</v>
      </c>
      <c r="IF81" s="1" t="s">
        <v>427</v>
      </c>
      <c r="IG81" s="1" t="s">
        <v>498</v>
      </c>
      <c r="IH81" s="1" t="s">
        <v>573</v>
      </c>
      <c r="II81" s="1" t="s">
        <v>673</v>
      </c>
      <c r="IJ81" s="1" t="s">
        <v>556</v>
      </c>
      <c r="IK81" s="1" t="s">
        <v>557</v>
      </c>
      <c r="IL81" s="1" t="s">
        <v>558</v>
      </c>
      <c r="IM81" s="1" t="s">
        <v>424</v>
      </c>
      <c r="IN81" s="1" t="s">
        <v>425</v>
      </c>
      <c r="IO81" s="1" t="s">
        <v>520</v>
      </c>
      <c r="IP81" s="1" t="s">
        <v>427</v>
      </c>
      <c r="IQ81" s="1" t="s">
        <v>538</v>
      </c>
      <c r="IR81" s="1" t="s">
        <v>604</v>
      </c>
      <c r="IS81" s="1" t="s">
        <v>430</v>
      </c>
      <c r="IT81" s="1" t="s">
        <v>431</v>
      </c>
      <c r="IU81" s="1" t="s">
        <v>432</v>
      </c>
      <c r="IV81" s="1" t="s">
        <v>433</v>
      </c>
      <c r="IW81" s="1" t="s">
        <v>434</v>
      </c>
      <c r="IX81" s="1" t="s">
        <v>629</v>
      </c>
      <c r="IY81" s="1" t="s">
        <v>436</v>
      </c>
      <c r="IZ81" s="1" t="s">
        <v>437</v>
      </c>
      <c r="JA81" s="1" t="s">
        <v>438</v>
      </c>
      <c r="JB81" s="1" t="s">
        <v>506</v>
      </c>
      <c r="JC81" s="1" t="s">
        <v>440</v>
      </c>
      <c r="JD81" s="1" t="s">
        <v>441</v>
      </c>
      <c r="JE81" s="1" t="s">
        <v>442</v>
      </c>
      <c r="JF81" s="1" t="s">
        <v>443</v>
      </c>
      <c r="JG81" s="1" t="s">
        <v>444</v>
      </c>
      <c r="JH81" s="1" t="s">
        <v>445</v>
      </c>
      <c r="JI81" s="1" t="s">
        <v>446</v>
      </c>
      <c r="JJ81" s="1" t="s">
        <v>447</v>
      </c>
      <c r="JK81" s="1" t="s">
        <v>448</v>
      </c>
      <c r="JL81" s="1" t="s">
        <v>449</v>
      </c>
      <c r="JM81" s="1" t="s">
        <v>762</v>
      </c>
      <c r="JN81" s="1" t="s">
        <v>451</v>
      </c>
      <c r="JO81" s="1" t="s">
        <v>452</v>
      </c>
      <c r="JP81" s="1" t="s">
        <v>427</v>
      </c>
      <c r="JQ81" s="1" t="s">
        <v>453</v>
      </c>
      <c r="JR81" s="1" t="s">
        <v>454</v>
      </c>
      <c r="JS81" s="1" t="s">
        <v>455</v>
      </c>
      <c r="JT81" s="1" t="s">
        <v>456</v>
      </c>
      <c r="JU81" s="1" t="s">
        <v>457</v>
      </c>
      <c r="JV81" s="1" t="s">
        <v>458</v>
      </c>
      <c r="JW81" s="1" t="s">
        <v>521</v>
      </c>
      <c r="JX81" s="1" t="s">
        <v>460</v>
      </c>
      <c r="JY81" s="1" t="s">
        <v>461</v>
      </c>
      <c r="JZ81" s="1" t="s">
        <v>462</v>
      </c>
      <c r="KA81" s="1" t="s">
        <v>463</v>
      </c>
      <c r="KB81" s="1" t="s">
        <v>464</v>
      </c>
      <c r="KC81" s="1" t="s">
        <v>465</v>
      </c>
      <c r="KD81" s="1" t="s">
        <v>466</v>
      </c>
      <c r="KE81" s="1" t="s">
        <v>467</v>
      </c>
      <c r="KF81" s="1">
        <v>29</v>
      </c>
      <c r="KG81" s="1" t="s">
        <v>592</v>
      </c>
      <c r="KH81" s="1" t="s">
        <v>508</v>
      </c>
      <c r="KI81" s="1" t="s">
        <v>509</v>
      </c>
      <c r="KJ81" s="1"/>
      <c r="KK81" s="1">
        <v>0</v>
      </c>
      <c r="KL81" s="1">
        <v>14</v>
      </c>
      <c r="KM81" s="1">
        <v>0</v>
      </c>
      <c r="KN81" s="1">
        <v>18</v>
      </c>
      <c r="KO81" s="1" t="s">
        <v>470</v>
      </c>
      <c r="KP81" s="1">
        <v>4</v>
      </c>
      <c r="KQ81" s="1">
        <v>19</v>
      </c>
      <c r="KR81" s="1">
        <v>0</v>
      </c>
      <c r="KS81" s="1">
        <v>19</v>
      </c>
      <c r="KT81" s="1">
        <v>0</v>
      </c>
      <c r="KU81" s="1">
        <v>19</v>
      </c>
      <c r="KV81" s="1">
        <v>0</v>
      </c>
      <c r="KW81" s="4">
        <v>95</v>
      </c>
      <c r="KX81" s="4">
        <v>5</v>
      </c>
      <c r="KY81" s="4">
        <v>0</v>
      </c>
      <c r="KZ81" s="1"/>
      <c r="LA81" s="4">
        <v>100</v>
      </c>
      <c r="LB81" s="4">
        <v>0</v>
      </c>
      <c r="LC81" s="4">
        <v>0</v>
      </c>
      <c r="LD81" s="1"/>
      <c r="LE81" s="4">
        <v>85</v>
      </c>
      <c r="LF81" s="4">
        <v>15</v>
      </c>
      <c r="LG81" s="4">
        <v>0</v>
      </c>
      <c r="LH81" s="1"/>
      <c r="LI81" s="4">
        <v>95</v>
      </c>
      <c r="LJ81" s="4">
        <v>5</v>
      </c>
      <c r="LK81" s="4">
        <v>0</v>
      </c>
      <c r="LL81" s="1"/>
      <c r="LM81" s="4">
        <v>98</v>
      </c>
      <c r="LN81" s="4">
        <v>2</v>
      </c>
      <c r="LO81" s="4">
        <v>0</v>
      </c>
      <c r="LP81" s="1"/>
      <c r="LQ81" s="1" t="s">
        <v>471</v>
      </c>
      <c r="LR81" s="1">
        <v>2</v>
      </c>
      <c r="LS81" s="1" t="s">
        <v>471</v>
      </c>
      <c r="LT81" s="1">
        <v>2</v>
      </c>
      <c r="LU81" s="1" t="s">
        <v>471</v>
      </c>
      <c r="LV81" s="1">
        <v>2</v>
      </c>
      <c r="LW81" s="1" t="s">
        <v>471</v>
      </c>
      <c r="LX81" s="1">
        <v>2</v>
      </c>
      <c r="LY81" s="1" t="s">
        <v>365</v>
      </c>
      <c r="LZ81" s="1" t="s">
        <v>476</v>
      </c>
      <c r="MA81" s="1" t="s">
        <v>365</v>
      </c>
      <c r="MB81" s="1" t="s">
        <v>476</v>
      </c>
      <c r="MC81" s="1" t="s">
        <v>365</v>
      </c>
      <c r="MD81" s="1">
        <v>2</v>
      </c>
      <c r="ME81" s="1" t="s">
        <v>365</v>
      </c>
      <c r="MF81" s="1">
        <v>2</v>
      </c>
      <c r="MG81" s="1" t="s">
        <v>510</v>
      </c>
      <c r="MH81" s="1" t="s">
        <v>1059</v>
      </c>
      <c r="MI81" s="1" t="s">
        <v>1059</v>
      </c>
      <c r="MJ81" s="1" t="s">
        <v>474</v>
      </c>
      <c r="MK81" s="1" t="s">
        <v>474</v>
      </c>
      <c r="ML81" s="1" t="s">
        <v>474</v>
      </c>
      <c r="MM81" s="1"/>
      <c r="MN81" s="1" t="s">
        <v>474</v>
      </c>
      <c r="MO81" s="1"/>
      <c r="MP81" s="5">
        <v>923</v>
      </c>
    </row>
    <row r="82" spans="1:354" ht="15" customHeight="1" x14ac:dyDescent="0.2">
      <c r="A82" s="3">
        <v>45009.61041666667</v>
      </c>
      <c r="B82" s="3">
        <v>45009.625</v>
      </c>
      <c r="C82" s="1" t="s">
        <v>354</v>
      </c>
      <c r="D82" s="1" t="s">
        <v>790</v>
      </c>
      <c r="E82" s="4">
        <v>100</v>
      </c>
      <c r="F82" s="4">
        <v>1249</v>
      </c>
      <c r="G82" s="1" t="b">
        <v>1</v>
      </c>
      <c r="H82" s="3">
        <v>45009.625</v>
      </c>
      <c r="I82" s="1" t="s">
        <v>1089</v>
      </c>
      <c r="J82" s="4">
        <v>33.200000000000003</v>
      </c>
      <c r="K82" s="4">
        <v>-87.56</v>
      </c>
      <c r="L82" s="1" t="s">
        <v>357</v>
      </c>
      <c r="M82" s="1" t="s">
        <v>358</v>
      </c>
      <c r="N82" s="1" t="s">
        <v>359</v>
      </c>
      <c r="O82" s="19">
        <v>9875</v>
      </c>
      <c r="P82" s="1" t="s">
        <v>360</v>
      </c>
      <c r="Q82" s="1" t="s">
        <v>361</v>
      </c>
      <c r="R82" s="1" t="s">
        <v>361</v>
      </c>
      <c r="S82" s="1" t="s">
        <v>361</v>
      </c>
      <c r="T82" s="1" t="s">
        <v>1090</v>
      </c>
      <c r="U82" s="1">
        <v>18</v>
      </c>
      <c r="V82" s="1" t="s">
        <v>595</v>
      </c>
      <c r="W82" s="1">
        <v>0</v>
      </c>
      <c r="X82" s="1">
        <v>0</v>
      </c>
      <c r="Y82" s="1">
        <v>2</v>
      </c>
      <c r="Z82" s="1">
        <v>0</v>
      </c>
      <c r="AA82" s="1">
        <v>1</v>
      </c>
      <c r="AB82" s="1" t="s">
        <v>363</v>
      </c>
      <c r="AC82" s="1">
        <v>4</v>
      </c>
      <c r="AD82" s="1" t="s">
        <v>363</v>
      </c>
      <c r="AE82" s="1">
        <v>1</v>
      </c>
      <c r="AF82" s="1">
        <v>5</v>
      </c>
      <c r="AG82" s="1">
        <v>2</v>
      </c>
      <c r="AH82" s="1">
        <v>5</v>
      </c>
      <c r="AI82" s="1" t="s">
        <v>563</v>
      </c>
      <c r="AJ82" s="1">
        <v>2</v>
      </c>
      <c r="AK82" s="1" t="s">
        <v>476</v>
      </c>
      <c r="AL82" s="1" t="s">
        <v>476</v>
      </c>
      <c r="AM82" s="1">
        <v>5</v>
      </c>
      <c r="AN82" s="1">
        <v>3</v>
      </c>
      <c r="AO82" s="1" t="s">
        <v>477</v>
      </c>
      <c r="AP82" s="1" t="s">
        <v>367</v>
      </c>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t="s">
        <v>368</v>
      </c>
      <c r="CB82" s="1" t="s">
        <v>369</v>
      </c>
      <c r="CC82" s="1" t="s">
        <v>374</v>
      </c>
      <c r="CD82" s="1" t="s">
        <v>371</v>
      </c>
      <c r="CE82" s="1" t="s">
        <v>378</v>
      </c>
      <c r="CF82" s="1" t="s">
        <v>378</v>
      </c>
      <c r="CG82" s="1" t="s">
        <v>378</v>
      </c>
      <c r="CH82" s="1" t="s">
        <v>368</v>
      </c>
      <c r="CI82" s="1" t="s">
        <v>368</v>
      </c>
      <c r="CJ82" s="1" t="s">
        <v>368</v>
      </c>
      <c r="CK82" s="1" t="s">
        <v>368</v>
      </c>
      <c r="CL82" s="1" t="s">
        <v>368</v>
      </c>
      <c r="CM82" s="1" t="s">
        <v>528</v>
      </c>
      <c r="CN82" s="1" t="s">
        <v>528</v>
      </c>
      <c r="CO82" s="1" t="s">
        <v>378</v>
      </c>
      <c r="CP82" s="1" t="s">
        <v>377</v>
      </c>
      <c r="CQ82" s="1" t="s">
        <v>378</v>
      </c>
      <c r="CR82" s="1" t="s">
        <v>378</v>
      </c>
      <c r="CS82" s="1" t="s">
        <v>377</v>
      </c>
      <c r="CT82" s="1" t="s">
        <v>378</v>
      </c>
      <c r="CU82" s="1" t="s">
        <v>378</v>
      </c>
      <c r="CV82" s="1" t="s">
        <v>378</v>
      </c>
      <c r="CW82" s="1" t="s">
        <v>378</v>
      </c>
      <c r="CX82" s="1" t="s">
        <v>378</v>
      </c>
      <c r="CY82" s="1" t="s">
        <v>378</v>
      </c>
      <c r="CZ82" s="1" t="s">
        <v>369</v>
      </c>
      <c r="DA82" s="1" t="s">
        <v>378</v>
      </c>
      <c r="DB82" s="1" t="s">
        <v>378</v>
      </c>
      <c r="DC82" s="1" t="s">
        <v>378</v>
      </c>
      <c r="DD82" s="1" t="s">
        <v>369</v>
      </c>
      <c r="DE82" s="1" t="s">
        <v>377</v>
      </c>
      <c r="DF82" s="1" t="s">
        <v>377</v>
      </c>
      <c r="DG82" s="1" t="s">
        <v>378</v>
      </c>
      <c r="DH82" s="1" t="s">
        <v>378</v>
      </c>
      <c r="DI82" s="1" t="s">
        <v>377</v>
      </c>
      <c r="DJ82" s="1" t="s">
        <v>377</v>
      </c>
      <c r="DK82" s="1" t="s">
        <v>377</v>
      </c>
      <c r="DL82" s="1" t="s">
        <v>376</v>
      </c>
      <c r="DM82" s="1" t="s">
        <v>378</v>
      </c>
      <c r="DN82" s="1" t="s">
        <v>378</v>
      </c>
      <c r="DO82" s="1" t="s">
        <v>378</v>
      </c>
      <c r="DP82" s="1" t="s">
        <v>378</v>
      </c>
      <c r="DQ82" s="1" t="s">
        <v>369</v>
      </c>
      <c r="DR82" s="1" t="s">
        <v>376</v>
      </c>
      <c r="DS82" s="1" t="s">
        <v>369</v>
      </c>
      <c r="DT82" s="1" t="s">
        <v>378</v>
      </c>
      <c r="DU82" s="1" t="s">
        <v>377</v>
      </c>
      <c r="DV82" s="1" t="s">
        <v>378</v>
      </c>
      <c r="DW82" s="1" t="s">
        <v>377</v>
      </c>
      <c r="DX82" s="1" t="s">
        <v>378</v>
      </c>
      <c r="DY82" s="1" t="s">
        <v>378</v>
      </c>
      <c r="DZ82" s="1" t="s">
        <v>378</v>
      </c>
      <c r="EA82" s="1" t="s">
        <v>377</v>
      </c>
      <c r="EB82" s="1" t="s">
        <v>369</v>
      </c>
      <c r="EC82" s="1" t="s">
        <v>378</v>
      </c>
      <c r="ED82" s="1" t="s">
        <v>376</v>
      </c>
      <c r="EE82" s="1" t="s">
        <v>378</v>
      </c>
      <c r="EF82" s="1" t="s">
        <v>377</v>
      </c>
      <c r="EG82" s="1" t="s">
        <v>377</v>
      </c>
      <c r="EH82" s="1" t="s">
        <v>377</v>
      </c>
      <c r="EI82" s="1" t="s">
        <v>378</v>
      </c>
      <c r="EJ82" s="1" t="s">
        <v>378</v>
      </c>
      <c r="EK82" s="1" t="s">
        <v>378</v>
      </c>
      <c r="EL82" s="1" t="s">
        <v>372</v>
      </c>
      <c r="EM82" s="1" t="s">
        <v>378</v>
      </c>
      <c r="EN82" s="1" t="s">
        <v>378</v>
      </c>
      <c r="EO82" s="1" t="s">
        <v>378</v>
      </c>
      <c r="EP82" s="1" t="s">
        <v>378</v>
      </c>
      <c r="EQ82" s="1" t="s">
        <v>376</v>
      </c>
      <c r="ER82" s="1" t="s">
        <v>378</v>
      </c>
      <c r="ES82" s="1" t="s">
        <v>377</v>
      </c>
      <c r="ET82" s="1" t="s">
        <v>378</v>
      </c>
      <c r="EU82" s="1" t="s">
        <v>376</v>
      </c>
      <c r="EV82" s="1" t="s">
        <v>377</v>
      </c>
      <c r="EW82" s="1" t="s">
        <v>378</v>
      </c>
      <c r="EX82" s="1" t="s">
        <v>376</v>
      </c>
      <c r="EY82" s="1" t="s">
        <v>378</v>
      </c>
      <c r="EZ82" s="1" t="s">
        <v>378</v>
      </c>
      <c r="FA82" s="1" t="s">
        <v>377</v>
      </c>
      <c r="FB82" s="1" t="s">
        <v>378</v>
      </c>
      <c r="FC82" s="1" t="s">
        <v>378</v>
      </c>
      <c r="FD82" s="1" t="s">
        <v>378</v>
      </c>
      <c r="FE82" s="1" t="s">
        <v>377</v>
      </c>
      <c r="FF82" s="1" t="s">
        <v>378</v>
      </c>
      <c r="FG82" s="1" t="s">
        <v>369</v>
      </c>
      <c r="FH82" s="1" t="s">
        <v>377</v>
      </c>
      <c r="FI82" s="1" t="s">
        <v>378</v>
      </c>
      <c r="FJ82" s="1" t="s">
        <v>378</v>
      </c>
      <c r="FK82" s="1" t="s">
        <v>379</v>
      </c>
      <c r="FL82" s="1" t="s">
        <v>528</v>
      </c>
      <c r="FM82" s="1" t="s">
        <v>528</v>
      </c>
      <c r="FN82" s="1" t="s">
        <v>371</v>
      </c>
      <c r="FO82" s="1" t="s">
        <v>371</v>
      </c>
      <c r="FP82" s="1" t="s">
        <v>546</v>
      </c>
      <c r="FQ82" s="1" t="s">
        <v>371</v>
      </c>
      <c r="FR82" s="1" t="s">
        <v>379</v>
      </c>
      <c r="FS82" s="1" t="s">
        <v>379</v>
      </c>
      <c r="FT82" s="1" t="s">
        <v>379</v>
      </c>
      <c r="FU82" s="1" t="s">
        <v>379</v>
      </c>
      <c r="FV82" s="1" t="s">
        <v>528</v>
      </c>
      <c r="FW82" s="1" t="s">
        <v>528</v>
      </c>
      <c r="FX82" s="1" t="s">
        <v>370</v>
      </c>
      <c r="FY82" s="1" t="s">
        <v>371</v>
      </c>
      <c r="FZ82" s="1" t="s">
        <v>528</v>
      </c>
      <c r="GA82" s="1" t="s">
        <v>371</v>
      </c>
      <c r="GB82" s="1" t="s">
        <v>546</v>
      </c>
      <c r="GC82" s="1" t="s">
        <v>369</v>
      </c>
      <c r="GD82" s="1" t="s">
        <v>369</v>
      </c>
      <c r="GE82" s="1" t="s">
        <v>369</v>
      </c>
      <c r="GF82" s="1" t="s">
        <v>369</v>
      </c>
      <c r="GG82" s="1" t="s">
        <v>369</v>
      </c>
      <c r="GH82" s="1" t="s">
        <v>369</v>
      </c>
      <c r="GI82" s="1" t="s">
        <v>369</v>
      </c>
      <c r="GJ82" s="1" t="s">
        <v>369</v>
      </c>
      <c r="GK82" s="1" t="s">
        <v>369</v>
      </c>
      <c r="GL82" s="1" t="s">
        <v>369</v>
      </c>
      <c r="GM82" s="1" t="s">
        <v>369</v>
      </c>
      <c r="GN82" s="1" t="s">
        <v>369</v>
      </c>
      <c r="GO82" s="1" t="s">
        <v>368</v>
      </c>
      <c r="GP82" s="1" t="s">
        <v>369</v>
      </c>
      <c r="GQ82" s="1" t="s">
        <v>375</v>
      </c>
      <c r="GR82" s="1" t="s">
        <v>368</v>
      </c>
      <c r="GS82" s="1" t="s">
        <v>369</v>
      </c>
      <c r="GT82" s="1" t="s">
        <v>372</v>
      </c>
      <c r="GU82" s="1" t="s">
        <v>380</v>
      </c>
      <c r="GV82" s="1" t="s">
        <v>668</v>
      </c>
      <c r="GW82" s="1" t="s">
        <v>382</v>
      </c>
      <c r="GX82" s="1" t="s">
        <v>383</v>
      </c>
      <c r="GY82" s="1" t="s">
        <v>663</v>
      </c>
      <c r="GZ82" s="1" t="s">
        <v>385</v>
      </c>
      <c r="HA82" s="1" t="s">
        <v>386</v>
      </c>
      <c r="HB82" s="1" t="s">
        <v>641</v>
      </c>
      <c r="HC82" s="1" t="s">
        <v>479</v>
      </c>
      <c r="HD82" s="1" t="s">
        <v>480</v>
      </c>
      <c r="HE82" s="1" t="s">
        <v>390</v>
      </c>
      <c r="HF82" s="1" t="s">
        <v>625</v>
      </c>
      <c r="HG82" s="1" t="s">
        <v>392</v>
      </c>
      <c r="HH82" s="1" t="s">
        <v>739</v>
      </c>
      <c r="HI82" s="1" t="s">
        <v>568</v>
      </c>
      <c r="HJ82" s="1" t="s">
        <v>597</v>
      </c>
      <c r="HK82" s="1" t="s">
        <v>649</v>
      </c>
      <c r="HL82" s="1" t="s">
        <v>617</v>
      </c>
      <c r="HM82" s="1" t="s">
        <v>531</v>
      </c>
      <c r="HN82" s="1" t="s">
        <v>618</v>
      </c>
      <c r="HO82" s="1" t="s">
        <v>643</v>
      </c>
      <c r="HP82" s="1" t="s">
        <v>401</v>
      </c>
      <c r="HQ82" s="1" t="s">
        <v>402</v>
      </c>
      <c r="HR82" s="1" t="s">
        <v>403</v>
      </c>
      <c r="HS82" s="1" t="s">
        <v>404</v>
      </c>
      <c r="HT82" s="1" t="s">
        <v>619</v>
      </c>
      <c r="HU82" s="1" t="s">
        <v>491</v>
      </c>
      <c r="HV82" s="1" t="s">
        <v>620</v>
      </c>
      <c r="HW82" s="1" t="s">
        <v>553</v>
      </c>
      <c r="HX82" s="1" t="s">
        <v>583</v>
      </c>
      <c r="HY82" s="1" t="s">
        <v>584</v>
      </c>
      <c r="HZ82" s="1" t="s">
        <v>411</v>
      </c>
      <c r="IA82" s="1" t="s">
        <v>412</v>
      </c>
      <c r="IB82" s="1" t="s">
        <v>585</v>
      </c>
      <c r="IC82" s="1" t="s">
        <v>414</v>
      </c>
      <c r="ID82" s="1" t="s">
        <v>496</v>
      </c>
      <c r="IE82" s="1" t="s">
        <v>497</v>
      </c>
      <c r="IF82" s="1" t="s">
        <v>558</v>
      </c>
      <c r="IG82" s="1" t="s">
        <v>498</v>
      </c>
      <c r="IH82" s="1" t="s">
        <v>419</v>
      </c>
      <c r="II82" s="1" t="s">
        <v>500</v>
      </c>
      <c r="IJ82" s="1" t="s">
        <v>556</v>
      </c>
      <c r="IK82" s="1" t="s">
        <v>422</v>
      </c>
      <c r="IL82" s="1" t="s">
        <v>503</v>
      </c>
      <c r="IM82" s="1" t="s">
        <v>519</v>
      </c>
      <c r="IN82" s="1" t="s">
        <v>425</v>
      </c>
      <c r="IO82" s="1" t="s">
        <v>601</v>
      </c>
      <c r="IP82" s="1" t="s">
        <v>503</v>
      </c>
      <c r="IQ82" s="1" t="s">
        <v>428</v>
      </c>
      <c r="IR82" s="1" t="s">
        <v>429</v>
      </c>
      <c r="IS82" s="1" t="s">
        <v>430</v>
      </c>
      <c r="IT82" s="1" t="s">
        <v>758</v>
      </c>
      <c r="IU82" s="1" t="s">
        <v>432</v>
      </c>
      <c r="IV82" s="1" t="s">
        <v>540</v>
      </c>
      <c r="IW82" s="1" t="s">
        <v>695</v>
      </c>
      <c r="IX82" s="1" t="s">
        <v>629</v>
      </c>
      <c r="IY82" s="1" t="s">
        <v>436</v>
      </c>
      <c r="IZ82" s="1" t="s">
        <v>824</v>
      </c>
      <c r="JA82" s="1" t="s">
        <v>438</v>
      </c>
      <c r="JB82" s="1" t="s">
        <v>506</v>
      </c>
      <c r="JC82" s="1" t="s">
        <v>440</v>
      </c>
      <c r="JD82" s="1" t="s">
        <v>441</v>
      </c>
      <c r="JE82" s="1" t="s">
        <v>442</v>
      </c>
      <c r="JF82" s="1" t="s">
        <v>443</v>
      </c>
      <c r="JG82" s="1" t="s">
        <v>444</v>
      </c>
      <c r="JH82" s="1" t="s">
        <v>445</v>
      </c>
      <c r="JI82" s="1" t="s">
        <v>446</v>
      </c>
      <c r="JJ82" s="1" t="s">
        <v>447</v>
      </c>
      <c r="JK82" s="1" t="s">
        <v>680</v>
      </c>
      <c r="JL82" s="1" t="s">
        <v>712</v>
      </c>
      <c r="JM82" s="1" t="s">
        <v>450</v>
      </c>
      <c r="JN82" s="1" t="s">
        <v>451</v>
      </c>
      <c r="JO82" s="1" t="s">
        <v>452</v>
      </c>
      <c r="JP82" s="1" t="s">
        <v>427</v>
      </c>
      <c r="JQ82" s="1" t="s">
        <v>453</v>
      </c>
      <c r="JR82" s="1" t="s">
        <v>454</v>
      </c>
      <c r="JS82" s="1" t="s">
        <v>455</v>
      </c>
      <c r="JT82" s="1" t="s">
        <v>456</v>
      </c>
      <c r="JU82" s="1" t="s">
        <v>685</v>
      </c>
      <c r="JV82" s="1" t="s">
        <v>759</v>
      </c>
      <c r="JW82" s="1" t="s">
        <v>459</v>
      </c>
      <c r="JX82" s="1" t="s">
        <v>460</v>
      </c>
      <c r="JY82" s="1" t="s">
        <v>461</v>
      </c>
      <c r="JZ82" s="1" t="s">
        <v>768</v>
      </c>
      <c r="KA82" s="1" t="s">
        <v>463</v>
      </c>
      <c r="KB82" s="1" t="s">
        <v>464</v>
      </c>
      <c r="KC82" s="1" t="s">
        <v>465</v>
      </c>
      <c r="KD82" s="1" t="s">
        <v>759</v>
      </c>
      <c r="KE82" s="1" t="s">
        <v>467</v>
      </c>
      <c r="KF82" s="1">
        <v>20</v>
      </c>
      <c r="KG82" s="1" t="s">
        <v>507</v>
      </c>
      <c r="KH82" s="1" t="s">
        <v>1091</v>
      </c>
      <c r="KI82" s="1" t="s">
        <v>509</v>
      </c>
      <c r="KJ82" s="1"/>
      <c r="KK82" s="1">
        <v>0</v>
      </c>
      <c r="KL82" s="1">
        <v>12</v>
      </c>
      <c r="KM82" s="1">
        <v>0</v>
      </c>
      <c r="KN82" s="1">
        <v>18</v>
      </c>
      <c r="KO82" s="1">
        <v>14</v>
      </c>
      <c r="KP82" s="1">
        <v>7</v>
      </c>
      <c r="KQ82" s="1" t="s">
        <v>470</v>
      </c>
      <c r="KR82" s="1">
        <v>0</v>
      </c>
      <c r="KS82" s="1" t="s">
        <v>470</v>
      </c>
      <c r="KT82" s="1">
        <v>0</v>
      </c>
      <c r="KU82" s="1" t="s">
        <v>470</v>
      </c>
      <c r="KV82" s="1">
        <v>0</v>
      </c>
      <c r="KW82" s="4">
        <v>50</v>
      </c>
      <c r="KX82" s="4">
        <v>50</v>
      </c>
      <c r="KY82" s="4">
        <v>0</v>
      </c>
      <c r="KZ82" s="1" t="s">
        <v>1092</v>
      </c>
      <c r="LA82" s="4">
        <v>50</v>
      </c>
      <c r="LB82" s="4">
        <v>50</v>
      </c>
      <c r="LC82" s="4">
        <v>0</v>
      </c>
      <c r="LD82" s="1" t="s">
        <v>1093</v>
      </c>
      <c r="LE82" s="4">
        <v>50</v>
      </c>
      <c r="LF82" s="4">
        <v>50</v>
      </c>
      <c r="LG82" s="4">
        <v>0</v>
      </c>
      <c r="LH82" s="1" t="s">
        <v>1094</v>
      </c>
      <c r="LI82" s="4">
        <v>50</v>
      </c>
      <c r="LJ82" s="4">
        <v>50</v>
      </c>
      <c r="LK82" s="4">
        <v>0</v>
      </c>
      <c r="LL82" s="1" t="s">
        <v>1092</v>
      </c>
      <c r="LM82" s="4">
        <v>50</v>
      </c>
      <c r="LN82" s="4">
        <v>50</v>
      </c>
      <c r="LO82" s="4">
        <v>0</v>
      </c>
      <c r="LP82" s="1" t="s">
        <v>1095</v>
      </c>
      <c r="LQ82" s="1" t="s">
        <v>471</v>
      </c>
      <c r="LR82" s="1">
        <v>2</v>
      </c>
      <c r="LS82" s="1" t="s">
        <v>471</v>
      </c>
      <c r="LT82" s="1">
        <v>4</v>
      </c>
      <c r="LU82" s="1" t="s">
        <v>471</v>
      </c>
      <c r="LV82" s="1">
        <v>4</v>
      </c>
      <c r="LW82" s="1" t="s">
        <v>471</v>
      </c>
      <c r="LX82" s="1">
        <v>3</v>
      </c>
      <c r="LY82" s="1" t="s">
        <v>365</v>
      </c>
      <c r="LZ82" s="1">
        <v>5</v>
      </c>
      <c r="MA82" s="1" t="s">
        <v>365</v>
      </c>
      <c r="MB82" s="1" t="s">
        <v>476</v>
      </c>
      <c r="MC82" s="1" t="s">
        <v>365</v>
      </c>
      <c r="MD82" s="1" t="s">
        <v>365</v>
      </c>
      <c r="ME82" s="1" t="s">
        <v>365</v>
      </c>
      <c r="MF82" s="1" t="s">
        <v>476</v>
      </c>
      <c r="MG82" s="1"/>
      <c r="MH82" s="1" t="s">
        <v>636</v>
      </c>
      <c r="MI82" s="1" t="s">
        <v>662</v>
      </c>
      <c r="MJ82" s="1" t="s">
        <v>474</v>
      </c>
      <c r="MK82" s="1" t="s">
        <v>474</v>
      </c>
      <c r="ML82" s="1" t="s">
        <v>474</v>
      </c>
      <c r="MM82" s="1"/>
      <c r="MN82" s="1" t="s">
        <v>474</v>
      </c>
      <c r="MO82" s="1"/>
      <c r="MP82" s="5">
        <v>882</v>
      </c>
    </row>
    <row r="83" spans="1:354" ht="15" customHeight="1" x14ac:dyDescent="0.2">
      <c r="A83" s="3">
        <v>45009.705555555556</v>
      </c>
      <c r="B83" s="3">
        <v>45009.729861111111</v>
      </c>
      <c r="C83" s="1" t="s">
        <v>354</v>
      </c>
      <c r="D83" s="1" t="s">
        <v>705</v>
      </c>
      <c r="E83" s="4">
        <v>100</v>
      </c>
      <c r="F83" s="4">
        <v>2106</v>
      </c>
      <c r="G83" s="1" t="b">
        <v>1</v>
      </c>
      <c r="H83" s="3">
        <v>45009.729861111111</v>
      </c>
      <c r="I83" s="1" t="s">
        <v>1096</v>
      </c>
      <c r="J83" s="4">
        <v>33.200000000000003</v>
      </c>
      <c r="K83" s="4">
        <v>-87.56</v>
      </c>
      <c r="L83" s="1" t="s">
        <v>357</v>
      </c>
      <c r="M83" s="1" t="s">
        <v>358</v>
      </c>
      <c r="N83" s="1" t="s">
        <v>359</v>
      </c>
      <c r="O83" s="19">
        <v>9241</v>
      </c>
      <c r="P83" s="1" t="s">
        <v>475</v>
      </c>
      <c r="Q83" s="1" t="s">
        <v>361</v>
      </c>
      <c r="R83" s="1" t="s">
        <v>361</v>
      </c>
      <c r="S83" s="1" t="s">
        <v>361</v>
      </c>
      <c r="T83" s="1" t="s">
        <v>1097</v>
      </c>
      <c r="U83" s="1">
        <v>20</v>
      </c>
      <c r="V83" s="1">
        <v>20</v>
      </c>
      <c r="W83" s="1">
        <v>0</v>
      </c>
      <c r="X83" s="1">
        <v>0</v>
      </c>
      <c r="Y83" s="1">
        <v>2</v>
      </c>
      <c r="Z83" s="1">
        <v>0</v>
      </c>
      <c r="AA83" s="1" t="s">
        <v>363</v>
      </c>
      <c r="AB83" s="1" t="s">
        <v>363</v>
      </c>
      <c r="AC83" s="1">
        <v>1</v>
      </c>
      <c r="AD83" s="1" t="s">
        <v>363</v>
      </c>
      <c r="AE83" s="1">
        <v>1</v>
      </c>
      <c r="AF83" s="1">
        <v>1</v>
      </c>
      <c r="AG83" s="1">
        <v>2</v>
      </c>
      <c r="AH83" s="1">
        <v>2</v>
      </c>
      <c r="AI83" s="1">
        <v>1</v>
      </c>
      <c r="AJ83" s="1">
        <v>2</v>
      </c>
      <c r="AK83" s="1">
        <v>3</v>
      </c>
      <c r="AL83" s="1" t="s">
        <v>476</v>
      </c>
      <c r="AM83" s="1">
        <v>3</v>
      </c>
      <c r="AN83" s="1">
        <v>3</v>
      </c>
      <c r="AO83" s="1" t="s">
        <v>367</v>
      </c>
      <c r="AP83" s="1" t="s">
        <v>367</v>
      </c>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t="s">
        <v>368</v>
      </c>
      <c r="CB83" s="1" t="s">
        <v>369</v>
      </c>
      <c r="CC83" s="1" t="s">
        <v>370</v>
      </c>
      <c r="CD83" s="1" t="s">
        <v>371</v>
      </c>
      <c r="CE83" s="1" t="s">
        <v>368</v>
      </c>
      <c r="CF83" s="1" t="s">
        <v>369</v>
      </c>
      <c r="CG83" s="1" t="s">
        <v>369</v>
      </c>
      <c r="CH83" s="1" t="s">
        <v>368</v>
      </c>
      <c r="CI83" s="1" t="s">
        <v>375</v>
      </c>
      <c r="CJ83" s="1" t="s">
        <v>376</v>
      </c>
      <c r="CK83" s="1" t="s">
        <v>375</v>
      </c>
      <c r="CL83" s="1" t="s">
        <v>376</v>
      </c>
      <c r="CM83" s="1" t="s">
        <v>379</v>
      </c>
      <c r="CN83" s="1" t="s">
        <v>528</v>
      </c>
      <c r="CO83" s="1" t="s">
        <v>377</v>
      </c>
      <c r="CP83" s="1" t="s">
        <v>369</v>
      </c>
      <c r="CQ83" s="1" t="s">
        <v>376</v>
      </c>
      <c r="CR83" s="1" t="s">
        <v>376</v>
      </c>
      <c r="CS83" s="1" t="s">
        <v>375</v>
      </c>
      <c r="CT83" s="1" t="s">
        <v>376</v>
      </c>
      <c r="CU83" s="1" t="s">
        <v>376</v>
      </c>
      <c r="CV83" s="1" t="s">
        <v>369</v>
      </c>
      <c r="CW83" s="1" t="s">
        <v>375</v>
      </c>
      <c r="CX83" s="1" t="s">
        <v>376</v>
      </c>
      <c r="CY83" s="1" t="s">
        <v>369</v>
      </c>
      <c r="CZ83" s="1" t="s">
        <v>369</v>
      </c>
      <c r="DA83" s="1" t="s">
        <v>369</v>
      </c>
      <c r="DB83" s="1" t="s">
        <v>377</v>
      </c>
      <c r="DC83" s="1" t="s">
        <v>369</v>
      </c>
      <c r="DD83" s="1" t="s">
        <v>369</v>
      </c>
      <c r="DE83" s="1" t="s">
        <v>369</v>
      </c>
      <c r="DF83" s="1" t="s">
        <v>369</v>
      </c>
      <c r="DG83" s="1" t="s">
        <v>376</v>
      </c>
      <c r="DH83" s="1" t="s">
        <v>376</v>
      </c>
      <c r="DI83" s="1" t="s">
        <v>369</v>
      </c>
      <c r="DJ83" s="1" t="s">
        <v>369</v>
      </c>
      <c r="DK83" s="1" t="s">
        <v>369</v>
      </c>
      <c r="DL83" s="1" t="s">
        <v>369</v>
      </c>
      <c r="DM83" s="1" t="s">
        <v>369</v>
      </c>
      <c r="DN83" s="1" t="s">
        <v>376</v>
      </c>
      <c r="DO83" s="1" t="s">
        <v>377</v>
      </c>
      <c r="DP83" s="1" t="s">
        <v>377</v>
      </c>
      <c r="DQ83" s="1" t="s">
        <v>369</v>
      </c>
      <c r="DR83" s="1" t="s">
        <v>377</v>
      </c>
      <c r="DS83" s="1" t="s">
        <v>369</v>
      </c>
      <c r="DT83" s="1" t="s">
        <v>369</v>
      </c>
      <c r="DU83" s="1" t="s">
        <v>377</v>
      </c>
      <c r="DV83" s="1" t="s">
        <v>376</v>
      </c>
      <c r="DW83" s="1" t="s">
        <v>377</v>
      </c>
      <c r="DX83" s="1" t="s">
        <v>369</v>
      </c>
      <c r="DY83" s="1" t="s">
        <v>372</v>
      </c>
      <c r="DZ83" s="1" t="s">
        <v>375</v>
      </c>
      <c r="EA83" s="1" t="s">
        <v>369</v>
      </c>
      <c r="EB83" s="1" t="s">
        <v>369</v>
      </c>
      <c r="EC83" s="1" t="s">
        <v>369</v>
      </c>
      <c r="ED83" s="1" t="s">
        <v>369</v>
      </c>
      <c r="EE83" s="1" t="s">
        <v>377</v>
      </c>
      <c r="EF83" s="1" t="s">
        <v>376</v>
      </c>
      <c r="EG83" s="1" t="s">
        <v>376</v>
      </c>
      <c r="EH83" s="1" t="s">
        <v>376</v>
      </c>
      <c r="EI83" s="1" t="s">
        <v>369</v>
      </c>
      <c r="EJ83" s="1" t="s">
        <v>369</v>
      </c>
      <c r="EK83" s="1" t="s">
        <v>376</v>
      </c>
      <c r="EL83" s="1" t="s">
        <v>377</v>
      </c>
      <c r="EM83" s="1" t="s">
        <v>376</v>
      </c>
      <c r="EN83" s="1" t="s">
        <v>369</v>
      </c>
      <c r="EO83" s="1" t="s">
        <v>369</v>
      </c>
      <c r="EP83" s="1" t="s">
        <v>377</v>
      </c>
      <c r="EQ83" s="1" t="s">
        <v>369</v>
      </c>
      <c r="ER83" s="1" t="s">
        <v>369</v>
      </c>
      <c r="ES83" s="1" t="s">
        <v>377</v>
      </c>
      <c r="ET83" s="1" t="s">
        <v>377</v>
      </c>
      <c r="EU83" s="1" t="s">
        <v>377</v>
      </c>
      <c r="EV83" s="1" t="s">
        <v>376</v>
      </c>
      <c r="EW83" s="1" t="s">
        <v>377</v>
      </c>
      <c r="EX83" s="1" t="s">
        <v>377</v>
      </c>
      <c r="EY83" s="1" t="s">
        <v>369</v>
      </c>
      <c r="EZ83" s="1" t="s">
        <v>369</v>
      </c>
      <c r="FA83" s="1" t="s">
        <v>369</v>
      </c>
      <c r="FB83" s="1" t="s">
        <v>369</v>
      </c>
      <c r="FC83" s="1" t="s">
        <v>377</v>
      </c>
      <c r="FD83" s="1" t="s">
        <v>375</v>
      </c>
      <c r="FE83" s="1" t="s">
        <v>376</v>
      </c>
      <c r="FF83" s="1" t="s">
        <v>376</v>
      </c>
      <c r="FG83" s="1" t="s">
        <v>369</v>
      </c>
      <c r="FH83" s="1" t="s">
        <v>369</v>
      </c>
      <c r="FI83" s="1" t="s">
        <v>377</v>
      </c>
      <c r="FJ83" s="1" t="s">
        <v>375</v>
      </c>
      <c r="FK83" s="1" t="s">
        <v>371</v>
      </c>
      <c r="FL83" s="1" t="s">
        <v>373</v>
      </c>
      <c r="FM83" s="1" t="s">
        <v>371</v>
      </c>
      <c r="FN83" s="1" t="s">
        <v>371</v>
      </c>
      <c r="FO83" s="1" t="s">
        <v>371</v>
      </c>
      <c r="FP83" s="1" t="s">
        <v>371</v>
      </c>
      <c r="FQ83" s="1" t="s">
        <v>371</v>
      </c>
      <c r="FR83" s="1" t="s">
        <v>371</v>
      </c>
      <c r="FS83" s="1" t="s">
        <v>371</v>
      </c>
      <c r="FT83" s="1" t="s">
        <v>371</v>
      </c>
      <c r="FU83" s="1" t="s">
        <v>371</v>
      </c>
      <c r="FV83" s="1" t="s">
        <v>371</v>
      </c>
      <c r="FW83" s="1" t="s">
        <v>371</v>
      </c>
      <c r="FX83" s="1" t="s">
        <v>373</v>
      </c>
      <c r="FY83" s="1" t="s">
        <v>370</v>
      </c>
      <c r="FZ83" s="1" t="s">
        <v>370</v>
      </c>
      <c r="GA83" s="1" t="s">
        <v>370</v>
      </c>
      <c r="GB83" s="1" t="s">
        <v>371</v>
      </c>
      <c r="GC83" s="1" t="s">
        <v>369</v>
      </c>
      <c r="GD83" s="1" t="s">
        <v>369</v>
      </c>
      <c r="GE83" s="1" t="s">
        <v>369</v>
      </c>
      <c r="GF83" s="1" t="s">
        <v>369</v>
      </c>
      <c r="GG83" s="1" t="s">
        <v>369</v>
      </c>
      <c r="GH83" s="1" t="s">
        <v>369</v>
      </c>
      <c r="GI83" s="1" t="s">
        <v>369</v>
      </c>
      <c r="GJ83" s="1" t="s">
        <v>369</v>
      </c>
      <c r="GK83" s="1" t="s">
        <v>369</v>
      </c>
      <c r="GL83" s="1" t="s">
        <v>369</v>
      </c>
      <c r="GM83" s="1" t="s">
        <v>369</v>
      </c>
      <c r="GN83" s="1" t="s">
        <v>369</v>
      </c>
      <c r="GO83" s="1" t="s">
        <v>368</v>
      </c>
      <c r="GP83" s="1" t="s">
        <v>372</v>
      </c>
      <c r="GQ83" s="1" t="s">
        <v>368</v>
      </c>
      <c r="GR83" s="1" t="s">
        <v>368</v>
      </c>
      <c r="GS83" s="1" t="s">
        <v>372</v>
      </c>
      <c r="GT83" s="1" t="s">
        <v>376</v>
      </c>
      <c r="GU83" s="1" t="s">
        <v>380</v>
      </c>
      <c r="GV83" s="1" t="s">
        <v>381</v>
      </c>
      <c r="GW83" s="1" t="s">
        <v>669</v>
      </c>
      <c r="GX83" s="1" t="s">
        <v>383</v>
      </c>
      <c r="GY83" s="1" t="s">
        <v>384</v>
      </c>
      <c r="GZ83" s="1" t="s">
        <v>385</v>
      </c>
      <c r="HA83" s="1" t="s">
        <v>386</v>
      </c>
      <c r="HB83" s="1" t="s">
        <v>387</v>
      </c>
      <c r="HC83" s="1" t="s">
        <v>548</v>
      </c>
      <c r="HD83" s="1" t="s">
        <v>480</v>
      </c>
      <c r="HE83" s="1" t="s">
        <v>725</v>
      </c>
      <c r="HF83" s="1" t="s">
        <v>625</v>
      </c>
      <c r="HG83" s="1" t="s">
        <v>392</v>
      </c>
      <c r="HH83" s="1" t="s">
        <v>581</v>
      </c>
      <c r="HI83" s="1" t="s">
        <v>568</v>
      </c>
      <c r="HJ83" s="1" t="s">
        <v>597</v>
      </c>
      <c r="HK83" s="1" t="s">
        <v>530</v>
      </c>
      <c r="HL83" s="1" t="s">
        <v>617</v>
      </c>
      <c r="HM83" s="1" t="s">
        <v>398</v>
      </c>
      <c r="HN83" s="1" t="s">
        <v>618</v>
      </c>
      <c r="HO83" s="1" t="s">
        <v>569</v>
      </c>
      <c r="HP83" s="1" t="s">
        <v>486</v>
      </c>
      <c r="HQ83" s="1" t="s">
        <v>487</v>
      </c>
      <c r="HR83" s="1" t="s">
        <v>403</v>
      </c>
      <c r="HS83" s="1" t="s">
        <v>533</v>
      </c>
      <c r="HT83" s="1" t="s">
        <v>619</v>
      </c>
      <c r="HU83" s="1" t="s">
        <v>634</v>
      </c>
      <c r="HV83" s="1" t="s">
        <v>620</v>
      </c>
      <c r="HW83" s="1" t="s">
        <v>553</v>
      </c>
      <c r="HX83" s="1" t="s">
        <v>409</v>
      </c>
      <c r="HY83" s="1" t="s">
        <v>493</v>
      </c>
      <c r="HZ83" s="1" t="s">
        <v>535</v>
      </c>
      <c r="IA83" s="1" t="s">
        <v>495</v>
      </c>
      <c r="IB83" s="1" t="s">
        <v>536</v>
      </c>
      <c r="IC83" s="1" t="s">
        <v>537</v>
      </c>
      <c r="ID83" s="1" t="s">
        <v>496</v>
      </c>
      <c r="IE83" s="1" t="s">
        <v>416</v>
      </c>
      <c r="IF83" s="1" t="s">
        <v>417</v>
      </c>
      <c r="IG83" s="1" t="s">
        <v>498</v>
      </c>
      <c r="IH83" s="1" t="s">
        <v>573</v>
      </c>
      <c r="II83" s="1" t="s">
        <v>420</v>
      </c>
      <c r="IJ83" s="1" t="s">
        <v>421</v>
      </c>
      <c r="IK83" s="1" t="s">
        <v>557</v>
      </c>
      <c r="IL83" s="1" t="s">
        <v>423</v>
      </c>
      <c r="IM83" s="1" t="s">
        <v>424</v>
      </c>
      <c r="IN83" s="1" t="s">
        <v>425</v>
      </c>
      <c r="IO83" s="1" t="s">
        <v>520</v>
      </c>
      <c r="IP83" s="1" t="s">
        <v>628</v>
      </c>
      <c r="IQ83" s="1" t="s">
        <v>574</v>
      </c>
      <c r="IR83" s="1" t="s">
        <v>429</v>
      </c>
      <c r="IS83" s="1" t="s">
        <v>430</v>
      </c>
      <c r="IT83" s="1" t="s">
        <v>431</v>
      </c>
      <c r="IU83" s="1" t="s">
        <v>432</v>
      </c>
      <c r="IV83" s="1" t="s">
        <v>540</v>
      </c>
      <c r="IW83" s="1" t="s">
        <v>434</v>
      </c>
      <c r="IX83" s="1" t="s">
        <v>435</v>
      </c>
      <c r="IY83" s="1" t="s">
        <v>436</v>
      </c>
      <c r="IZ83" s="1" t="s">
        <v>437</v>
      </c>
      <c r="JA83" s="1" t="s">
        <v>438</v>
      </c>
      <c r="JB83" s="1" t="s">
        <v>439</v>
      </c>
      <c r="JC83" s="1" t="s">
        <v>440</v>
      </c>
      <c r="JD83" s="1" t="s">
        <v>441</v>
      </c>
      <c r="JE83" s="1" t="s">
        <v>442</v>
      </c>
      <c r="JF83" s="1" t="s">
        <v>443</v>
      </c>
      <c r="JG83" s="1" t="s">
        <v>444</v>
      </c>
      <c r="JH83" s="1" t="s">
        <v>445</v>
      </c>
      <c r="JI83" s="1" t="s">
        <v>446</v>
      </c>
      <c r="JJ83" s="1" t="s">
        <v>447</v>
      </c>
      <c r="JK83" s="1" t="s">
        <v>448</v>
      </c>
      <c r="JL83" s="1" t="s">
        <v>449</v>
      </c>
      <c r="JM83" s="1" t="s">
        <v>450</v>
      </c>
      <c r="JN83" s="1" t="s">
        <v>451</v>
      </c>
      <c r="JO83" s="1" t="s">
        <v>452</v>
      </c>
      <c r="JP83" s="1" t="s">
        <v>427</v>
      </c>
      <c r="JQ83" s="1" t="s">
        <v>453</v>
      </c>
      <c r="JR83" s="1" t="s">
        <v>454</v>
      </c>
      <c r="JS83" s="1" t="s">
        <v>455</v>
      </c>
      <c r="JT83" s="1" t="s">
        <v>456</v>
      </c>
      <c r="JU83" s="1" t="s">
        <v>685</v>
      </c>
      <c r="JV83" s="1" t="s">
        <v>458</v>
      </c>
      <c r="JW83" s="1" t="s">
        <v>459</v>
      </c>
      <c r="JX83" s="1" t="s">
        <v>460</v>
      </c>
      <c r="JY83" s="1" t="s">
        <v>461</v>
      </c>
      <c r="JZ83" s="1" t="s">
        <v>462</v>
      </c>
      <c r="KA83" s="1" t="s">
        <v>463</v>
      </c>
      <c r="KB83" s="1" t="s">
        <v>464</v>
      </c>
      <c r="KC83" s="1" t="s">
        <v>465</v>
      </c>
      <c r="KD83" s="1" t="s">
        <v>466</v>
      </c>
      <c r="KE83" s="1" t="s">
        <v>467</v>
      </c>
      <c r="KF83" s="1">
        <v>20</v>
      </c>
      <c r="KG83" s="1" t="s">
        <v>635</v>
      </c>
      <c r="KH83" s="1" t="s">
        <v>588</v>
      </c>
      <c r="KI83" s="1" t="s">
        <v>509</v>
      </c>
      <c r="KJ83" s="1"/>
      <c r="KK83" s="1">
        <v>0</v>
      </c>
      <c r="KL83" s="1">
        <v>12</v>
      </c>
      <c r="KM83" s="1">
        <v>0</v>
      </c>
      <c r="KN83" s="1" t="s">
        <v>470</v>
      </c>
      <c r="KO83" s="1">
        <v>16</v>
      </c>
      <c r="KP83" s="1">
        <v>6</v>
      </c>
      <c r="KQ83" s="1" t="s">
        <v>470</v>
      </c>
      <c r="KR83" s="1">
        <v>0</v>
      </c>
      <c r="KS83" s="1" t="s">
        <v>470</v>
      </c>
      <c r="KT83" s="1">
        <v>0</v>
      </c>
      <c r="KU83" s="1" t="s">
        <v>470</v>
      </c>
      <c r="KV83" s="1">
        <v>0</v>
      </c>
      <c r="KW83" s="4">
        <v>99</v>
      </c>
      <c r="KX83" s="4">
        <v>1</v>
      </c>
      <c r="KY83" s="4">
        <v>0</v>
      </c>
      <c r="KZ83" s="1"/>
      <c r="LA83" s="4">
        <v>100</v>
      </c>
      <c r="LB83" s="4">
        <v>0</v>
      </c>
      <c r="LC83" s="4">
        <v>0</v>
      </c>
      <c r="LD83" s="1"/>
      <c r="LE83" s="4">
        <v>95</v>
      </c>
      <c r="LF83" s="4">
        <v>5</v>
      </c>
      <c r="LG83" s="4">
        <v>0</v>
      </c>
      <c r="LH83" s="1"/>
      <c r="LI83" s="4">
        <v>90</v>
      </c>
      <c r="LJ83" s="4">
        <v>10</v>
      </c>
      <c r="LK83" s="4">
        <v>0</v>
      </c>
      <c r="LL83" s="1"/>
      <c r="LM83" s="4">
        <v>80</v>
      </c>
      <c r="LN83" s="4">
        <v>20</v>
      </c>
      <c r="LO83" s="4">
        <v>0</v>
      </c>
      <c r="LP83" s="1"/>
      <c r="LQ83" s="1" t="s">
        <v>471</v>
      </c>
      <c r="LR83" s="1">
        <v>1</v>
      </c>
      <c r="LS83" s="1" t="s">
        <v>471</v>
      </c>
      <c r="LT83" s="1">
        <v>1</v>
      </c>
      <c r="LU83" s="1" t="s">
        <v>471</v>
      </c>
      <c r="LV83" s="1">
        <v>1</v>
      </c>
      <c r="LW83" s="1" t="s">
        <v>471</v>
      </c>
      <c r="LX83" s="1">
        <v>1</v>
      </c>
      <c r="LY83" s="1" t="s">
        <v>365</v>
      </c>
      <c r="LZ83" s="1">
        <v>2</v>
      </c>
      <c r="MA83" s="1" t="s">
        <v>365</v>
      </c>
      <c r="MB83" s="1" t="s">
        <v>476</v>
      </c>
      <c r="MC83" s="1" t="s">
        <v>365</v>
      </c>
      <c r="MD83" s="1" t="s">
        <v>365</v>
      </c>
      <c r="ME83" s="1" t="s">
        <v>365</v>
      </c>
      <c r="MF83" s="1">
        <v>1</v>
      </c>
      <c r="MG83" s="1" t="s">
        <v>560</v>
      </c>
      <c r="MH83" s="1" t="s">
        <v>1098</v>
      </c>
      <c r="MI83" s="1" t="s">
        <v>1099</v>
      </c>
      <c r="MJ83" s="1" t="s">
        <v>637</v>
      </c>
      <c r="MK83" s="1" t="s">
        <v>637</v>
      </c>
      <c r="ML83" s="1" t="s">
        <v>474</v>
      </c>
      <c r="MM83" s="1"/>
      <c r="MN83" s="1" t="s">
        <v>474</v>
      </c>
      <c r="MO83" s="1"/>
      <c r="MP83" s="5">
        <v>975</v>
      </c>
    </row>
    <row r="84" spans="1:354" ht="15" customHeight="1" x14ac:dyDescent="0.2">
      <c r="A84" s="3">
        <v>45010.424305555556</v>
      </c>
      <c r="B84" s="3">
        <v>45010.439583333333</v>
      </c>
      <c r="C84" s="1" t="s">
        <v>354</v>
      </c>
      <c r="D84" s="1" t="s">
        <v>1100</v>
      </c>
      <c r="E84" s="4">
        <v>100</v>
      </c>
      <c r="F84" s="4">
        <v>1317</v>
      </c>
      <c r="G84" s="1" t="b">
        <v>1</v>
      </c>
      <c r="H84" s="3">
        <v>45010.439583333333</v>
      </c>
      <c r="I84" s="1" t="s">
        <v>1101</v>
      </c>
      <c r="J84" s="4">
        <v>33.499499999999998</v>
      </c>
      <c r="K84" s="4">
        <v>-86.726799999999997</v>
      </c>
      <c r="L84" s="1" t="s">
        <v>357</v>
      </c>
      <c r="M84" s="1" t="s">
        <v>358</v>
      </c>
      <c r="N84" s="1" t="s">
        <v>359</v>
      </c>
      <c r="O84" s="19">
        <v>7304</v>
      </c>
      <c r="P84" s="1" t="s">
        <v>475</v>
      </c>
      <c r="Q84" s="1" t="s">
        <v>512</v>
      </c>
      <c r="R84" s="1"/>
      <c r="S84" s="1"/>
      <c r="T84" s="1"/>
      <c r="U84" s="1" t="s">
        <v>513</v>
      </c>
      <c r="V84" s="1" t="s">
        <v>595</v>
      </c>
      <c r="W84" s="1">
        <v>1</v>
      </c>
      <c r="X84" s="1">
        <v>0</v>
      </c>
      <c r="Y84" s="1">
        <v>5</v>
      </c>
      <c r="Z84" s="1">
        <v>0</v>
      </c>
      <c r="AA84" s="1" t="s">
        <v>363</v>
      </c>
      <c r="AB84" s="1" t="s">
        <v>363</v>
      </c>
      <c r="AC84" s="1">
        <v>1</v>
      </c>
      <c r="AD84" s="1" t="s">
        <v>363</v>
      </c>
      <c r="AE84" s="1" t="s">
        <v>363</v>
      </c>
      <c r="AF84" s="1" t="s">
        <v>363</v>
      </c>
      <c r="AG84" s="1" t="s">
        <v>563</v>
      </c>
      <c r="AH84" s="1" t="s">
        <v>364</v>
      </c>
      <c r="AI84" s="1" t="s">
        <v>563</v>
      </c>
      <c r="AJ84" s="1">
        <v>1</v>
      </c>
      <c r="AK84" s="1" t="s">
        <v>476</v>
      </c>
      <c r="AL84" s="1" t="s">
        <v>476</v>
      </c>
      <c r="AM84" s="1">
        <v>4</v>
      </c>
      <c r="AN84" s="1">
        <v>5</v>
      </c>
      <c r="AO84" s="1" t="s">
        <v>477</v>
      </c>
      <c r="AP84" s="1" t="s">
        <v>367</v>
      </c>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t="s">
        <v>368</v>
      </c>
      <c r="CB84" s="1" t="s">
        <v>369</v>
      </c>
      <c r="CC84" s="1" t="s">
        <v>546</v>
      </c>
      <c r="CD84" s="1" t="s">
        <v>379</v>
      </c>
      <c r="CE84" s="1" t="s">
        <v>377</v>
      </c>
      <c r="CF84" s="1" t="s">
        <v>369</v>
      </c>
      <c r="CG84" s="1" t="s">
        <v>376</v>
      </c>
      <c r="CH84" s="1" t="s">
        <v>368</v>
      </c>
      <c r="CI84" s="1" t="s">
        <v>369</v>
      </c>
      <c r="CJ84" s="1" t="s">
        <v>368</v>
      </c>
      <c r="CK84" s="1" t="s">
        <v>368</v>
      </c>
      <c r="CL84" s="1" t="s">
        <v>375</v>
      </c>
      <c r="CM84" s="1" t="s">
        <v>546</v>
      </c>
      <c r="CN84" s="1" t="s">
        <v>546</v>
      </c>
      <c r="CO84" s="1" t="s">
        <v>372</v>
      </c>
      <c r="CP84" s="1" t="s">
        <v>375</v>
      </c>
      <c r="CQ84" s="1" t="s">
        <v>377</v>
      </c>
      <c r="CR84" s="1" t="s">
        <v>377</v>
      </c>
      <c r="CS84" s="1" t="s">
        <v>376</v>
      </c>
      <c r="CT84" s="1" t="s">
        <v>378</v>
      </c>
      <c r="CU84" s="1" t="s">
        <v>375</v>
      </c>
      <c r="CV84" s="1" t="s">
        <v>377</v>
      </c>
      <c r="CW84" s="1" t="s">
        <v>375</v>
      </c>
      <c r="CX84" s="1" t="s">
        <v>372</v>
      </c>
      <c r="CY84" s="1" t="s">
        <v>376</v>
      </c>
      <c r="CZ84" s="1" t="s">
        <v>372</v>
      </c>
      <c r="DA84" s="1" t="s">
        <v>377</v>
      </c>
      <c r="DB84" s="1" t="s">
        <v>378</v>
      </c>
      <c r="DC84" s="1" t="s">
        <v>376</v>
      </c>
      <c r="DD84" s="1" t="s">
        <v>376</v>
      </c>
      <c r="DE84" s="1" t="s">
        <v>377</v>
      </c>
      <c r="DF84" s="1" t="s">
        <v>369</v>
      </c>
      <c r="DG84" s="1" t="s">
        <v>378</v>
      </c>
      <c r="DH84" s="1" t="s">
        <v>377</v>
      </c>
      <c r="DI84" s="1" t="s">
        <v>377</v>
      </c>
      <c r="DJ84" s="1" t="s">
        <v>376</v>
      </c>
      <c r="DK84" s="1" t="s">
        <v>377</v>
      </c>
      <c r="DL84" s="1" t="s">
        <v>375</v>
      </c>
      <c r="DM84" s="1" t="s">
        <v>369</v>
      </c>
      <c r="DN84" s="1" t="s">
        <v>378</v>
      </c>
      <c r="DO84" s="1" t="s">
        <v>372</v>
      </c>
      <c r="DP84" s="1" t="s">
        <v>372</v>
      </c>
      <c r="DQ84" s="1" t="s">
        <v>372</v>
      </c>
      <c r="DR84" s="1" t="s">
        <v>376</v>
      </c>
      <c r="DS84" s="1" t="s">
        <v>375</v>
      </c>
      <c r="DT84" s="1" t="s">
        <v>377</v>
      </c>
      <c r="DU84" s="1" t="s">
        <v>372</v>
      </c>
      <c r="DV84" s="1" t="s">
        <v>375</v>
      </c>
      <c r="DW84" s="1" t="s">
        <v>377</v>
      </c>
      <c r="DX84" s="1" t="s">
        <v>378</v>
      </c>
      <c r="DY84" s="1" t="s">
        <v>377</v>
      </c>
      <c r="DZ84" s="1" t="s">
        <v>378</v>
      </c>
      <c r="EA84" s="1" t="s">
        <v>372</v>
      </c>
      <c r="EB84" s="1" t="s">
        <v>376</v>
      </c>
      <c r="EC84" s="1" t="s">
        <v>377</v>
      </c>
      <c r="ED84" s="1" t="s">
        <v>377</v>
      </c>
      <c r="EE84" s="1" t="s">
        <v>376</v>
      </c>
      <c r="EF84" s="1" t="s">
        <v>377</v>
      </c>
      <c r="EG84" s="1" t="s">
        <v>375</v>
      </c>
      <c r="EH84" s="1" t="s">
        <v>377</v>
      </c>
      <c r="EI84" s="1" t="s">
        <v>368</v>
      </c>
      <c r="EJ84" s="1" t="s">
        <v>375</v>
      </c>
      <c r="EK84" s="1" t="s">
        <v>376</v>
      </c>
      <c r="EL84" s="1" t="s">
        <v>377</v>
      </c>
      <c r="EM84" s="1" t="s">
        <v>377</v>
      </c>
      <c r="EN84" s="1" t="s">
        <v>375</v>
      </c>
      <c r="EO84" s="1" t="s">
        <v>369</v>
      </c>
      <c r="EP84" s="1" t="s">
        <v>376</v>
      </c>
      <c r="EQ84" s="1" t="s">
        <v>375</v>
      </c>
      <c r="ER84" s="1" t="s">
        <v>376</v>
      </c>
      <c r="ES84" s="1" t="s">
        <v>375</v>
      </c>
      <c r="ET84" s="1" t="s">
        <v>377</v>
      </c>
      <c r="EU84" s="1" t="s">
        <v>378</v>
      </c>
      <c r="EV84" s="1" t="s">
        <v>377</v>
      </c>
      <c r="EW84" s="1" t="s">
        <v>376</v>
      </c>
      <c r="EX84" s="1" t="s">
        <v>369</v>
      </c>
      <c r="EY84" s="1" t="s">
        <v>369</v>
      </c>
      <c r="EZ84" s="1" t="s">
        <v>375</v>
      </c>
      <c r="FA84" s="1" t="s">
        <v>369</v>
      </c>
      <c r="FB84" s="1" t="s">
        <v>369</v>
      </c>
      <c r="FC84" s="1" t="s">
        <v>376</v>
      </c>
      <c r="FD84" s="1" t="s">
        <v>377</v>
      </c>
      <c r="FE84" s="1" t="s">
        <v>376</v>
      </c>
      <c r="FF84" s="1" t="s">
        <v>372</v>
      </c>
      <c r="FG84" s="1" t="s">
        <v>372</v>
      </c>
      <c r="FH84" s="1" t="s">
        <v>378</v>
      </c>
      <c r="FI84" s="1" t="s">
        <v>375</v>
      </c>
      <c r="FJ84" s="1" t="s">
        <v>369</v>
      </c>
      <c r="FK84" s="1" t="s">
        <v>371</v>
      </c>
      <c r="FL84" s="1" t="s">
        <v>546</v>
      </c>
      <c r="FM84" s="1" t="s">
        <v>379</v>
      </c>
      <c r="FN84" s="1" t="s">
        <v>379</v>
      </c>
      <c r="FO84" s="1" t="s">
        <v>374</v>
      </c>
      <c r="FP84" s="1" t="s">
        <v>528</v>
      </c>
      <c r="FQ84" s="1" t="s">
        <v>379</v>
      </c>
      <c r="FR84" s="1" t="s">
        <v>371</v>
      </c>
      <c r="FS84" s="1" t="s">
        <v>374</v>
      </c>
      <c r="FT84" s="1" t="s">
        <v>546</v>
      </c>
      <c r="FU84" s="1" t="s">
        <v>379</v>
      </c>
      <c r="FV84" s="1" t="s">
        <v>546</v>
      </c>
      <c r="FW84" s="1" t="s">
        <v>374</v>
      </c>
      <c r="FX84" s="1" t="s">
        <v>379</v>
      </c>
      <c r="FY84" s="1" t="s">
        <v>546</v>
      </c>
      <c r="FZ84" s="1" t="s">
        <v>374</v>
      </c>
      <c r="GA84" s="1" t="s">
        <v>546</v>
      </c>
      <c r="GB84" s="1" t="s">
        <v>371</v>
      </c>
      <c r="GC84" s="1" t="s">
        <v>372</v>
      </c>
      <c r="GD84" s="1" t="s">
        <v>375</v>
      </c>
      <c r="GE84" s="1" t="s">
        <v>376</v>
      </c>
      <c r="GF84" s="1" t="s">
        <v>372</v>
      </c>
      <c r="GG84" s="1" t="s">
        <v>369</v>
      </c>
      <c r="GH84" s="1" t="s">
        <v>377</v>
      </c>
      <c r="GI84" s="1" t="s">
        <v>372</v>
      </c>
      <c r="GJ84" s="1" t="s">
        <v>375</v>
      </c>
      <c r="GK84" s="1" t="s">
        <v>377</v>
      </c>
      <c r="GL84" s="1" t="s">
        <v>375</v>
      </c>
      <c r="GM84" s="1" t="s">
        <v>375</v>
      </c>
      <c r="GN84" s="1" t="s">
        <v>377</v>
      </c>
      <c r="GO84" s="1" t="s">
        <v>376</v>
      </c>
      <c r="GP84" s="1" t="s">
        <v>369</v>
      </c>
      <c r="GQ84" s="1" t="s">
        <v>377</v>
      </c>
      <c r="GR84" s="1" t="s">
        <v>376</v>
      </c>
      <c r="GS84" s="1" t="s">
        <v>375</v>
      </c>
      <c r="GT84" s="1" t="s">
        <v>377</v>
      </c>
      <c r="GU84" s="1" t="s">
        <v>640</v>
      </c>
      <c r="GV84" s="1" t="s">
        <v>729</v>
      </c>
      <c r="GW84" s="1" t="s">
        <v>382</v>
      </c>
      <c r="GX84" s="1" t="s">
        <v>670</v>
      </c>
      <c r="GY84" s="1" t="s">
        <v>564</v>
      </c>
      <c r="GZ84" s="1" t="s">
        <v>671</v>
      </c>
      <c r="HA84" s="1" t="s">
        <v>614</v>
      </c>
      <c r="HB84" s="1" t="s">
        <v>387</v>
      </c>
      <c r="HC84" s="1" t="s">
        <v>548</v>
      </c>
      <c r="HD84" s="1" t="s">
        <v>566</v>
      </c>
      <c r="HE84" s="1" t="s">
        <v>481</v>
      </c>
      <c r="HF84" s="1" t="s">
        <v>700</v>
      </c>
      <c r="HG84" s="1" t="s">
        <v>701</v>
      </c>
      <c r="HH84" s="1" t="s">
        <v>581</v>
      </c>
      <c r="HI84" s="1" t="s">
        <v>529</v>
      </c>
      <c r="HJ84" s="1" t="s">
        <v>395</v>
      </c>
      <c r="HK84" s="1" t="s">
        <v>649</v>
      </c>
      <c r="HL84" s="1" t="s">
        <v>482</v>
      </c>
      <c r="HM84" s="1" t="s">
        <v>483</v>
      </c>
      <c r="HN84" s="1" t="s">
        <v>618</v>
      </c>
      <c r="HO84" s="1" t="s">
        <v>400</v>
      </c>
      <c r="HP84" s="1" t="s">
        <v>550</v>
      </c>
      <c r="HQ84" s="1" t="s">
        <v>532</v>
      </c>
      <c r="HR84" s="1" t="s">
        <v>403</v>
      </c>
      <c r="HS84" s="1" t="s">
        <v>404</v>
      </c>
      <c r="HT84" s="1" t="s">
        <v>619</v>
      </c>
      <c r="HU84" s="1" t="s">
        <v>634</v>
      </c>
      <c r="HV84" s="1" t="s">
        <v>552</v>
      </c>
      <c r="HW84" s="1" t="s">
        <v>534</v>
      </c>
      <c r="HX84" s="1" t="s">
        <v>409</v>
      </c>
      <c r="HY84" s="1" t="s">
        <v>584</v>
      </c>
      <c r="HZ84" s="1" t="s">
        <v>494</v>
      </c>
      <c r="IA84" s="1" t="s">
        <v>495</v>
      </c>
      <c r="IB84" s="1" t="s">
        <v>585</v>
      </c>
      <c r="IC84" s="1" t="s">
        <v>414</v>
      </c>
      <c r="ID84" s="1" t="s">
        <v>415</v>
      </c>
      <c r="IE84" s="1" t="s">
        <v>416</v>
      </c>
      <c r="IF84" s="1" t="s">
        <v>558</v>
      </c>
      <c r="IG84" s="1" t="s">
        <v>498</v>
      </c>
      <c r="IH84" s="1" t="s">
        <v>419</v>
      </c>
      <c r="II84" s="1" t="s">
        <v>420</v>
      </c>
      <c r="IJ84" s="1" t="s">
        <v>421</v>
      </c>
      <c r="IK84" s="1" t="s">
        <v>557</v>
      </c>
      <c r="IL84" s="1" t="s">
        <v>558</v>
      </c>
      <c r="IM84" s="1" t="s">
        <v>424</v>
      </c>
      <c r="IN84" s="1" t="s">
        <v>586</v>
      </c>
      <c r="IO84" s="1" t="s">
        <v>520</v>
      </c>
      <c r="IP84" s="1" t="s">
        <v>503</v>
      </c>
      <c r="IQ84" s="1" t="s">
        <v>538</v>
      </c>
      <c r="IR84" s="1" t="s">
        <v>587</v>
      </c>
      <c r="IS84" s="1" t="s">
        <v>430</v>
      </c>
      <c r="IT84" s="1" t="s">
        <v>431</v>
      </c>
      <c r="IU84" s="1" t="s">
        <v>432</v>
      </c>
      <c r="IV84" s="1" t="s">
        <v>433</v>
      </c>
      <c r="IW84" s="1" t="s">
        <v>434</v>
      </c>
      <c r="IX84" s="1" t="s">
        <v>435</v>
      </c>
      <c r="IY84" s="1" t="s">
        <v>436</v>
      </c>
      <c r="IZ84" s="1" t="s">
        <v>437</v>
      </c>
      <c r="JA84" s="1" t="s">
        <v>438</v>
      </c>
      <c r="JB84" s="1" t="s">
        <v>506</v>
      </c>
      <c r="JC84" s="1" t="s">
        <v>440</v>
      </c>
      <c r="JD84" s="1" t="s">
        <v>441</v>
      </c>
      <c r="JE84" s="1" t="s">
        <v>442</v>
      </c>
      <c r="JF84" s="1" t="s">
        <v>443</v>
      </c>
      <c r="JG84" s="1" t="s">
        <v>444</v>
      </c>
      <c r="JH84" s="1" t="s">
        <v>445</v>
      </c>
      <c r="JI84" s="1" t="s">
        <v>446</v>
      </c>
      <c r="JJ84" s="1" t="s">
        <v>447</v>
      </c>
      <c r="JK84" s="1" t="s">
        <v>448</v>
      </c>
      <c r="JL84" s="1" t="s">
        <v>449</v>
      </c>
      <c r="JM84" s="1" t="s">
        <v>450</v>
      </c>
      <c r="JN84" s="1" t="s">
        <v>451</v>
      </c>
      <c r="JO84" s="1" t="s">
        <v>452</v>
      </c>
      <c r="JP84" s="1" t="s">
        <v>427</v>
      </c>
      <c r="JQ84" s="1" t="s">
        <v>453</v>
      </c>
      <c r="JR84" s="1" t="s">
        <v>454</v>
      </c>
      <c r="JS84" s="1" t="s">
        <v>455</v>
      </c>
      <c r="JT84" s="1" t="s">
        <v>456</v>
      </c>
      <c r="JU84" s="1" t="s">
        <v>457</v>
      </c>
      <c r="JV84" s="1" t="s">
        <v>458</v>
      </c>
      <c r="JW84" s="1" t="s">
        <v>521</v>
      </c>
      <c r="JX84" s="1" t="s">
        <v>460</v>
      </c>
      <c r="JY84" s="1" t="s">
        <v>461</v>
      </c>
      <c r="JZ84" s="1" t="s">
        <v>462</v>
      </c>
      <c r="KA84" s="1" t="s">
        <v>463</v>
      </c>
      <c r="KB84" s="1" t="s">
        <v>464</v>
      </c>
      <c r="KC84" s="1" t="s">
        <v>465</v>
      </c>
      <c r="KD84" s="1" t="s">
        <v>466</v>
      </c>
      <c r="KE84" s="1" t="s">
        <v>467</v>
      </c>
      <c r="KF84" s="1">
        <v>20</v>
      </c>
      <c r="KG84" s="1" t="s">
        <v>1102</v>
      </c>
      <c r="KH84" s="1" t="s">
        <v>605</v>
      </c>
      <c r="KI84" s="1" t="s">
        <v>469</v>
      </c>
      <c r="KJ84" s="1"/>
      <c r="KK84" s="1">
        <v>0</v>
      </c>
      <c r="KL84" s="1">
        <v>14</v>
      </c>
      <c r="KM84" s="1">
        <v>4</v>
      </c>
      <c r="KN84" s="1" t="s">
        <v>470</v>
      </c>
      <c r="KO84" s="1">
        <v>14</v>
      </c>
      <c r="KP84" s="1">
        <v>5</v>
      </c>
      <c r="KQ84" s="1" t="s">
        <v>470</v>
      </c>
      <c r="KR84" s="1">
        <v>0</v>
      </c>
      <c r="KS84" s="1" t="s">
        <v>470</v>
      </c>
      <c r="KT84" s="1">
        <v>0</v>
      </c>
      <c r="KU84" s="1" t="s">
        <v>470</v>
      </c>
      <c r="KV84" s="1">
        <v>0</v>
      </c>
      <c r="KW84" s="4">
        <v>100</v>
      </c>
      <c r="KX84" s="4">
        <v>0</v>
      </c>
      <c r="KY84" s="4">
        <v>0</v>
      </c>
      <c r="KZ84" s="1"/>
      <c r="LA84" s="4">
        <v>100</v>
      </c>
      <c r="LB84" s="4">
        <v>0</v>
      </c>
      <c r="LC84" s="4">
        <v>0</v>
      </c>
      <c r="LD84" s="1"/>
      <c r="LE84" s="4">
        <v>94</v>
      </c>
      <c r="LF84" s="4">
        <v>6</v>
      </c>
      <c r="LG84" s="4">
        <v>0</v>
      </c>
      <c r="LH84" s="1"/>
      <c r="LI84" s="4">
        <v>100</v>
      </c>
      <c r="LJ84" s="4">
        <v>0</v>
      </c>
      <c r="LK84" s="4">
        <v>0</v>
      </c>
      <c r="LL84" s="1"/>
      <c r="LM84" s="4">
        <v>100</v>
      </c>
      <c r="LN84" s="4">
        <v>0</v>
      </c>
      <c r="LO84" s="4">
        <v>0</v>
      </c>
      <c r="LP84" s="1"/>
      <c r="LQ84" s="1" t="s">
        <v>471</v>
      </c>
      <c r="LR84" s="1">
        <v>1</v>
      </c>
      <c r="LS84" s="1" t="s">
        <v>471</v>
      </c>
      <c r="LT84" s="1">
        <v>1</v>
      </c>
      <c r="LU84" s="1" t="s">
        <v>471</v>
      </c>
      <c r="LV84" s="1">
        <v>2</v>
      </c>
      <c r="LW84" s="1" t="s">
        <v>471</v>
      </c>
      <c r="LX84" s="1" t="s">
        <v>707</v>
      </c>
      <c r="LY84" s="1" t="s">
        <v>365</v>
      </c>
      <c r="LZ84" s="1" t="s">
        <v>476</v>
      </c>
      <c r="MA84" s="1" t="s">
        <v>365</v>
      </c>
      <c r="MB84" s="1">
        <v>1</v>
      </c>
      <c r="MC84" s="1" t="s">
        <v>365</v>
      </c>
      <c r="MD84" s="1" t="s">
        <v>365</v>
      </c>
      <c r="ME84" s="1" t="s">
        <v>365</v>
      </c>
      <c r="MF84" s="1" t="s">
        <v>476</v>
      </c>
      <c r="MG84" s="1"/>
      <c r="MH84" s="1" t="s">
        <v>1103</v>
      </c>
      <c r="MI84" s="1" t="s">
        <v>1103</v>
      </c>
      <c r="MJ84" s="1" t="s">
        <v>474</v>
      </c>
      <c r="MK84" s="1" t="s">
        <v>474</v>
      </c>
      <c r="ML84" s="1" t="s">
        <v>474</v>
      </c>
      <c r="MM84" s="1"/>
      <c r="MN84" s="1" t="s">
        <v>474</v>
      </c>
      <c r="MO84" s="1"/>
      <c r="MP84" s="5">
        <v>831</v>
      </c>
    </row>
    <row r="85" spans="1:354" ht="15" customHeight="1" x14ac:dyDescent="0.2">
      <c r="A85" s="3">
        <v>45010.490972222222</v>
      </c>
      <c r="B85" s="3">
        <v>45010.625694444447</v>
      </c>
      <c r="C85" s="1" t="s">
        <v>354</v>
      </c>
      <c r="D85" s="1" t="s">
        <v>1104</v>
      </c>
      <c r="E85" s="4">
        <v>100</v>
      </c>
      <c r="F85" s="4">
        <v>11649</v>
      </c>
      <c r="G85" s="1" t="b">
        <v>1</v>
      </c>
      <c r="H85" s="3">
        <v>45010.625694444447</v>
      </c>
      <c r="I85" s="1" t="s">
        <v>1105</v>
      </c>
      <c r="J85" s="4">
        <v>33.200000000000003</v>
      </c>
      <c r="K85" s="4">
        <v>-87.56</v>
      </c>
      <c r="L85" s="1" t="s">
        <v>357</v>
      </c>
      <c r="M85" s="1" t="s">
        <v>358</v>
      </c>
      <c r="N85" s="1" t="s">
        <v>359</v>
      </c>
      <c r="O85" s="19">
        <v>6341</v>
      </c>
      <c r="P85" s="1" t="s">
        <v>360</v>
      </c>
      <c r="Q85" s="1" t="s">
        <v>512</v>
      </c>
      <c r="R85" s="1"/>
      <c r="S85" s="1"/>
      <c r="T85" s="1"/>
      <c r="U85" s="1" t="s">
        <v>513</v>
      </c>
      <c r="V85" s="1">
        <v>14</v>
      </c>
      <c r="W85" s="1">
        <v>0</v>
      </c>
      <c r="X85" s="1">
        <v>0</v>
      </c>
      <c r="Y85" s="1">
        <v>6</v>
      </c>
      <c r="Z85" s="1">
        <v>0</v>
      </c>
      <c r="AA85" s="1" t="s">
        <v>363</v>
      </c>
      <c r="AB85" s="1" t="s">
        <v>363</v>
      </c>
      <c r="AC85" s="1">
        <v>1</v>
      </c>
      <c r="AD85" s="1" t="s">
        <v>363</v>
      </c>
      <c r="AE85" s="1" t="s">
        <v>363</v>
      </c>
      <c r="AF85" s="1" t="s">
        <v>363</v>
      </c>
      <c r="AG85" s="1">
        <v>4</v>
      </c>
      <c r="AH85" s="1">
        <v>4</v>
      </c>
      <c r="AI85" s="1">
        <v>2</v>
      </c>
      <c r="AJ85" s="1">
        <v>4</v>
      </c>
      <c r="AK85" s="1">
        <v>1</v>
      </c>
      <c r="AL85" s="1" t="s">
        <v>476</v>
      </c>
      <c r="AM85" s="1" t="s">
        <v>476</v>
      </c>
      <c r="AN85" s="1">
        <v>3</v>
      </c>
      <c r="AO85" s="1" t="s">
        <v>477</v>
      </c>
      <c r="AP85" s="1" t="s">
        <v>367</v>
      </c>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t="s">
        <v>368</v>
      </c>
      <c r="CB85" s="1" t="s">
        <v>369</v>
      </c>
      <c r="CC85" s="1" t="s">
        <v>370</v>
      </c>
      <c r="CD85" s="1" t="s">
        <v>371</v>
      </c>
      <c r="CE85" s="1" t="s">
        <v>375</v>
      </c>
      <c r="CF85" s="1" t="s">
        <v>369</v>
      </c>
      <c r="CG85" s="1" t="s">
        <v>369</v>
      </c>
      <c r="CH85" s="1" t="s">
        <v>368</v>
      </c>
      <c r="CI85" s="1" t="s">
        <v>369</v>
      </c>
      <c r="CJ85" s="1" t="s">
        <v>368</v>
      </c>
      <c r="CK85" s="1" t="s">
        <v>375</v>
      </c>
      <c r="CL85" s="1" t="s">
        <v>376</v>
      </c>
      <c r="CM85" s="1" t="s">
        <v>373</v>
      </c>
      <c r="CN85" s="1" t="s">
        <v>379</v>
      </c>
      <c r="CO85" s="1" t="s">
        <v>369</v>
      </c>
      <c r="CP85" s="1" t="s">
        <v>375</v>
      </c>
      <c r="CQ85" s="1" t="s">
        <v>376</v>
      </c>
      <c r="CR85" s="1" t="s">
        <v>376</v>
      </c>
      <c r="CS85" s="1" t="s">
        <v>376</v>
      </c>
      <c r="CT85" s="1" t="s">
        <v>369</v>
      </c>
      <c r="CU85" s="1" t="s">
        <v>369</v>
      </c>
      <c r="CV85" s="1" t="s">
        <v>376</v>
      </c>
      <c r="CW85" s="1" t="s">
        <v>377</v>
      </c>
      <c r="CX85" s="1" t="s">
        <v>377</v>
      </c>
      <c r="CY85" s="1" t="s">
        <v>369</v>
      </c>
      <c r="CZ85" s="1" t="s">
        <v>369</v>
      </c>
      <c r="DA85" s="1" t="s">
        <v>376</v>
      </c>
      <c r="DB85" s="1" t="s">
        <v>377</v>
      </c>
      <c r="DC85" s="1" t="s">
        <v>369</v>
      </c>
      <c r="DD85" s="1" t="s">
        <v>369</v>
      </c>
      <c r="DE85" s="1" t="s">
        <v>369</v>
      </c>
      <c r="DF85" s="1" t="s">
        <v>369</v>
      </c>
      <c r="DG85" s="1" t="s">
        <v>369</v>
      </c>
      <c r="DH85" s="1" t="s">
        <v>369</v>
      </c>
      <c r="DI85" s="1" t="s">
        <v>369</v>
      </c>
      <c r="DJ85" s="1" t="s">
        <v>369</v>
      </c>
      <c r="DK85" s="1" t="s">
        <v>369</v>
      </c>
      <c r="DL85" s="1" t="s">
        <v>369</v>
      </c>
      <c r="DM85" s="1" t="s">
        <v>369</v>
      </c>
      <c r="DN85" s="1" t="s">
        <v>377</v>
      </c>
      <c r="DO85" s="1" t="s">
        <v>372</v>
      </c>
      <c r="DP85" s="1" t="s">
        <v>375</v>
      </c>
      <c r="DQ85" s="1" t="s">
        <v>377</v>
      </c>
      <c r="DR85" s="1" t="s">
        <v>378</v>
      </c>
      <c r="DS85" s="1" t="s">
        <v>376</v>
      </c>
      <c r="DT85" s="1" t="s">
        <v>375</v>
      </c>
      <c r="DU85" s="1" t="s">
        <v>375</v>
      </c>
      <c r="DV85" s="1" t="s">
        <v>375</v>
      </c>
      <c r="DW85" s="1" t="s">
        <v>377</v>
      </c>
      <c r="DX85" s="1" t="s">
        <v>376</v>
      </c>
      <c r="DY85" s="1" t="s">
        <v>375</v>
      </c>
      <c r="DZ85" s="1" t="s">
        <v>372</v>
      </c>
      <c r="EA85" s="1" t="s">
        <v>377</v>
      </c>
      <c r="EB85" s="1" t="s">
        <v>376</v>
      </c>
      <c r="EC85" s="1" t="s">
        <v>376</v>
      </c>
      <c r="ED85" s="1" t="s">
        <v>377</v>
      </c>
      <c r="EE85" s="1" t="s">
        <v>377</v>
      </c>
      <c r="EF85" s="1" t="s">
        <v>377</v>
      </c>
      <c r="EG85" s="1" t="s">
        <v>377</v>
      </c>
      <c r="EH85" s="1" t="s">
        <v>376</v>
      </c>
      <c r="EI85" s="1" t="s">
        <v>377</v>
      </c>
      <c r="EJ85" s="1" t="s">
        <v>369</v>
      </c>
      <c r="EK85" s="1" t="s">
        <v>375</v>
      </c>
      <c r="EL85" s="1" t="s">
        <v>372</v>
      </c>
      <c r="EM85" s="1" t="s">
        <v>377</v>
      </c>
      <c r="EN85" s="1" t="s">
        <v>375</v>
      </c>
      <c r="EO85" s="1" t="s">
        <v>375</v>
      </c>
      <c r="EP85" s="1" t="s">
        <v>376</v>
      </c>
      <c r="EQ85" s="1" t="s">
        <v>369</v>
      </c>
      <c r="ER85" s="1" t="s">
        <v>369</v>
      </c>
      <c r="ES85" s="1" t="s">
        <v>376</v>
      </c>
      <c r="ET85" s="1" t="s">
        <v>376</v>
      </c>
      <c r="EU85" s="1" t="s">
        <v>376</v>
      </c>
      <c r="EV85" s="1" t="s">
        <v>369</v>
      </c>
      <c r="EW85" s="1" t="s">
        <v>376</v>
      </c>
      <c r="EX85" s="1" t="s">
        <v>369</v>
      </c>
      <c r="EY85" s="1" t="s">
        <v>376</v>
      </c>
      <c r="EZ85" s="1" t="s">
        <v>369</v>
      </c>
      <c r="FA85" s="1" t="s">
        <v>369</v>
      </c>
      <c r="FB85" s="1" t="s">
        <v>369</v>
      </c>
      <c r="FC85" s="1" t="s">
        <v>369</v>
      </c>
      <c r="FD85" s="1" t="s">
        <v>377</v>
      </c>
      <c r="FE85" s="1" t="s">
        <v>369</v>
      </c>
      <c r="FF85" s="1" t="s">
        <v>376</v>
      </c>
      <c r="FG85" s="1" t="s">
        <v>369</v>
      </c>
      <c r="FH85" s="1" t="s">
        <v>369</v>
      </c>
      <c r="FI85" s="1" t="s">
        <v>376</v>
      </c>
      <c r="FJ85" s="1" t="s">
        <v>369</v>
      </c>
      <c r="FK85" s="1" t="s">
        <v>371</v>
      </c>
      <c r="FL85" s="1" t="s">
        <v>379</v>
      </c>
      <c r="FM85" s="1" t="s">
        <v>379</v>
      </c>
      <c r="FN85" s="1" t="s">
        <v>371</v>
      </c>
      <c r="FO85" s="1" t="s">
        <v>371</v>
      </c>
      <c r="FP85" s="1" t="s">
        <v>371</v>
      </c>
      <c r="FQ85" s="1" t="s">
        <v>379</v>
      </c>
      <c r="FR85" s="1" t="s">
        <v>371</v>
      </c>
      <c r="FS85" s="1" t="s">
        <v>371</v>
      </c>
      <c r="FT85" s="1" t="s">
        <v>379</v>
      </c>
      <c r="FU85" s="1" t="s">
        <v>379</v>
      </c>
      <c r="FV85" s="1" t="s">
        <v>379</v>
      </c>
      <c r="FW85" s="1" t="s">
        <v>379</v>
      </c>
      <c r="FX85" s="1" t="s">
        <v>374</v>
      </c>
      <c r="FY85" s="1" t="s">
        <v>373</v>
      </c>
      <c r="FZ85" s="1" t="s">
        <v>373</v>
      </c>
      <c r="GA85" s="1" t="s">
        <v>373</v>
      </c>
      <c r="GB85" s="1" t="s">
        <v>371</v>
      </c>
      <c r="GC85" s="1" t="s">
        <v>369</v>
      </c>
      <c r="GD85" s="1" t="s">
        <v>369</v>
      </c>
      <c r="GE85" s="1" t="s">
        <v>369</v>
      </c>
      <c r="GF85" s="1" t="s">
        <v>375</v>
      </c>
      <c r="GG85" s="1" t="s">
        <v>369</v>
      </c>
      <c r="GH85" s="1" t="s">
        <v>369</v>
      </c>
      <c r="GI85" s="1" t="s">
        <v>369</v>
      </c>
      <c r="GJ85" s="1" t="s">
        <v>369</v>
      </c>
      <c r="GK85" s="1" t="s">
        <v>369</v>
      </c>
      <c r="GL85" s="1" t="s">
        <v>369</v>
      </c>
      <c r="GM85" s="1" t="s">
        <v>369</v>
      </c>
      <c r="GN85" s="1" t="s">
        <v>369</v>
      </c>
      <c r="GO85" s="1" t="s">
        <v>368</v>
      </c>
      <c r="GP85" s="1" t="s">
        <v>372</v>
      </c>
      <c r="GQ85" s="1" t="s">
        <v>372</v>
      </c>
      <c r="GR85" s="1" t="s">
        <v>372</v>
      </c>
      <c r="GS85" s="1" t="s">
        <v>372</v>
      </c>
      <c r="GT85" s="1" t="s">
        <v>375</v>
      </c>
      <c r="GU85" s="1" t="s">
        <v>380</v>
      </c>
      <c r="GV85" s="1" t="s">
        <v>381</v>
      </c>
      <c r="GW85" s="1" t="s">
        <v>382</v>
      </c>
      <c r="GX85" s="1" t="s">
        <v>383</v>
      </c>
      <c r="GY85" s="1" t="s">
        <v>384</v>
      </c>
      <c r="GZ85" s="1" t="s">
        <v>385</v>
      </c>
      <c r="HA85" s="1" t="s">
        <v>386</v>
      </c>
      <c r="HB85" s="1" t="s">
        <v>387</v>
      </c>
      <c r="HC85" s="1" t="s">
        <v>388</v>
      </c>
      <c r="HD85" s="1" t="s">
        <v>389</v>
      </c>
      <c r="HE85" s="1" t="s">
        <v>390</v>
      </c>
      <c r="HF85" s="1" t="s">
        <v>391</v>
      </c>
      <c r="HG85" s="1" t="s">
        <v>392</v>
      </c>
      <c r="HH85" s="1" t="s">
        <v>393</v>
      </c>
      <c r="HI85" s="1" t="s">
        <v>394</v>
      </c>
      <c r="HJ85" s="1" t="s">
        <v>395</v>
      </c>
      <c r="HK85" s="1" t="s">
        <v>396</v>
      </c>
      <c r="HL85" s="1" t="s">
        <v>397</v>
      </c>
      <c r="HM85" s="1" t="s">
        <v>398</v>
      </c>
      <c r="HN85" s="1" t="s">
        <v>399</v>
      </c>
      <c r="HO85" s="1" t="s">
        <v>400</v>
      </c>
      <c r="HP85" s="1" t="s">
        <v>401</v>
      </c>
      <c r="HQ85" s="1" t="s">
        <v>532</v>
      </c>
      <c r="HR85" s="1" t="s">
        <v>403</v>
      </c>
      <c r="HS85" s="1" t="s">
        <v>404</v>
      </c>
      <c r="HT85" s="1" t="s">
        <v>405</v>
      </c>
      <c r="HU85" s="1" t="s">
        <v>406</v>
      </c>
      <c r="HV85" s="1" t="s">
        <v>407</v>
      </c>
      <c r="HW85" s="1" t="s">
        <v>408</v>
      </c>
      <c r="HX85" s="1" t="s">
        <v>409</v>
      </c>
      <c r="HY85" s="1" t="s">
        <v>410</v>
      </c>
      <c r="HZ85" s="1" t="s">
        <v>494</v>
      </c>
      <c r="IA85" s="1" t="s">
        <v>555</v>
      </c>
      <c r="IB85" s="1" t="s">
        <v>536</v>
      </c>
      <c r="IC85" s="1" t="s">
        <v>414</v>
      </c>
      <c r="ID85" s="1" t="s">
        <v>415</v>
      </c>
      <c r="IE85" s="1" t="s">
        <v>416</v>
      </c>
      <c r="IF85" s="1" t="s">
        <v>558</v>
      </c>
      <c r="IG85" s="1" t="s">
        <v>498</v>
      </c>
      <c r="IH85" s="1" t="s">
        <v>419</v>
      </c>
      <c r="II85" s="1" t="s">
        <v>420</v>
      </c>
      <c r="IJ85" s="1" t="s">
        <v>556</v>
      </c>
      <c r="IK85" s="1" t="s">
        <v>557</v>
      </c>
      <c r="IL85" s="1" t="s">
        <v>423</v>
      </c>
      <c r="IM85" s="1" t="s">
        <v>519</v>
      </c>
      <c r="IN85" s="1" t="s">
        <v>504</v>
      </c>
      <c r="IO85" s="1" t="s">
        <v>426</v>
      </c>
      <c r="IP85" s="1" t="s">
        <v>503</v>
      </c>
      <c r="IQ85" s="1" t="s">
        <v>538</v>
      </c>
      <c r="IR85" s="1" t="s">
        <v>604</v>
      </c>
      <c r="IS85" s="1" t="s">
        <v>430</v>
      </c>
      <c r="IT85" s="1" t="s">
        <v>431</v>
      </c>
      <c r="IU85" s="1" t="s">
        <v>432</v>
      </c>
      <c r="IV85" s="1" t="s">
        <v>433</v>
      </c>
      <c r="IW85" s="1" t="s">
        <v>434</v>
      </c>
      <c r="IX85" s="1" t="s">
        <v>435</v>
      </c>
      <c r="IY85" s="1" t="s">
        <v>436</v>
      </c>
      <c r="IZ85" s="1" t="s">
        <v>437</v>
      </c>
      <c r="JA85" s="1" t="s">
        <v>438</v>
      </c>
      <c r="JB85" s="1" t="s">
        <v>506</v>
      </c>
      <c r="JC85" s="1" t="s">
        <v>719</v>
      </c>
      <c r="JD85" s="1" t="s">
        <v>441</v>
      </c>
      <c r="JE85" s="1" t="s">
        <v>442</v>
      </c>
      <c r="JF85" s="1" t="s">
        <v>443</v>
      </c>
      <c r="JG85" s="1" t="s">
        <v>444</v>
      </c>
      <c r="JH85" s="1" t="s">
        <v>445</v>
      </c>
      <c r="JI85" s="1" t="s">
        <v>446</v>
      </c>
      <c r="JJ85" s="1" t="s">
        <v>447</v>
      </c>
      <c r="JK85" s="1" t="s">
        <v>448</v>
      </c>
      <c r="JL85" s="1" t="s">
        <v>449</v>
      </c>
      <c r="JM85" s="1" t="s">
        <v>450</v>
      </c>
      <c r="JN85" s="1" t="s">
        <v>451</v>
      </c>
      <c r="JO85" s="1" t="s">
        <v>452</v>
      </c>
      <c r="JP85" s="1" t="s">
        <v>427</v>
      </c>
      <c r="JQ85" s="1" t="s">
        <v>453</v>
      </c>
      <c r="JR85" s="1" t="s">
        <v>454</v>
      </c>
      <c r="JS85" s="1" t="s">
        <v>455</v>
      </c>
      <c r="JT85" s="1" t="s">
        <v>456</v>
      </c>
      <c r="JU85" s="1" t="s">
        <v>457</v>
      </c>
      <c r="JV85" s="1" t="s">
        <v>458</v>
      </c>
      <c r="JW85" s="1" t="s">
        <v>459</v>
      </c>
      <c r="JX85" s="1" t="s">
        <v>460</v>
      </c>
      <c r="JY85" s="1" t="s">
        <v>461</v>
      </c>
      <c r="JZ85" s="1" t="s">
        <v>462</v>
      </c>
      <c r="KA85" s="1" t="s">
        <v>463</v>
      </c>
      <c r="KB85" s="1" t="s">
        <v>464</v>
      </c>
      <c r="KC85" s="1" t="s">
        <v>465</v>
      </c>
      <c r="KD85" s="1" t="s">
        <v>466</v>
      </c>
      <c r="KE85" s="1" t="s">
        <v>467</v>
      </c>
      <c r="KF85" s="1">
        <v>20</v>
      </c>
      <c r="KG85" s="1" t="s">
        <v>592</v>
      </c>
      <c r="KH85" s="1" t="s">
        <v>720</v>
      </c>
      <c r="KI85" s="1" t="s">
        <v>509</v>
      </c>
      <c r="KJ85" s="1"/>
      <c r="KK85" s="1">
        <v>0</v>
      </c>
      <c r="KL85" s="1">
        <v>11</v>
      </c>
      <c r="KM85" s="1">
        <v>0</v>
      </c>
      <c r="KN85" s="1">
        <v>14</v>
      </c>
      <c r="KO85" s="1">
        <v>17</v>
      </c>
      <c r="KP85" s="1">
        <v>0</v>
      </c>
      <c r="KQ85" s="1" t="s">
        <v>470</v>
      </c>
      <c r="KR85" s="1">
        <v>0</v>
      </c>
      <c r="KS85" s="1" t="s">
        <v>470</v>
      </c>
      <c r="KT85" s="1">
        <v>0</v>
      </c>
      <c r="KU85" s="1" t="s">
        <v>470</v>
      </c>
      <c r="KV85" s="1">
        <v>0</v>
      </c>
      <c r="KW85" s="4">
        <v>100</v>
      </c>
      <c r="KX85" s="4">
        <v>0</v>
      </c>
      <c r="KY85" s="4">
        <v>0</v>
      </c>
      <c r="KZ85" s="1"/>
      <c r="LA85" s="4">
        <v>100</v>
      </c>
      <c r="LB85" s="4">
        <v>0</v>
      </c>
      <c r="LC85" s="4">
        <v>0</v>
      </c>
      <c r="LD85" s="1"/>
      <c r="LE85" s="4">
        <v>89</v>
      </c>
      <c r="LF85" s="4">
        <v>11</v>
      </c>
      <c r="LG85" s="4">
        <v>0</v>
      </c>
      <c r="LH85" s="1"/>
      <c r="LI85" s="4">
        <v>94</v>
      </c>
      <c r="LJ85" s="4">
        <v>6</v>
      </c>
      <c r="LK85" s="4">
        <v>0</v>
      </c>
      <c r="LL85" s="1"/>
      <c r="LM85" s="4">
        <v>100</v>
      </c>
      <c r="LN85" s="4">
        <v>0</v>
      </c>
      <c r="LO85" s="4">
        <v>0</v>
      </c>
      <c r="LP85" s="1"/>
      <c r="LQ85" s="1" t="s">
        <v>471</v>
      </c>
      <c r="LR85" s="1">
        <v>5</v>
      </c>
      <c r="LS85" s="1" t="s">
        <v>471</v>
      </c>
      <c r="LT85" s="1">
        <v>5</v>
      </c>
      <c r="LU85" s="1" t="s">
        <v>471</v>
      </c>
      <c r="LV85" s="1">
        <v>4</v>
      </c>
      <c r="LW85" s="1" t="s">
        <v>471</v>
      </c>
      <c r="LX85" s="1">
        <v>5</v>
      </c>
      <c r="LY85" s="1" t="s">
        <v>365</v>
      </c>
      <c r="LZ85" s="1">
        <v>3</v>
      </c>
      <c r="MA85" s="1" t="s">
        <v>365</v>
      </c>
      <c r="MB85" s="1" t="s">
        <v>476</v>
      </c>
      <c r="MC85" s="1" t="s">
        <v>365</v>
      </c>
      <c r="MD85" s="1" t="s">
        <v>365</v>
      </c>
      <c r="ME85" s="1" t="s">
        <v>365</v>
      </c>
      <c r="MF85" s="1">
        <v>4</v>
      </c>
      <c r="MG85" s="1" t="s">
        <v>740</v>
      </c>
      <c r="MH85" s="1" t="s">
        <v>1106</v>
      </c>
      <c r="MI85" s="1" t="s">
        <v>665</v>
      </c>
      <c r="MJ85" s="1" t="s">
        <v>474</v>
      </c>
      <c r="MK85" s="1" t="s">
        <v>474</v>
      </c>
      <c r="ML85" s="1" t="s">
        <v>474</v>
      </c>
      <c r="MM85" s="1"/>
      <c r="MN85" s="1" t="s">
        <v>474</v>
      </c>
      <c r="MO85" s="1"/>
      <c r="MP85" s="5">
        <v>1000</v>
      </c>
    </row>
    <row r="86" spans="1:354" ht="15" customHeight="1" x14ac:dyDescent="0.2">
      <c r="A86" s="3">
        <v>45010.790277777778</v>
      </c>
      <c r="B86" s="3">
        <v>45010.81527777778</v>
      </c>
      <c r="C86" s="1" t="s">
        <v>354</v>
      </c>
      <c r="D86" s="1" t="s">
        <v>864</v>
      </c>
      <c r="E86" s="4">
        <v>100</v>
      </c>
      <c r="F86" s="4">
        <v>2137</v>
      </c>
      <c r="G86" s="1" t="b">
        <v>1</v>
      </c>
      <c r="H86" s="3">
        <v>45010.81527777778</v>
      </c>
      <c r="I86" s="1" t="s">
        <v>1107</v>
      </c>
      <c r="J86" s="4">
        <v>33.200000000000003</v>
      </c>
      <c r="K86" s="4">
        <v>-87.56</v>
      </c>
      <c r="L86" s="1" t="s">
        <v>357</v>
      </c>
      <c r="M86" s="1" t="s">
        <v>358</v>
      </c>
      <c r="N86" s="1" t="s">
        <v>359</v>
      </c>
      <c r="O86" s="19">
        <v>8870</v>
      </c>
      <c r="P86" s="1" t="s">
        <v>360</v>
      </c>
      <c r="Q86" s="1" t="s">
        <v>512</v>
      </c>
      <c r="R86" s="1"/>
      <c r="S86" s="1"/>
      <c r="T86" s="1"/>
      <c r="U86" s="1" t="s">
        <v>513</v>
      </c>
      <c r="V86" s="1" t="s">
        <v>595</v>
      </c>
      <c r="W86" s="1">
        <v>0</v>
      </c>
      <c r="X86" s="1">
        <v>0</v>
      </c>
      <c r="Y86" s="1">
        <v>4</v>
      </c>
      <c r="Z86" s="1">
        <v>0</v>
      </c>
      <c r="AA86" s="1" t="s">
        <v>363</v>
      </c>
      <c r="AB86" s="1" t="s">
        <v>363</v>
      </c>
      <c r="AC86" s="1">
        <v>1</v>
      </c>
      <c r="AD86" s="1" t="s">
        <v>363</v>
      </c>
      <c r="AE86" s="1" t="s">
        <v>363</v>
      </c>
      <c r="AF86" s="1" t="s">
        <v>363</v>
      </c>
      <c r="AG86" s="1">
        <v>3</v>
      </c>
      <c r="AH86" s="1">
        <v>3</v>
      </c>
      <c r="AI86" s="1">
        <v>3</v>
      </c>
      <c r="AJ86" s="1">
        <v>3</v>
      </c>
      <c r="AK86" s="1" t="s">
        <v>476</v>
      </c>
      <c r="AL86" s="1" t="s">
        <v>476</v>
      </c>
      <c r="AM86" s="1">
        <v>1</v>
      </c>
      <c r="AN86" s="1">
        <v>4</v>
      </c>
      <c r="AO86" s="1" t="s">
        <v>367</v>
      </c>
      <c r="AP86" s="1" t="s">
        <v>596</v>
      </c>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t="s">
        <v>368</v>
      </c>
      <c r="CB86" s="1" t="s">
        <v>369</v>
      </c>
      <c r="CC86" s="1" t="s">
        <v>546</v>
      </c>
      <c r="CD86" s="1" t="s">
        <v>371</v>
      </c>
      <c r="CE86" s="1" t="s">
        <v>377</v>
      </c>
      <c r="CF86" s="1" t="s">
        <v>369</v>
      </c>
      <c r="CG86" s="1" t="s">
        <v>377</v>
      </c>
      <c r="CH86" s="1" t="s">
        <v>368</v>
      </c>
      <c r="CI86" s="1" t="s">
        <v>369</v>
      </c>
      <c r="CJ86" s="1" t="s">
        <v>377</v>
      </c>
      <c r="CK86" s="1" t="s">
        <v>372</v>
      </c>
      <c r="CL86" s="1" t="s">
        <v>377</v>
      </c>
      <c r="CM86" s="1" t="s">
        <v>528</v>
      </c>
      <c r="CN86" s="1" t="s">
        <v>374</v>
      </c>
      <c r="CO86" s="1" t="s">
        <v>377</v>
      </c>
      <c r="CP86" s="1" t="s">
        <v>369</v>
      </c>
      <c r="CQ86" s="1" t="s">
        <v>375</v>
      </c>
      <c r="CR86" s="1" t="s">
        <v>369</v>
      </c>
      <c r="CS86" s="1" t="s">
        <v>375</v>
      </c>
      <c r="CT86" s="1" t="s">
        <v>377</v>
      </c>
      <c r="CU86" s="1" t="s">
        <v>372</v>
      </c>
      <c r="CV86" s="1" t="s">
        <v>372</v>
      </c>
      <c r="CW86" s="1" t="s">
        <v>377</v>
      </c>
      <c r="CX86" s="1" t="s">
        <v>375</v>
      </c>
      <c r="CY86" s="1" t="s">
        <v>376</v>
      </c>
      <c r="CZ86" s="1" t="s">
        <v>375</v>
      </c>
      <c r="DA86" s="1" t="s">
        <v>369</v>
      </c>
      <c r="DB86" s="1" t="s">
        <v>369</v>
      </c>
      <c r="DC86" s="1" t="s">
        <v>377</v>
      </c>
      <c r="DD86" s="1" t="s">
        <v>369</v>
      </c>
      <c r="DE86" s="1" t="s">
        <v>369</v>
      </c>
      <c r="DF86" s="1" t="s">
        <v>369</v>
      </c>
      <c r="DG86" s="1" t="s">
        <v>375</v>
      </c>
      <c r="DH86" s="1" t="s">
        <v>375</v>
      </c>
      <c r="DI86" s="1" t="s">
        <v>377</v>
      </c>
      <c r="DJ86" s="1" t="s">
        <v>369</v>
      </c>
      <c r="DK86" s="1" t="s">
        <v>372</v>
      </c>
      <c r="DL86" s="1" t="s">
        <v>369</v>
      </c>
      <c r="DM86" s="1" t="s">
        <v>377</v>
      </c>
      <c r="DN86" s="1" t="s">
        <v>372</v>
      </c>
      <c r="DO86" s="1" t="s">
        <v>369</v>
      </c>
      <c r="DP86" s="1" t="s">
        <v>369</v>
      </c>
      <c r="DQ86" s="1" t="s">
        <v>369</v>
      </c>
      <c r="DR86" s="1" t="s">
        <v>369</v>
      </c>
      <c r="DS86" s="1" t="s">
        <v>375</v>
      </c>
      <c r="DT86" s="1" t="s">
        <v>368</v>
      </c>
      <c r="DU86" s="1" t="s">
        <v>377</v>
      </c>
      <c r="DV86" s="1" t="s">
        <v>372</v>
      </c>
      <c r="DW86" s="1" t="s">
        <v>369</v>
      </c>
      <c r="DX86" s="1" t="s">
        <v>369</v>
      </c>
      <c r="DY86" s="1" t="s">
        <v>369</v>
      </c>
      <c r="DZ86" s="1" t="s">
        <v>369</v>
      </c>
      <c r="EA86" s="1" t="s">
        <v>369</v>
      </c>
      <c r="EB86" s="1" t="s">
        <v>369</v>
      </c>
      <c r="EC86" s="1" t="s">
        <v>369</v>
      </c>
      <c r="ED86" s="1" t="s">
        <v>369</v>
      </c>
      <c r="EE86" s="1" t="s">
        <v>369</v>
      </c>
      <c r="EF86" s="1" t="s">
        <v>369</v>
      </c>
      <c r="EG86" s="1" t="s">
        <v>369</v>
      </c>
      <c r="EH86" s="1" t="s">
        <v>369</v>
      </c>
      <c r="EI86" s="1" t="s">
        <v>369</v>
      </c>
      <c r="EJ86" s="1" t="s">
        <v>377</v>
      </c>
      <c r="EK86" s="1" t="s">
        <v>377</v>
      </c>
      <c r="EL86" s="1" t="s">
        <v>376</v>
      </c>
      <c r="EM86" s="1" t="s">
        <v>369</v>
      </c>
      <c r="EN86" s="1" t="s">
        <v>369</v>
      </c>
      <c r="EO86" s="1" t="s">
        <v>369</v>
      </c>
      <c r="EP86" s="1" t="s">
        <v>369</v>
      </c>
      <c r="EQ86" s="1" t="s">
        <v>375</v>
      </c>
      <c r="ER86" s="1" t="s">
        <v>375</v>
      </c>
      <c r="ES86" s="1" t="s">
        <v>369</v>
      </c>
      <c r="ET86" s="1" t="s">
        <v>369</v>
      </c>
      <c r="EU86" s="1" t="s">
        <v>369</v>
      </c>
      <c r="EV86" s="1" t="s">
        <v>369</v>
      </c>
      <c r="EW86" s="1" t="s">
        <v>369</v>
      </c>
      <c r="EX86" s="1" t="s">
        <v>369</v>
      </c>
      <c r="EY86" s="1" t="s">
        <v>369</v>
      </c>
      <c r="EZ86" s="1" t="s">
        <v>369</v>
      </c>
      <c r="FA86" s="1" t="s">
        <v>369</v>
      </c>
      <c r="FB86" s="1" t="s">
        <v>369</v>
      </c>
      <c r="FC86" s="1" t="s">
        <v>369</v>
      </c>
      <c r="FD86" s="1" t="s">
        <v>369</v>
      </c>
      <c r="FE86" s="1" t="s">
        <v>369</v>
      </c>
      <c r="FF86" s="1" t="s">
        <v>369</v>
      </c>
      <c r="FG86" s="1" t="s">
        <v>369</v>
      </c>
      <c r="FH86" s="1" t="s">
        <v>369</v>
      </c>
      <c r="FI86" s="1" t="s">
        <v>369</v>
      </c>
      <c r="FJ86" s="1" t="s">
        <v>376</v>
      </c>
      <c r="FK86" s="1" t="s">
        <v>371</v>
      </c>
      <c r="FL86" s="1" t="s">
        <v>374</v>
      </c>
      <c r="FM86" s="1" t="s">
        <v>371</v>
      </c>
      <c r="FN86" s="1" t="s">
        <v>371</v>
      </c>
      <c r="FO86" s="1" t="s">
        <v>371</v>
      </c>
      <c r="FP86" s="1" t="s">
        <v>371</v>
      </c>
      <c r="FQ86" s="1" t="s">
        <v>371</v>
      </c>
      <c r="FR86" s="1" t="s">
        <v>371</v>
      </c>
      <c r="FS86" s="1" t="s">
        <v>371</v>
      </c>
      <c r="FT86" s="1" t="s">
        <v>371</v>
      </c>
      <c r="FU86" s="1" t="s">
        <v>371</v>
      </c>
      <c r="FV86" s="1" t="s">
        <v>371</v>
      </c>
      <c r="FW86" s="1" t="s">
        <v>371</v>
      </c>
      <c r="FX86" s="1" t="s">
        <v>371</v>
      </c>
      <c r="FY86" s="1" t="s">
        <v>371</v>
      </c>
      <c r="FZ86" s="1" t="s">
        <v>371</v>
      </c>
      <c r="GA86" s="1" t="s">
        <v>370</v>
      </c>
      <c r="GB86" s="1" t="s">
        <v>546</v>
      </c>
      <c r="GC86" s="1" t="s">
        <v>369</v>
      </c>
      <c r="GD86" s="1" t="s">
        <v>377</v>
      </c>
      <c r="GE86" s="1" t="s">
        <v>369</v>
      </c>
      <c r="GF86" s="1" t="s">
        <v>369</v>
      </c>
      <c r="GG86" s="1" t="s">
        <v>369</v>
      </c>
      <c r="GH86" s="1" t="s">
        <v>369</v>
      </c>
      <c r="GI86" s="1" t="s">
        <v>369</v>
      </c>
      <c r="GJ86" s="1" t="s">
        <v>369</v>
      </c>
      <c r="GK86" s="1" t="s">
        <v>369</v>
      </c>
      <c r="GL86" s="1" t="s">
        <v>369</v>
      </c>
      <c r="GM86" s="1" t="s">
        <v>369</v>
      </c>
      <c r="GN86" s="1" t="s">
        <v>369</v>
      </c>
      <c r="GO86" s="1" t="s">
        <v>368</v>
      </c>
      <c r="GP86" s="1" t="s">
        <v>368</v>
      </c>
      <c r="GQ86" s="1" t="s">
        <v>368</v>
      </c>
      <c r="GR86" s="1" t="s">
        <v>368</v>
      </c>
      <c r="GS86" s="1" t="s">
        <v>368</v>
      </c>
      <c r="GT86" s="1" t="s">
        <v>368</v>
      </c>
      <c r="GU86" s="1" t="s">
        <v>623</v>
      </c>
      <c r="GV86" s="1" t="s">
        <v>668</v>
      </c>
      <c r="GW86" s="1" t="s">
        <v>578</v>
      </c>
      <c r="GX86" s="1" t="s">
        <v>383</v>
      </c>
      <c r="GY86" s="1" t="s">
        <v>564</v>
      </c>
      <c r="GZ86" s="1" t="s">
        <v>385</v>
      </c>
      <c r="HA86" s="1" t="s">
        <v>614</v>
      </c>
      <c r="HB86" s="1" t="s">
        <v>387</v>
      </c>
      <c r="HC86" s="1" t="s">
        <v>731</v>
      </c>
      <c r="HD86" s="1" t="s">
        <v>480</v>
      </c>
      <c r="HE86" s="1" t="s">
        <v>567</v>
      </c>
      <c r="HF86" s="1" t="s">
        <v>391</v>
      </c>
      <c r="HG86" s="1" t="s">
        <v>392</v>
      </c>
      <c r="HH86" s="1" t="s">
        <v>615</v>
      </c>
      <c r="HI86" s="1" t="s">
        <v>394</v>
      </c>
      <c r="HJ86" s="1" t="s">
        <v>597</v>
      </c>
      <c r="HK86" s="1" t="s">
        <v>396</v>
      </c>
      <c r="HL86" s="1" t="s">
        <v>482</v>
      </c>
      <c r="HM86" s="1" t="s">
        <v>531</v>
      </c>
      <c r="HN86" s="1" t="s">
        <v>399</v>
      </c>
      <c r="HO86" s="1" t="s">
        <v>400</v>
      </c>
      <c r="HP86" s="1" t="s">
        <v>486</v>
      </c>
      <c r="HQ86" s="1" t="s">
        <v>402</v>
      </c>
      <c r="HR86" s="1" t="s">
        <v>403</v>
      </c>
      <c r="HS86" s="1" t="s">
        <v>404</v>
      </c>
      <c r="HT86" s="1" t="s">
        <v>405</v>
      </c>
      <c r="HU86" s="1" t="s">
        <v>406</v>
      </c>
      <c r="HV86" s="1" t="s">
        <v>620</v>
      </c>
      <c r="HW86" s="1" t="s">
        <v>553</v>
      </c>
      <c r="HX86" s="1" t="s">
        <v>554</v>
      </c>
      <c r="HY86" s="1" t="s">
        <v>493</v>
      </c>
      <c r="HZ86" s="1" t="s">
        <v>411</v>
      </c>
      <c r="IA86" s="1" t="s">
        <v>412</v>
      </c>
      <c r="IB86" s="1" t="s">
        <v>536</v>
      </c>
      <c r="IC86" s="1" t="s">
        <v>516</v>
      </c>
      <c r="ID86" s="1" t="s">
        <v>496</v>
      </c>
      <c r="IE86" s="1" t="s">
        <v>497</v>
      </c>
      <c r="IF86" s="1" t="s">
        <v>558</v>
      </c>
      <c r="IG86" s="1" t="s">
        <v>498</v>
      </c>
      <c r="IH86" s="1" t="s">
        <v>499</v>
      </c>
      <c r="II86" s="1" t="s">
        <v>500</v>
      </c>
      <c r="IJ86" s="1" t="s">
        <v>556</v>
      </c>
      <c r="IK86" s="1" t="s">
        <v>422</v>
      </c>
      <c r="IL86" s="1" t="s">
        <v>558</v>
      </c>
      <c r="IM86" s="1" t="s">
        <v>503</v>
      </c>
      <c r="IN86" s="1" t="s">
        <v>586</v>
      </c>
      <c r="IO86" s="1" t="s">
        <v>601</v>
      </c>
      <c r="IP86" s="1" t="s">
        <v>427</v>
      </c>
      <c r="IQ86" s="1" t="s">
        <v>574</v>
      </c>
      <c r="IR86" s="1" t="s">
        <v>587</v>
      </c>
      <c r="IS86" s="1" t="s">
        <v>430</v>
      </c>
      <c r="IT86" s="1" t="s">
        <v>431</v>
      </c>
      <c r="IU86" s="1" t="s">
        <v>432</v>
      </c>
      <c r="IV86" s="1" t="s">
        <v>540</v>
      </c>
      <c r="IW86" s="1" t="s">
        <v>695</v>
      </c>
      <c r="IX86" s="1" t="s">
        <v>435</v>
      </c>
      <c r="IY86" s="1" t="s">
        <v>436</v>
      </c>
      <c r="IZ86" s="1" t="s">
        <v>437</v>
      </c>
      <c r="JA86" s="1" t="s">
        <v>438</v>
      </c>
      <c r="JB86" s="1" t="s">
        <v>439</v>
      </c>
      <c r="JC86" s="1" t="s">
        <v>440</v>
      </c>
      <c r="JD86" s="1" t="s">
        <v>441</v>
      </c>
      <c r="JE86" s="1" t="s">
        <v>442</v>
      </c>
      <c r="JF86" s="1" t="s">
        <v>443</v>
      </c>
      <c r="JG86" s="1" t="s">
        <v>444</v>
      </c>
      <c r="JH86" s="1" t="s">
        <v>445</v>
      </c>
      <c r="JI86" s="1" t="s">
        <v>826</v>
      </c>
      <c r="JJ86" s="1" t="s">
        <v>447</v>
      </c>
      <c r="JK86" s="1" t="s">
        <v>448</v>
      </c>
      <c r="JL86" s="1" t="s">
        <v>449</v>
      </c>
      <c r="JM86" s="1" t="s">
        <v>450</v>
      </c>
      <c r="JN86" s="1" t="s">
        <v>451</v>
      </c>
      <c r="JO86" s="1" t="s">
        <v>452</v>
      </c>
      <c r="JP86" s="1" t="s">
        <v>427</v>
      </c>
      <c r="JQ86" s="1" t="s">
        <v>453</v>
      </c>
      <c r="JR86" s="1" t="s">
        <v>454</v>
      </c>
      <c r="JS86" s="1" t="s">
        <v>455</v>
      </c>
      <c r="JT86" s="1" t="s">
        <v>456</v>
      </c>
      <c r="JU86" s="1" t="s">
        <v>685</v>
      </c>
      <c r="JV86" s="1" t="s">
        <v>458</v>
      </c>
      <c r="JW86" s="1" t="s">
        <v>630</v>
      </c>
      <c r="JX86" s="1" t="s">
        <v>460</v>
      </c>
      <c r="JY86" s="1" t="s">
        <v>461</v>
      </c>
      <c r="JZ86" s="1" t="s">
        <v>462</v>
      </c>
      <c r="KA86" s="1" t="s">
        <v>463</v>
      </c>
      <c r="KB86" s="1" t="s">
        <v>464</v>
      </c>
      <c r="KC86" s="1" t="s">
        <v>465</v>
      </c>
      <c r="KD86" s="1" t="s">
        <v>466</v>
      </c>
      <c r="KE86" s="1" t="s">
        <v>467</v>
      </c>
      <c r="KF86" s="1">
        <v>18</v>
      </c>
      <c r="KG86" s="1" t="s">
        <v>592</v>
      </c>
      <c r="KH86" s="1" t="s">
        <v>654</v>
      </c>
      <c r="KI86" s="1" t="s">
        <v>523</v>
      </c>
      <c r="KJ86" s="1"/>
      <c r="KK86" s="1">
        <v>0</v>
      </c>
      <c r="KL86" s="1">
        <v>6</v>
      </c>
      <c r="KM86" s="1">
        <v>0</v>
      </c>
      <c r="KN86" s="1">
        <v>18</v>
      </c>
      <c r="KO86" s="1" t="s">
        <v>470</v>
      </c>
      <c r="KP86" s="1">
        <v>10</v>
      </c>
      <c r="KQ86" s="1">
        <v>18</v>
      </c>
      <c r="KR86" s="1">
        <v>0</v>
      </c>
      <c r="KS86" s="1">
        <v>18</v>
      </c>
      <c r="KT86" s="1">
        <v>0</v>
      </c>
      <c r="KU86" s="1">
        <v>18</v>
      </c>
      <c r="KV86" s="1">
        <v>18</v>
      </c>
      <c r="KW86" s="4">
        <v>95</v>
      </c>
      <c r="KX86" s="4">
        <v>5</v>
      </c>
      <c r="KY86" s="4">
        <v>0</v>
      </c>
      <c r="KZ86" s="1"/>
      <c r="LA86" s="4">
        <v>97</v>
      </c>
      <c r="LB86" s="4">
        <v>3</v>
      </c>
      <c r="LC86" s="4">
        <v>0</v>
      </c>
      <c r="LD86" s="1"/>
      <c r="LE86" s="4">
        <v>88</v>
      </c>
      <c r="LF86" s="4">
        <v>12</v>
      </c>
      <c r="LG86" s="4">
        <v>0</v>
      </c>
      <c r="LH86" s="1"/>
      <c r="LI86" s="4">
        <v>89</v>
      </c>
      <c r="LJ86" s="4">
        <v>11</v>
      </c>
      <c r="LK86" s="4">
        <v>0</v>
      </c>
      <c r="LL86" s="1"/>
      <c r="LM86" s="4">
        <v>87</v>
      </c>
      <c r="LN86" s="4">
        <v>13</v>
      </c>
      <c r="LO86" s="4">
        <v>0</v>
      </c>
      <c r="LP86" s="1"/>
      <c r="LQ86" s="1" t="s">
        <v>471</v>
      </c>
      <c r="LR86" s="1">
        <v>3</v>
      </c>
      <c r="LS86" s="1" t="s">
        <v>471</v>
      </c>
      <c r="LT86" s="1">
        <v>3</v>
      </c>
      <c r="LU86" s="1" t="s">
        <v>471</v>
      </c>
      <c r="LV86" s="1">
        <v>2</v>
      </c>
      <c r="LW86" s="1" t="s">
        <v>471</v>
      </c>
      <c r="LX86" s="1">
        <v>3</v>
      </c>
      <c r="LY86" s="1" t="s">
        <v>365</v>
      </c>
      <c r="LZ86" s="1">
        <v>1</v>
      </c>
      <c r="MA86" s="1" t="s">
        <v>365</v>
      </c>
      <c r="MB86" s="1">
        <v>2</v>
      </c>
      <c r="MC86" s="1" t="s">
        <v>365</v>
      </c>
      <c r="MD86" s="1" t="s">
        <v>365</v>
      </c>
      <c r="ME86" s="1" t="s">
        <v>365</v>
      </c>
      <c r="MF86" s="1">
        <v>1</v>
      </c>
      <c r="MG86" s="1" t="s">
        <v>510</v>
      </c>
      <c r="MH86" s="1" t="s">
        <v>1052</v>
      </c>
      <c r="MI86" s="1" t="s">
        <v>1108</v>
      </c>
      <c r="MJ86" s="1" t="s">
        <v>838</v>
      </c>
      <c r="MK86" s="1" t="s">
        <v>1001</v>
      </c>
      <c r="ML86" s="1" t="s">
        <v>474</v>
      </c>
      <c r="MM86" s="1"/>
      <c r="MN86" s="1" t="s">
        <v>474</v>
      </c>
      <c r="MO86" s="1"/>
      <c r="MP86" s="5">
        <v>1012</v>
      </c>
    </row>
    <row r="87" spans="1:354" ht="15" customHeight="1" x14ac:dyDescent="0.2">
      <c r="A87" s="3">
        <v>45010.798611111109</v>
      </c>
      <c r="B87" s="3">
        <v>45010.831250000003</v>
      </c>
      <c r="C87" s="1" t="s">
        <v>354</v>
      </c>
      <c r="D87" s="1" t="s">
        <v>1109</v>
      </c>
      <c r="E87" s="4">
        <v>100</v>
      </c>
      <c r="F87" s="4">
        <v>2841</v>
      </c>
      <c r="G87" s="1" t="b">
        <v>1</v>
      </c>
      <c r="H87" s="3">
        <v>45010.831944444442</v>
      </c>
      <c r="I87" s="1" t="s">
        <v>1110</v>
      </c>
      <c r="J87" s="4">
        <v>33.522599999999997</v>
      </c>
      <c r="K87" s="4">
        <v>-86.803299999999993</v>
      </c>
      <c r="L87" s="1" t="s">
        <v>357</v>
      </c>
      <c r="M87" s="1" t="s">
        <v>358</v>
      </c>
      <c r="N87" s="1" t="s">
        <v>359</v>
      </c>
      <c r="O87" s="19">
        <v>1957</v>
      </c>
      <c r="P87" s="1" t="s">
        <v>475</v>
      </c>
      <c r="Q87" s="1" t="s">
        <v>361</v>
      </c>
      <c r="R87" s="1" t="s">
        <v>361</v>
      </c>
      <c r="S87" s="1" t="s">
        <v>361</v>
      </c>
      <c r="T87" s="1" t="s">
        <v>1111</v>
      </c>
      <c r="U87" s="1">
        <v>17</v>
      </c>
      <c r="V87" s="1" t="s">
        <v>595</v>
      </c>
      <c r="W87" s="1">
        <v>0</v>
      </c>
      <c r="X87" s="1">
        <v>0</v>
      </c>
      <c r="Y87" s="1">
        <v>3</v>
      </c>
      <c r="Z87" s="1">
        <v>0</v>
      </c>
      <c r="AA87" s="1" t="s">
        <v>363</v>
      </c>
      <c r="AB87" s="1">
        <v>2</v>
      </c>
      <c r="AC87" s="1" t="s">
        <v>363</v>
      </c>
      <c r="AD87" s="1" t="s">
        <v>363</v>
      </c>
      <c r="AE87" s="1">
        <v>3</v>
      </c>
      <c r="AF87" s="1">
        <v>2</v>
      </c>
      <c r="AG87" s="1">
        <v>2</v>
      </c>
      <c r="AH87" s="1">
        <v>4</v>
      </c>
      <c r="AI87" s="1">
        <v>1</v>
      </c>
      <c r="AJ87" s="1">
        <v>5</v>
      </c>
      <c r="AK87" s="1">
        <v>3</v>
      </c>
      <c r="AL87" s="1" t="s">
        <v>476</v>
      </c>
      <c r="AM87" s="1">
        <v>3</v>
      </c>
      <c r="AN87" s="1">
        <v>4</v>
      </c>
      <c r="AO87" s="1" t="s">
        <v>477</v>
      </c>
      <c r="AP87" s="1" t="s">
        <v>478</v>
      </c>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t="s">
        <v>368</v>
      </c>
      <c r="CB87" s="1" t="s">
        <v>369</v>
      </c>
      <c r="CC87" s="1" t="s">
        <v>373</v>
      </c>
      <c r="CD87" s="1" t="s">
        <v>371</v>
      </c>
      <c r="CE87" s="1" t="s">
        <v>369</v>
      </c>
      <c r="CF87" s="1" t="s">
        <v>369</v>
      </c>
      <c r="CG87" s="1" t="s">
        <v>369</v>
      </c>
      <c r="CH87" s="1" t="s">
        <v>375</v>
      </c>
      <c r="CI87" s="1" t="s">
        <v>378</v>
      </c>
      <c r="CJ87" s="1" t="s">
        <v>376</v>
      </c>
      <c r="CK87" s="1" t="s">
        <v>375</v>
      </c>
      <c r="CL87" s="1" t="s">
        <v>376</v>
      </c>
      <c r="CM87" s="1" t="s">
        <v>374</v>
      </c>
      <c r="CN87" s="1" t="s">
        <v>374</v>
      </c>
      <c r="CO87" s="1" t="s">
        <v>376</v>
      </c>
      <c r="CP87" s="1" t="s">
        <v>376</v>
      </c>
      <c r="CQ87" s="1" t="s">
        <v>376</v>
      </c>
      <c r="CR87" s="1" t="s">
        <v>369</v>
      </c>
      <c r="CS87" s="1" t="s">
        <v>376</v>
      </c>
      <c r="CT87" s="1" t="s">
        <v>376</v>
      </c>
      <c r="CU87" s="1" t="s">
        <v>377</v>
      </c>
      <c r="CV87" s="1" t="s">
        <v>378</v>
      </c>
      <c r="CW87" s="1" t="s">
        <v>376</v>
      </c>
      <c r="CX87" s="1" t="s">
        <v>369</v>
      </c>
      <c r="CY87" s="1" t="s">
        <v>369</v>
      </c>
      <c r="CZ87" s="1" t="s">
        <v>369</v>
      </c>
      <c r="DA87" s="1" t="s">
        <v>377</v>
      </c>
      <c r="DB87" s="1" t="s">
        <v>375</v>
      </c>
      <c r="DC87" s="1" t="s">
        <v>369</v>
      </c>
      <c r="DD87" s="1" t="s">
        <v>376</v>
      </c>
      <c r="DE87" s="1" t="s">
        <v>369</v>
      </c>
      <c r="DF87" s="1" t="s">
        <v>369</v>
      </c>
      <c r="DG87" s="1" t="s">
        <v>377</v>
      </c>
      <c r="DH87" s="1" t="s">
        <v>376</v>
      </c>
      <c r="DI87" s="1" t="s">
        <v>369</v>
      </c>
      <c r="DJ87" s="1" t="s">
        <v>369</v>
      </c>
      <c r="DK87" s="1" t="s">
        <v>375</v>
      </c>
      <c r="DL87" s="1" t="s">
        <v>376</v>
      </c>
      <c r="DM87" s="1" t="s">
        <v>369</v>
      </c>
      <c r="DN87" s="1" t="s">
        <v>375</v>
      </c>
      <c r="DO87" s="1" t="s">
        <v>376</v>
      </c>
      <c r="DP87" s="1" t="s">
        <v>377</v>
      </c>
      <c r="DQ87" s="1" t="s">
        <v>369</v>
      </c>
      <c r="DR87" s="1" t="s">
        <v>369</v>
      </c>
      <c r="DS87" s="1" t="s">
        <v>369</v>
      </c>
      <c r="DT87" s="1" t="s">
        <v>376</v>
      </c>
      <c r="DU87" s="1" t="s">
        <v>378</v>
      </c>
      <c r="DV87" s="1" t="s">
        <v>378</v>
      </c>
      <c r="DW87" s="1" t="s">
        <v>377</v>
      </c>
      <c r="DX87" s="1" t="s">
        <v>378</v>
      </c>
      <c r="DY87" s="1" t="s">
        <v>375</v>
      </c>
      <c r="DZ87" s="1" t="s">
        <v>375</v>
      </c>
      <c r="EA87" s="1" t="s">
        <v>369</v>
      </c>
      <c r="EB87" s="1" t="s">
        <v>369</v>
      </c>
      <c r="EC87" s="1" t="s">
        <v>369</v>
      </c>
      <c r="ED87" s="1" t="s">
        <v>369</v>
      </c>
      <c r="EE87" s="1" t="s">
        <v>376</v>
      </c>
      <c r="EF87" s="1" t="s">
        <v>369</v>
      </c>
      <c r="EG87" s="1" t="s">
        <v>378</v>
      </c>
      <c r="EH87" s="1" t="s">
        <v>369</v>
      </c>
      <c r="EI87" s="1" t="s">
        <v>369</v>
      </c>
      <c r="EJ87" s="1" t="s">
        <v>377</v>
      </c>
      <c r="EK87" s="1" t="s">
        <v>377</v>
      </c>
      <c r="EL87" s="1" t="s">
        <v>378</v>
      </c>
      <c r="EM87" s="1" t="s">
        <v>369</v>
      </c>
      <c r="EN87" s="1" t="s">
        <v>377</v>
      </c>
      <c r="EO87" s="1" t="s">
        <v>369</v>
      </c>
      <c r="EP87" s="1" t="s">
        <v>376</v>
      </c>
      <c r="EQ87" s="1" t="s">
        <v>375</v>
      </c>
      <c r="ER87" s="1" t="s">
        <v>369</v>
      </c>
      <c r="ES87" s="1" t="s">
        <v>376</v>
      </c>
      <c r="ET87" s="1" t="s">
        <v>378</v>
      </c>
      <c r="EU87" s="1" t="s">
        <v>376</v>
      </c>
      <c r="EV87" s="1" t="s">
        <v>378</v>
      </c>
      <c r="EW87" s="1" t="s">
        <v>378</v>
      </c>
      <c r="EX87" s="1" t="s">
        <v>369</v>
      </c>
      <c r="EY87" s="1" t="s">
        <v>376</v>
      </c>
      <c r="EZ87" s="1" t="s">
        <v>369</v>
      </c>
      <c r="FA87" s="1" t="s">
        <v>369</v>
      </c>
      <c r="FB87" s="1" t="s">
        <v>369</v>
      </c>
      <c r="FC87" s="1" t="s">
        <v>376</v>
      </c>
      <c r="FD87" s="1" t="s">
        <v>375</v>
      </c>
      <c r="FE87" s="1" t="s">
        <v>376</v>
      </c>
      <c r="FF87" s="1" t="s">
        <v>378</v>
      </c>
      <c r="FG87" s="1" t="s">
        <v>376</v>
      </c>
      <c r="FH87" s="1" t="s">
        <v>369</v>
      </c>
      <c r="FI87" s="1" t="s">
        <v>375</v>
      </c>
      <c r="FJ87" s="1" t="s">
        <v>378</v>
      </c>
      <c r="FK87" s="1" t="s">
        <v>371</v>
      </c>
      <c r="FL87" s="1" t="s">
        <v>371</v>
      </c>
      <c r="FM87" s="1" t="s">
        <v>371</v>
      </c>
      <c r="FN87" s="1" t="s">
        <v>371</v>
      </c>
      <c r="FO87" s="1" t="s">
        <v>371</v>
      </c>
      <c r="FP87" s="1" t="s">
        <v>371</v>
      </c>
      <c r="FQ87" s="1" t="s">
        <v>371</v>
      </c>
      <c r="FR87" s="1" t="s">
        <v>371</v>
      </c>
      <c r="FS87" s="1" t="s">
        <v>371</v>
      </c>
      <c r="FT87" s="1" t="s">
        <v>371</v>
      </c>
      <c r="FU87" s="1" t="s">
        <v>371</v>
      </c>
      <c r="FV87" s="1" t="s">
        <v>371</v>
      </c>
      <c r="FW87" s="1" t="s">
        <v>371</v>
      </c>
      <c r="FX87" s="1" t="s">
        <v>371</v>
      </c>
      <c r="FY87" s="1" t="s">
        <v>371</v>
      </c>
      <c r="FZ87" s="1" t="s">
        <v>371</v>
      </c>
      <c r="GA87" s="1" t="s">
        <v>371</v>
      </c>
      <c r="GB87" s="1" t="s">
        <v>371</v>
      </c>
      <c r="GC87" s="1" t="s">
        <v>369</v>
      </c>
      <c r="GD87" s="1" t="s">
        <v>369</v>
      </c>
      <c r="GE87" s="1" t="s">
        <v>369</v>
      </c>
      <c r="GF87" s="1" t="s">
        <v>369</v>
      </c>
      <c r="GG87" s="1" t="s">
        <v>369</v>
      </c>
      <c r="GH87" s="1" t="s">
        <v>369</v>
      </c>
      <c r="GI87" s="1" t="s">
        <v>369</v>
      </c>
      <c r="GJ87" s="1" t="s">
        <v>369</v>
      </c>
      <c r="GK87" s="1" t="s">
        <v>369</v>
      </c>
      <c r="GL87" s="1" t="s">
        <v>369</v>
      </c>
      <c r="GM87" s="1" t="s">
        <v>369</v>
      </c>
      <c r="GN87" s="1" t="s">
        <v>369</v>
      </c>
      <c r="GO87" s="1" t="s">
        <v>372</v>
      </c>
      <c r="GP87" s="1" t="s">
        <v>372</v>
      </c>
      <c r="GQ87" s="1" t="s">
        <v>372</v>
      </c>
      <c r="GR87" s="1" t="s">
        <v>375</v>
      </c>
      <c r="GS87" s="1" t="s">
        <v>372</v>
      </c>
      <c r="GT87" s="1" t="s">
        <v>375</v>
      </c>
      <c r="GU87" s="1" t="s">
        <v>380</v>
      </c>
      <c r="GV87" s="1" t="s">
        <v>668</v>
      </c>
      <c r="GW87" s="1" t="s">
        <v>382</v>
      </c>
      <c r="GX87" s="1" t="s">
        <v>383</v>
      </c>
      <c r="GY87" s="1" t="s">
        <v>663</v>
      </c>
      <c r="GZ87" s="1" t="s">
        <v>547</v>
      </c>
      <c r="HA87" s="1" t="s">
        <v>614</v>
      </c>
      <c r="HB87" s="1" t="s">
        <v>387</v>
      </c>
      <c r="HC87" s="1" t="s">
        <v>479</v>
      </c>
      <c r="HD87" s="1" t="s">
        <v>624</v>
      </c>
      <c r="HE87" s="1" t="s">
        <v>390</v>
      </c>
      <c r="HF87" s="1" t="s">
        <v>515</v>
      </c>
      <c r="HG87" s="1" t="s">
        <v>392</v>
      </c>
      <c r="HH87" s="1" t="s">
        <v>581</v>
      </c>
      <c r="HI87" s="1" t="s">
        <v>582</v>
      </c>
      <c r="HJ87" s="1" t="s">
        <v>597</v>
      </c>
      <c r="HK87" s="1" t="s">
        <v>396</v>
      </c>
      <c r="HL87" s="1" t="s">
        <v>516</v>
      </c>
      <c r="HM87" s="1" t="s">
        <v>531</v>
      </c>
      <c r="HN87" s="1" t="s">
        <v>399</v>
      </c>
      <c r="HO87" s="1" t="s">
        <v>400</v>
      </c>
      <c r="HP87" s="1" t="s">
        <v>486</v>
      </c>
      <c r="HQ87" s="1" t="s">
        <v>570</v>
      </c>
      <c r="HR87" s="1" t="s">
        <v>403</v>
      </c>
      <c r="HS87" s="1" t="s">
        <v>551</v>
      </c>
      <c r="HT87" s="1" t="s">
        <v>619</v>
      </c>
      <c r="HU87" s="1" t="s">
        <v>634</v>
      </c>
      <c r="HV87" s="1" t="s">
        <v>552</v>
      </c>
      <c r="HW87" s="1" t="s">
        <v>572</v>
      </c>
      <c r="HX87" s="1" t="s">
        <v>409</v>
      </c>
      <c r="HY87" s="1" t="s">
        <v>584</v>
      </c>
      <c r="HZ87" s="1" t="s">
        <v>535</v>
      </c>
      <c r="IA87" s="1" t="s">
        <v>555</v>
      </c>
      <c r="IB87" s="1" t="s">
        <v>585</v>
      </c>
      <c r="IC87" s="1" t="s">
        <v>537</v>
      </c>
      <c r="ID87" s="1" t="s">
        <v>496</v>
      </c>
      <c r="IE87" s="1" t="s">
        <v>416</v>
      </c>
      <c r="IF87" s="1" t="s">
        <v>558</v>
      </c>
      <c r="IG87" s="1" t="s">
        <v>498</v>
      </c>
      <c r="IH87" s="1" t="s">
        <v>419</v>
      </c>
      <c r="II87" s="1" t="s">
        <v>673</v>
      </c>
      <c r="IJ87" s="1" t="s">
        <v>421</v>
      </c>
      <c r="IK87" s="1" t="s">
        <v>502</v>
      </c>
      <c r="IL87" s="1" t="s">
        <v>423</v>
      </c>
      <c r="IM87" s="1" t="s">
        <v>503</v>
      </c>
      <c r="IN87" s="1" t="s">
        <v>504</v>
      </c>
      <c r="IO87" s="1" t="s">
        <v>520</v>
      </c>
      <c r="IP87" s="1" t="s">
        <v>628</v>
      </c>
      <c r="IQ87" s="1" t="s">
        <v>574</v>
      </c>
      <c r="IR87" s="1" t="s">
        <v>587</v>
      </c>
      <c r="IS87" s="1" t="s">
        <v>430</v>
      </c>
      <c r="IT87" s="1" t="s">
        <v>431</v>
      </c>
      <c r="IU87" s="1" t="s">
        <v>432</v>
      </c>
      <c r="IV87" s="1" t="s">
        <v>433</v>
      </c>
      <c r="IW87" s="1" t="s">
        <v>434</v>
      </c>
      <c r="IX87" s="1" t="s">
        <v>435</v>
      </c>
      <c r="IY87" s="1" t="s">
        <v>436</v>
      </c>
      <c r="IZ87" s="1" t="s">
        <v>437</v>
      </c>
      <c r="JA87" s="1" t="s">
        <v>438</v>
      </c>
      <c r="JB87" s="1" t="s">
        <v>506</v>
      </c>
      <c r="JC87" s="1" t="s">
        <v>440</v>
      </c>
      <c r="JD87" s="1" t="s">
        <v>441</v>
      </c>
      <c r="JE87" s="1" t="s">
        <v>442</v>
      </c>
      <c r="JF87" s="1" t="s">
        <v>443</v>
      </c>
      <c r="JG87" s="1" t="s">
        <v>444</v>
      </c>
      <c r="JH87" s="1" t="s">
        <v>445</v>
      </c>
      <c r="JI87" s="1" t="s">
        <v>446</v>
      </c>
      <c r="JJ87" s="1" t="s">
        <v>447</v>
      </c>
      <c r="JK87" s="1" t="s">
        <v>448</v>
      </c>
      <c r="JL87" s="1" t="s">
        <v>449</v>
      </c>
      <c r="JM87" s="1" t="s">
        <v>450</v>
      </c>
      <c r="JN87" s="1" t="s">
        <v>451</v>
      </c>
      <c r="JO87" s="1" t="s">
        <v>452</v>
      </c>
      <c r="JP87" s="1" t="s">
        <v>427</v>
      </c>
      <c r="JQ87" s="1" t="s">
        <v>453</v>
      </c>
      <c r="JR87" s="1" t="s">
        <v>454</v>
      </c>
      <c r="JS87" s="1" t="s">
        <v>455</v>
      </c>
      <c r="JT87" s="1" t="s">
        <v>456</v>
      </c>
      <c r="JU87" s="1" t="s">
        <v>457</v>
      </c>
      <c r="JV87" s="1" t="s">
        <v>458</v>
      </c>
      <c r="JW87" s="1" t="s">
        <v>459</v>
      </c>
      <c r="JX87" s="1" t="s">
        <v>460</v>
      </c>
      <c r="JY87" s="1" t="s">
        <v>461</v>
      </c>
      <c r="JZ87" s="1" t="s">
        <v>462</v>
      </c>
      <c r="KA87" s="1" t="s">
        <v>463</v>
      </c>
      <c r="KB87" s="1" t="s">
        <v>464</v>
      </c>
      <c r="KC87" s="1" t="s">
        <v>465</v>
      </c>
      <c r="KD87" s="1" t="s">
        <v>466</v>
      </c>
      <c r="KE87" s="1" t="s">
        <v>467</v>
      </c>
      <c r="KF87" s="1">
        <v>19</v>
      </c>
      <c r="KG87" s="1" t="s">
        <v>522</v>
      </c>
      <c r="KH87" s="1" t="s">
        <v>1112</v>
      </c>
      <c r="KI87" s="1" t="s">
        <v>523</v>
      </c>
      <c r="KJ87" s="1"/>
      <c r="KK87" s="1">
        <v>0</v>
      </c>
      <c r="KL87" s="1">
        <v>7</v>
      </c>
      <c r="KM87" s="1">
        <v>0</v>
      </c>
      <c r="KN87" s="1">
        <v>17</v>
      </c>
      <c r="KO87" s="1">
        <v>18</v>
      </c>
      <c r="KP87" s="1">
        <v>2</v>
      </c>
      <c r="KQ87" s="1">
        <v>18</v>
      </c>
      <c r="KR87" s="1">
        <v>0</v>
      </c>
      <c r="KS87" s="1">
        <v>18</v>
      </c>
      <c r="KT87" s="1">
        <v>0</v>
      </c>
      <c r="KU87" s="1">
        <v>2</v>
      </c>
      <c r="KV87" s="1">
        <v>0</v>
      </c>
      <c r="KW87" s="4">
        <v>100</v>
      </c>
      <c r="KX87" s="4">
        <v>0</v>
      </c>
      <c r="KY87" s="4">
        <v>0</v>
      </c>
      <c r="KZ87" s="1"/>
      <c r="LA87" s="4">
        <v>95</v>
      </c>
      <c r="LB87" s="4">
        <v>5</v>
      </c>
      <c r="LC87" s="4">
        <v>0</v>
      </c>
      <c r="LD87" s="1"/>
      <c r="LE87" s="4">
        <v>80</v>
      </c>
      <c r="LF87" s="4">
        <v>20</v>
      </c>
      <c r="LG87" s="4">
        <v>0</v>
      </c>
      <c r="LH87" s="1"/>
      <c r="LI87" s="4">
        <v>96</v>
      </c>
      <c r="LJ87" s="4">
        <v>4</v>
      </c>
      <c r="LK87" s="4">
        <v>0</v>
      </c>
      <c r="LL87" s="1"/>
      <c r="LM87" s="4">
        <v>90</v>
      </c>
      <c r="LN87" s="4">
        <v>10</v>
      </c>
      <c r="LO87" s="4">
        <v>0</v>
      </c>
      <c r="LP87" s="1"/>
      <c r="LQ87" s="1" t="s">
        <v>471</v>
      </c>
      <c r="LR87" s="1">
        <v>3</v>
      </c>
      <c r="LS87" s="1" t="s">
        <v>471</v>
      </c>
      <c r="LT87" s="1">
        <v>2</v>
      </c>
      <c r="LU87" s="1" t="s">
        <v>471</v>
      </c>
      <c r="LV87" s="1">
        <v>1</v>
      </c>
      <c r="LW87" s="1" t="s">
        <v>471</v>
      </c>
      <c r="LX87" s="1">
        <v>1</v>
      </c>
      <c r="LY87" s="1" t="s">
        <v>365</v>
      </c>
      <c r="LZ87" s="1">
        <v>3</v>
      </c>
      <c r="MA87" s="1" t="s">
        <v>365</v>
      </c>
      <c r="MB87" s="1" t="s">
        <v>476</v>
      </c>
      <c r="MC87" s="1" t="s">
        <v>365</v>
      </c>
      <c r="MD87" s="1">
        <v>2</v>
      </c>
      <c r="ME87" s="1" t="s">
        <v>365</v>
      </c>
      <c r="MF87" s="1" t="s">
        <v>476</v>
      </c>
      <c r="MG87" s="1" t="s">
        <v>606</v>
      </c>
      <c r="MH87" s="1" t="s">
        <v>1113</v>
      </c>
      <c r="MI87" s="1" t="s">
        <v>1114</v>
      </c>
      <c r="MJ87" s="1" t="s">
        <v>1115</v>
      </c>
      <c r="MK87" s="1" t="s">
        <v>474</v>
      </c>
      <c r="ML87" s="1" t="s">
        <v>474</v>
      </c>
      <c r="MM87" s="1"/>
      <c r="MN87" s="1" t="s">
        <v>474</v>
      </c>
      <c r="MO87" s="1"/>
      <c r="MP87" s="5">
        <v>989</v>
      </c>
    </row>
    <row r="88" spans="1:354" ht="15" customHeight="1" x14ac:dyDescent="0.2">
      <c r="A88" s="3">
        <v>45011.333333333336</v>
      </c>
      <c r="B88" s="3">
        <v>45011.363194444442</v>
      </c>
      <c r="C88" s="1" t="s">
        <v>354</v>
      </c>
      <c r="D88" s="1" t="s">
        <v>905</v>
      </c>
      <c r="E88" s="4">
        <v>100</v>
      </c>
      <c r="F88" s="4">
        <v>2623</v>
      </c>
      <c r="G88" s="1" t="b">
        <v>1</v>
      </c>
      <c r="H88" s="3">
        <v>45011.363194444442</v>
      </c>
      <c r="I88" s="1" t="s">
        <v>1116</v>
      </c>
      <c r="J88" s="4">
        <v>33.189300000000003</v>
      </c>
      <c r="K88" s="4">
        <v>-87.478499999999997</v>
      </c>
      <c r="L88" s="1" t="s">
        <v>357</v>
      </c>
      <c r="M88" s="1" t="s">
        <v>358</v>
      </c>
      <c r="N88" s="1" t="s">
        <v>359</v>
      </c>
      <c r="O88" s="19">
        <v>1905</v>
      </c>
      <c r="P88" s="1" t="s">
        <v>360</v>
      </c>
      <c r="Q88" s="1" t="s">
        <v>512</v>
      </c>
      <c r="R88" s="1"/>
      <c r="S88" s="1"/>
      <c r="T88" s="1"/>
      <c r="U88" s="1" t="s">
        <v>513</v>
      </c>
      <c r="V88" s="1" t="s">
        <v>595</v>
      </c>
      <c r="W88" s="1">
        <v>0</v>
      </c>
      <c r="X88" s="1">
        <v>0</v>
      </c>
      <c r="Y88" s="1">
        <v>0</v>
      </c>
      <c r="Z88" s="1">
        <v>0</v>
      </c>
      <c r="AA88" s="1" t="s">
        <v>363</v>
      </c>
      <c r="AB88" s="1" t="s">
        <v>363</v>
      </c>
      <c r="AC88" s="1" t="s">
        <v>363</v>
      </c>
      <c r="AD88" s="1" t="s">
        <v>363</v>
      </c>
      <c r="AE88" s="1" t="s">
        <v>363</v>
      </c>
      <c r="AF88" s="1" t="s">
        <v>363</v>
      </c>
      <c r="AG88" s="1" t="s">
        <v>563</v>
      </c>
      <c r="AH88" s="1">
        <v>1</v>
      </c>
      <c r="AI88" s="1" t="s">
        <v>563</v>
      </c>
      <c r="AJ88" s="1">
        <v>3</v>
      </c>
      <c r="AK88" s="1" t="s">
        <v>476</v>
      </c>
      <c r="AL88" s="1">
        <v>2</v>
      </c>
      <c r="AM88" s="1" t="s">
        <v>476</v>
      </c>
      <c r="AN88" s="1" t="s">
        <v>476</v>
      </c>
      <c r="AO88" s="1" t="s">
        <v>367</v>
      </c>
      <c r="AP88" s="1" t="s">
        <v>367</v>
      </c>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t="s">
        <v>378</v>
      </c>
      <c r="CB88" s="1" t="s">
        <v>369</v>
      </c>
      <c r="CC88" s="1" t="s">
        <v>528</v>
      </c>
      <c r="CD88" s="1" t="s">
        <v>528</v>
      </c>
      <c r="CE88" s="1" t="s">
        <v>376</v>
      </c>
      <c r="CF88" s="1" t="s">
        <v>369</v>
      </c>
      <c r="CG88" s="1" t="s">
        <v>369</v>
      </c>
      <c r="CH88" s="1" t="s">
        <v>375</v>
      </c>
      <c r="CI88" s="1" t="s">
        <v>378</v>
      </c>
      <c r="CJ88" s="1" t="s">
        <v>378</v>
      </c>
      <c r="CK88" s="1" t="s">
        <v>372</v>
      </c>
      <c r="CL88" s="1" t="s">
        <v>376</v>
      </c>
      <c r="CM88" s="1" t="s">
        <v>528</v>
      </c>
      <c r="CN88" s="1" t="s">
        <v>528</v>
      </c>
      <c r="CO88" s="1" t="s">
        <v>378</v>
      </c>
      <c r="CP88" s="1" t="s">
        <v>377</v>
      </c>
      <c r="CQ88" s="1" t="s">
        <v>376</v>
      </c>
      <c r="CR88" s="1" t="s">
        <v>378</v>
      </c>
      <c r="CS88" s="1" t="s">
        <v>378</v>
      </c>
      <c r="CT88" s="1" t="s">
        <v>377</v>
      </c>
      <c r="CU88" s="1" t="s">
        <v>376</v>
      </c>
      <c r="CV88" s="1" t="s">
        <v>377</v>
      </c>
      <c r="CW88" s="1" t="s">
        <v>377</v>
      </c>
      <c r="CX88" s="1" t="s">
        <v>369</v>
      </c>
      <c r="CY88" s="1" t="s">
        <v>369</v>
      </c>
      <c r="CZ88" s="1" t="s">
        <v>376</v>
      </c>
      <c r="DA88" s="1" t="s">
        <v>375</v>
      </c>
      <c r="DB88" s="1" t="s">
        <v>369</v>
      </c>
      <c r="DC88" s="1" t="s">
        <v>378</v>
      </c>
      <c r="DD88" s="1" t="s">
        <v>376</v>
      </c>
      <c r="DE88" s="1" t="s">
        <v>369</v>
      </c>
      <c r="DF88" s="1" t="s">
        <v>369</v>
      </c>
      <c r="DG88" s="1" t="s">
        <v>376</v>
      </c>
      <c r="DH88" s="1" t="s">
        <v>376</v>
      </c>
      <c r="DI88" s="1" t="s">
        <v>376</v>
      </c>
      <c r="DJ88" s="1" t="s">
        <v>377</v>
      </c>
      <c r="DK88" s="1" t="s">
        <v>378</v>
      </c>
      <c r="DL88" s="1" t="s">
        <v>377</v>
      </c>
      <c r="DM88" s="1" t="s">
        <v>376</v>
      </c>
      <c r="DN88" s="1" t="s">
        <v>375</v>
      </c>
      <c r="DO88" s="1" t="s">
        <v>377</v>
      </c>
      <c r="DP88" s="1" t="s">
        <v>376</v>
      </c>
      <c r="DQ88" s="1" t="s">
        <v>369</v>
      </c>
      <c r="DR88" s="1" t="s">
        <v>369</v>
      </c>
      <c r="DS88" s="1" t="s">
        <v>369</v>
      </c>
      <c r="DT88" s="1" t="s">
        <v>369</v>
      </c>
      <c r="DU88" s="1" t="s">
        <v>369</v>
      </c>
      <c r="DV88" s="1" t="s">
        <v>376</v>
      </c>
      <c r="DW88" s="1" t="s">
        <v>376</v>
      </c>
      <c r="DX88" s="1" t="s">
        <v>377</v>
      </c>
      <c r="DY88" s="1" t="s">
        <v>369</v>
      </c>
      <c r="DZ88" s="1" t="s">
        <v>377</v>
      </c>
      <c r="EA88" s="1" t="s">
        <v>375</v>
      </c>
      <c r="EB88" s="1" t="s">
        <v>377</v>
      </c>
      <c r="EC88" s="1" t="s">
        <v>377</v>
      </c>
      <c r="ED88" s="1" t="s">
        <v>376</v>
      </c>
      <c r="EE88" s="1" t="s">
        <v>376</v>
      </c>
      <c r="EF88" s="1" t="s">
        <v>376</v>
      </c>
      <c r="EG88" s="1" t="s">
        <v>376</v>
      </c>
      <c r="EH88" s="1" t="s">
        <v>369</v>
      </c>
      <c r="EI88" s="1" t="s">
        <v>375</v>
      </c>
      <c r="EJ88" s="1" t="s">
        <v>376</v>
      </c>
      <c r="EK88" s="1" t="s">
        <v>376</v>
      </c>
      <c r="EL88" s="1" t="s">
        <v>377</v>
      </c>
      <c r="EM88" s="1" t="s">
        <v>376</v>
      </c>
      <c r="EN88" s="1" t="s">
        <v>376</v>
      </c>
      <c r="EO88" s="1" t="s">
        <v>376</v>
      </c>
      <c r="EP88" s="1" t="s">
        <v>376</v>
      </c>
      <c r="EQ88" s="1" t="s">
        <v>369</v>
      </c>
      <c r="ER88" s="1" t="s">
        <v>377</v>
      </c>
      <c r="ES88" s="1" t="s">
        <v>369</v>
      </c>
      <c r="ET88" s="1" t="s">
        <v>376</v>
      </c>
      <c r="EU88" s="1" t="s">
        <v>377</v>
      </c>
      <c r="EV88" s="1" t="s">
        <v>369</v>
      </c>
      <c r="EW88" s="1" t="s">
        <v>376</v>
      </c>
      <c r="EX88" s="1" t="s">
        <v>369</v>
      </c>
      <c r="EY88" s="1" t="s">
        <v>376</v>
      </c>
      <c r="EZ88" s="1" t="s">
        <v>378</v>
      </c>
      <c r="FA88" s="1" t="s">
        <v>369</v>
      </c>
      <c r="FB88" s="1" t="s">
        <v>369</v>
      </c>
      <c r="FC88" s="1" t="s">
        <v>376</v>
      </c>
      <c r="FD88" s="1" t="s">
        <v>378</v>
      </c>
      <c r="FE88" s="1" t="s">
        <v>376</v>
      </c>
      <c r="FF88" s="1" t="s">
        <v>377</v>
      </c>
      <c r="FG88" s="1" t="s">
        <v>369</v>
      </c>
      <c r="FH88" s="1" t="s">
        <v>376</v>
      </c>
      <c r="FI88" s="1" t="s">
        <v>369</v>
      </c>
      <c r="FJ88" s="1" t="s">
        <v>369</v>
      </c>
      <c r="FK88" s="1" t="s">
        <v>371</v>
      </c>
      <c r="FL88" s="1" t="s">
        <v>371</v>
      </c>
      <c r="FM88" s="1" t="s">
        <v>371</v>
      </c>
      <c r="FN88" s="1" t="s">
        <v>371</v>
      </c>
      <c r="FO88" s="1" t="s">
        <v>371</v>
      </c>
      <c r="FP88" s="1" t="s">
        <v>371</v>
      </c>
      <c r="FQ88" s="1" t="s">
        <v>371</v>
      </c>
      <c r="FR88" s="1" t="s">
        <v>371</v>
      </c>
      <c r="FS88" s="1" t="s">
        <v>371</v>
      </c>
      <c r="FT88" s="1" t="s">
        <v>371</v>
      </c>
      <c r="FU88" s="1" t="s">
        <v>371</v>
      </c>
      <c r="FV88" s="1" t="s">
        <v>371</v>
      </c>
      <c r="FW88" s="1" t="s">
        <v>371</v>
      </c>
      <c r="FX88" s="1" t="s">
        <v>371</v>
      </c>
      <c r="FY88" s="1" t="s">
        <v>371</v>
      </c>
      <c r="FZ88" s="1" t="s">
        <v>371</v>
      </c>
      <c r="GA88" s="1" t="s">
        <v>371</v>
      </c>
      <c r="GB88" s="1" t="s">
        <v>371</v>
      </c>
      <c r="GC88" s="1" t="s">
        <v>369</v>
      </c>
      <c r="GD88" s="1" t="s">
        <v>376</v>
      </c>
      <c r="GE88" s="1" t="s">
        <v>369</v>
      </c>
      <c r="GF88" s="1" t="s">
        <v>369</v>
      </c>
      <c r="GG88" s="1" t="s">
        <v>369</v>
      </c>
      <c r="GH88" s="1" t="s">
        <v>369</v>
      </c>
      <c r="GI88" s="1" t="s">
        <v>369</v>
      </c>
      <c r="GJ88" s="1" t="s">
        <v>369</v>
      </c>
      <c r="GK88" s="1" t="s">
        <v>369</v>
      </c>
      <c r="GL88" s="1" t="s">
        <v>369</v>
      </c>
      <c r="GM88" s="1" t="s">
        <v>369</v>
      </c>
      <c r="GN88" s="1" t="s">
        <v>369</v>
      </c>
      <c r="GO88" s="1" t="s">
        <v>368</v>
      </c>
      <c r="GP88" s="1" t="s">
        <v>368</v>
      </c>
      <c r="GQ88" s="1" t="s">
        <v>372</v>
      </c>
      <c r="GR88" s="1" t="s">
        <v>368</v>
      </c>
      <c r="GS88" s="1" t="s">
        <v>375</v>
      </c>
      <c r="GT88" s="1" t="s">
        <v>375</v>
      </c>
      <c r="GU88" s="1" t="s">
        <v>380</v>
      </c>
      <c r="GV88" s="1" t="s">
        <v>668</v>
      </c>
      <c r="GW88" s="1" t="s">
        <v>612</v>
      </c>
      <c r="GX88" s="1" t="s">
        <v>383</v>
      </c>
      <c r="GY88" s="1" t="s">
        <v>384</v>
      </c>
      <c r="GZ88" s="1" t="s">
        <v>385</v>
      </c>
      <c r="HA88" s="1" t="s">
        <v>672</v>
      </c>
      <c r="HB88" s="1" t="s">
        <v>641</v>
      </c>
      <c r="HC88" s="1" t="s">
        <v>548</v>
      </c>
      <c r="HD88" s="1" t="s">
        <v>389</v>
      </c>
      <c r="HE88" s="1" t="s">
        <v>567</v>
      </c>
      <c r="HF88" s="1" t="s">
        <v>700</v>
      </c>
      <c r="HG88" s="1" t="s">
        <v>626</v>
      </c>
      <c r="HH88" s="1" t="s">
        <v>581</v>
      </c>
      <c r="HI88" s="1" t="s">
        <v>394</v>
      </c>
      <c r="HJ88" s="1" t="s">
        <v>653</v>
      </c>
      <c r="HK88" s="1" t="s">
        <v>642</v>
      </c>
      <c r="HL88" s="1" t="s">
        <v>516</v>
      </c>
      <c r="HM88" s="1" t="s">
        <v>398</v>
      </c>
      <c r="HN88" s="1" t="s">
        <v>484</v>
      </c>
      <c r="HO88" s="1" t="s">
        <v>485</v>
      </c>
      <c r="HP88" s="1" t="s">
        <v>401</v>
      </c>
      <c r="HQ88" s="1" t="s">
        <v>532</v>
      </c>
      <c r="HR88" s="1" t="s">
        <v>644</v>
      </c>
      <c r="HS88" s="1" t="s">
        <v>533</v>
      </c>
      <c r="HT88" s="1" t="s">
        <v>490</v>
      </c>
      <c r="HU88" s="1" t="s">
        <v>491</v>
      </c>
      <c r="HV88" s="1" t="s">
        <v>620</v>
      </c>
      <c r="HW88" s="1" t="s">
        <v>553</v>
      </c>
      <c r="HX88" s="1" t="s">
        <v>583</v>
      </c>
      <c r="HY88" s="1" t="s">
        <v>584</v>
      </c>
      <c r="HZ88" s="1" t="s">
        <v>411</v>
      </c>
      <c r="IA88" s="1" t="s">
        <v>412</v>
      </c>
      <c r="IB88" s="1" t="s">
        <v>585</v>
      </c>
      <c r="IC88" s="1" t="s">
        <v>414</v>
      </c>
      <c r="ID88" s="1" t="s">
        <v>558</v>
      </c>
      <c r="IE88" s="1" t="s">
        <v>627</v>
      </c>
      <c r="IF88" s="1" t="s">
        <v>427</v>
      </c>
      <c r="IG88" s="1" t="s">
        <v>498</v>
      </c>
      <c r="IH88" s="1" t="s">
        <v>499</v>
      </c>
      <c r="II88" s="1" t="s">
        <v>420</v>
      </c>
      <c r="IJ88" s="1" t="s">
        <v>556</v>
      </c>
      <c r="IK88" s="1" t="s">
        <v>557</v>
      </c>
      <c r="IL88" s="1" t="s">
        <v>503</v>
      </c>
      <c r="IM88" s="1" t="s">
        <v>424</v>
      </c>
      <c r="IN88" s="1" t="s">
        <v>586</v>
      </c>
      <c r="IO88" s="1" t="s">
        <v>426</v>
      </c>
      <c r="IP88" s="1" t="s">
        <v>628</v>
      </c>
      <c r="IQ88" s="1" t="s">
        <v>538</v>
      </c>
      <c r="IR88" s="1" t="s">
        <v>429</v>
      </c>
      <c r="IS88" s="1" t="s">
        <v>430</v>
      </c>
      <c r="IT88" s="1" t="s">
        <v>431</v>
      </c>
      <c r="IU88" s="1" t="s">
        <v>432</v>
      </c>
      <c r="IV88" s="1" t="s">
        <v>433</v>
      </c>
      <c r="IW88" s="1" t="s">
        <v>465</v>
      </c>
      <c r="IX88" s="1" t="s">
        <v>435</v>
      </c>
      <c r="IY88" s="1" t="s">
        <v>436</v>
      </c>
      <c r="IZ88" s="1" t="s">
        <v>437</v>
      </c>
      <c r="JA88" s="1" t="s">
        <v>438</v>
      </c>
      <c r="JB88" s="1" t="s">
        <v>506</v>
      </c>
      <c r="JC88" s="1" t="s">
        <v>440</v>
      </c>
      <c r="JD88" s="1" t="s">
        <v>441</v>
      </c>
      <c r="JE88" s="1" t="s">
        <v>442</v>
      </c>
      <c r="JF88" s="1" t="s">
        <v>443</v>
      </c>
      <c r="JG88" s="1" t="s">
        <v>444</v>
      </c>
      <c r="JH88" s="1" t="s">
        <v>445</v>
      </c>
      <c r="JI88" s="1" t="s">
        <v>446</v>
      </c>
      <c r="JJ88" s="1" t="s">
        <v>447</v>
      </c>
      <c r="JK88" s="1" t="s">
        <v>448</v>
      </c>
      <c r="JL88" s="1" t="s">
        <v>449</v>
      </c>
      <c r="JM88" s="1" t="s">
        <v>450</v>
      </c>
      <c r="JN88" s="1" t="s">
        <v>451</v>
      </c>
      <c r="JO88" s="1" t="s">
        <v>452</v>
      </c>
      <c r="JP88" s="1" t="s">
        <v>427</v>
      </c>
      <c r="JQ88" s="1" t="s">
        <v>453</v>
      </c>
      <c r="JR88" s="1" t="s">
        <v>454</v>
      </c>
      <c r="JS88" s="1" t="s">
        <v>455</v>
      </c>
      <c r="JT88" s="1" t="s">
        <v>456</v>
      </c>
      <c r="JU88" s="1" t="s">
        <v>457</v>
      </c>
      <c r="JV88" s="1" t="s">
        <v>458</v>
      </c>
      <c r="JW88" s="1" t="s">
        <v>459</v>
      </c>
      <c r="JX88" s="1" t="s">
        <v>460</v>
      </c>
      <c r="JY88" s="1" t="s">
        <v>461</v>
      </c>
      <c r="JZ88" s="1" t="s">
        <v>462</v>
      </c>
      <c r="KA88" s="1" t="s">
        <v>463</v>
      </c>
      <c r="KB88" s="1" t="s">
        <v>464</v>
      </c>
      <c r="KC88" s="1" t="s">
        <v>465</v>
      </c>
      <c r="KD88" s="1" t="s">
        <v>466</v>
      </c>
      <c r="KE88" s="1" t="s">
        <v>467</v>
      </c>
      <c r="KF88" s="1">
        <v>21</v>
      </c>
      <c r="KG88" s="1" t="s">
        <v>592</v>
      </c>
      <c r="KH88" s="1" t="s">
        <v>559</v>
      </c>
      <c r="KI88" s="1" t="s">
        <v>469</v>
      </c>
      <c r="KJ88" s="1"/>
      <c r="KK88" s="1">
        <v>0</v>
      </c>
      <c r="KL88" s="1">
        <v>7</v>
      </c>
      <c r="KM88" s="1">
        <v>0</v>
      </c>
      <c r="KN88" s="1">
        <v>14</v>
      </c>
      <c r="KO88" s="1" t="s">
        <v>470</v>
      </c>
      <c r="KP88" s="1">
        <v>7</v>
      </c>
      <c r="KQ88" s="1" t="s">
        <v>470</v>
      </c>
      <c r="KR88" s="1">
        <v>0</v>
      </c>
      <c r="KS88" s="1" t="s">
        <v>470</v>
      </c>
      <c r="KT88" s="1">
        <v>0</v>
      </c>
      <c r="KU88" s="1" t="s">
        <v>470</v>
      </c>
      <c r="KV88" s="1">
        <v>0</v>
      </c>
      <c r="KW88" s="4">
        <v>98</v>
      </c>
      <c r="KX88" s="4">
        <v>2</v>
      </c>
      <c r="KY88" s="4">
        <v>0</v>
      </c>
      <c r="KZ88" s="1"/>
      <c r="LA88" s="4">
        <v>100</v>
      </c>
      <c r="LB88" s="4">
        <v>0</v>
      </c>
      <c r="LC88" s="4">
        <v>0</v>
      </c>
      <c r="LD88" s="1"/>
      <c r="LE88" s="4">
        <v>98</v>
      </c>
      <c r="LF88" s="4">
        <v>2</v>
      </c>
      <c r="LG88" s="4">
        <v>0</v>
      </c>
      <c r="LH88" s="1"/>
      <c r="LI88" s="4">
        <v>100</v>
      </c>
      <c r="LJ88" s="4">
        <v>0</v>
      </c>
      <c r="LK88" s="4">
        <v>0</v>
      </c>
      <c r="LL88" s="1"/>
      <c r="LM88" s="4">
        <v>100</v>
      </c>
      <c r="LN88" s="4">
        <v>0</v>
      </c>
      <c r="LO88" s="4">
        <v>0</v>
      </c>
      <c r="LP88" s="1"/>
      <c r="LQ88" s="1" t="s">
        <v>471</v>
      </c>
      <c r="LR88" s="1">
        <v>1</v>
      </c>
      <c r="LS88" s="1" t="s">
        <v>471</v>
      </c>
      <c r="LT88" s="1">
        <v>1</v>
      </c>
      <c r="LU88" s="1" t="s">
        <v>471</v>
      </c>
      <c r="LV88" s="1">
        <v>3</v>
      </c>
      <c r="LW88" s="1" t="s">
        <v>471</v>
      </c>
      <c r="LX88" s="1">
        <v>2</v>
      </c>
      <c r="LY88" s="1" t="s">
        <v>365</v>
      </c>
      <c r="LZ88" s="1">
        <v>1</v>
      </c>
      <c r="MA88" s="1" t="s">
        <v>365</v>
      </c>
      <c r="MB88" s="1">
        <v>1</v>
      </c>
      <c r="MC88" s="1" t="s">
        <v>365</v>
      </c>
      <c r="MD88" s="1" t="s">
        <v>365</v>
      </c>
      <c r="ME88" s="1" t="s">
        <v>365</v>
      </c>
      <c r="MF88" s="1">
        <v>5</v>
      </c>
      <c r="MG88" s="1" t="s">
        <v>793</v>
      </c>
      <c r="MH88" s="1" t="s">
        <v>1117</v>
      </c>
      <c r="MI88" s="1" t="s">
        <v>1118</v>
      </c>
      <c r="MJ88" s="1" t="s">
        <v>474</v>
      </c>
      <c r="MK88" s="1" t="s">
        <v>474</v>
      </c>
      <c r="ML88" s="1" t="s">
        <v>474</v>
      </c>
      <c r="MM88" s="1"/>
      <c r="MN88" s="1" t="s">
        <v>474</v>
      </c>
      <c r="MO88" s="1"/>
      <c r="MP88" s="5">
        <v>997</v>
      </c>
    </row>
    <row r="89" spans="1:354" ht="15" customHeight="1" x14ac:dyDescent="0.2">
      <c r="A89" s="3">
        <v>45011.495138888888</v>
      </c>
      <c r="B89" s="3">
        <v>45011.56527777778</v>
      </c>
      <c r="C89" s="1" t="s">
        <v>354</v>
      </c>
      <c r="D89" s="1" t="s">
        <v>694</v>
      </c>
      <c r="E89" s="4">
        <v>100</v>
      </c>
      <c r="F89" s="4">
        <v>6072</v>
      </c>
      <c r="G89" s="1" t="b">
        <v>1</v>
      </c>
      <c r="H89" s="3">
        <v>45011.56527777778</v>
      </c>
      <c r="I89" s="1" t="s">
        <v>1119</v>
      </c>
      <c r="J89" s="4">
        <v>33.200000000000003</v>
      </c>
      <c r="K89" s="4">
        <v>-87.56</v>
      </c>
      <c r="L89" s="1" t="s">
        <v>357</v>
      </c>
      <c r="M89" s="1" t="s">
        <v>358</v>
      </c>
      <c r="N89" s="1" t="s">
        <v>359</v>
      </c>
      <c r="O89" s="19">
        <v>3912</v>
      </c>
      <c r="P89" s="1" t="s">
        <v>360</v>
      </c>
      <c r="Q89" s="1" t="s">
        <v>512</v>
      </c>
      <c r="R89" s="1"/>
      <c r="S89" s="1"/>
      <c r="T89" s="1"/>
      <c r="U89" s="1">
        <v>15</v>
      </c>
      <c r="V89" s="1">
        <v>19</v>
      </c>
      <c r="W89" s="1">
        <v>0</v>
      </c>
      <c r="X89" s="1">
        <v>0</v>
      </c>
      <c r="Y89" s="1">
        <v>6</v>
      </c>
      <c r="Z89" s="1">
        <v>0</v>
      </c>
      <c r="AA89" s="1">
        <v>1</v>
      </c>
      <c r="AB89" s="1" t="s">
        <v>363</v>
      </c>
      <c r="AC89" s="1" t="s">
        <v>514</v>
      </c>
      <c r="AD89" s="1" t="s">
        <v>363</v>
      </c>
      <c r="AE89" s="1">
        <v>3</v>
      </c>
      <c r="AF89" s="1">
        <v>3</v>
      </c>
      <c r="AG89" s="1">
        <v>3</v>
      </c>
      <c r="AH89" s="1">
        <v>2</v>
      </c>
      <c r="AI89" s="1">
        <v>3</v>
      </c>
      <c r="AJ89" s="1">
        <v>3</v>
      </c>
      <c r="AK89" s="1">
        <v>2</v>
      </c>
      <c r="AL89" s="1" t="s">
        <v>476</v>
      </c>
      <c r="AM89" s="1">
        <v>3</v>
      </c>
      <c r="AN89" s="1">
        <v>5</v>
      </c>
      <c r="AO89" s="1" t="s">
        <v>366</v>
      </c>
      <c r="AP89" s="1" t="s">
        <v>366</v>
      </c>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t="s">
        <v>368</v>
      </c>
      <c r="CB89" s="1" t="s">
        <v>369</v>
      </c>
      <c r="CC89" s="1" t="s">
        <v>374</v>
      </c>
      <c r="CD89" s="1" t="s">
        <v>371</v>
      </c>
      <c r="CE89" s="1" t="s">
        <v>376</v>
      </c>
      <c r="CF89" s="1" t="s">
        <v>369</v>
      </c>
      <c r="CG89" s="1" t="s">
        <v>376</v>
      </c>
      <c r="CH89" s="1" t="s">
        <v>372</v>
      </c>
      <c r="CI89" s="1" t="s">
        <v>377</v>
      </c>
      <c r="CJ89" s="1" t="s">
        <v>377</v>
      </c>
      <c r="CK89" s="1" t="s">
        <v>372</v>
      </c>
      <c r="CL89" s="1" t="s">
        <v>372</v>
      </c>
      <c r="CM89" s="1" t="s">
        <v>373</v>
      </c>
      <c r="CN89" s="1" t="s">
        <v>373</v>
      </c>
      <c r="CO89" s="1" t="s">
        <v>372</v>
      </c>
      <c r="CP89" s="1" t="s">
        <v>369</v>
      </c>
      <c r="CQ89" s="1" t="s">
        <v>375</v>
      </c>
      <c r="CR89" s="1" t="s">
        <v>376</v>
      </c>
      <c r="CS89" s="1" t="s">
        <v>375</v>
      </c>
      <c r="CT89" s="1" t="s">
        <v>376</v>
      </c>
      <c r="CU89" s="1" t="s">
        <v>372</v>
      </c>
      <c r="CV89" s="1" t="s">
        <v>368</v>
      </c>
      <c r="CW89" s="1" t="s">
        <v>377</v>
      </c>
      <c r="CX89" s="1" t="s">
        <v>369</v>
      </c>
      <c r="CY89" s="1" t="s">
        <v>369</v>
      </c>
      <c r="CZ89" s="1" t="s">
        <v>376</v>
      </c>
      <c r="DA89" s="1" t="s">
        <v>378</v>
      </c>
      <c r="DB89" s="1" t="s">
        <v>375</v>
      </c>
      <c r="DC89" s="1" t="s">
        <v>376</v>
      </c>
      <c r="DD89" s="1" t="s">
        <v>368</v>
      </c>
      <c r="DE89" s="1" t="s">
        <v>369</v>
      </c>
      <c r="DF89" s="1" t="s">
        <v>376</v>
      </c>
      <c r="DG89" s="1" t="s">
        <v>369</v>
      </c>
      <c r="DH89" s="1" t="s">
        <v>377</v>
      </c>
      <c r="DI89" s="1" t="s">
        <v>376</v>
      </c>
      <c r="DJ89" s="1" t="s">
        <v>369</v>
      </c>
      <c r="DK89" s="1" t="s">
        <v>369</v>
      </c>
      <c r="DL89" s="1" t="s">
        <v>369</v>
      </c>
      <c r="DM89" s="1" t="s">
        <v>369</v>
      </c>
      <c r="DN89" s="1" t="s">
        <v>368</v>
      </c>
      <c r="DO89" s="1" t="s">
        <v>369</v>
      </c>
      <c r="DP89" s="1" t="s">
        <v>376</v>
      </c>
      <c r="DQ89" s="1" t="s">
        <v>369</v>
      </c>
      <c r="DR89" s="1" t="s">
        <v>378</v>
      </c>
      <c r="DS89" s="1" t="s">
        <v>368</v>
      </c>
      <c r="DT89" s="1" t="s">
        <v>368</v>
      </c>
      <c r="DU89" s="1" t="s">
        <v>376</v>
      </c>
      <c r="DV89" s="1" t="s">
        <v>369</v>
      </c>
      <c r="DW89" s="1" t="s">
        <v>369</v>
      </c>
      <c r="DX89" s="1" t="s">
        <v>369</v>
      </c>
      <c r="DY89" s="1" t="s">
        <v>369</v>
      </c>
      <c r="DZ89" s="1" t="s">
        <v>369</v>
      </c>
      <c r="EA89" s="1" t="s">
        <v>377</v>
      </c>
      <c r="EB89" s="1" t="s">
        <v>369</v>
      </c>
      <c r="EC89" s="1" t="s">
        <v>369</v>
      </c>
      <c r="ED89" s="1" t="s">
        <v>378</v>
      </c>
      <c r="EE89" s="1" t="s">
        <v>377</v>
      </c>
      <c r="EF89" s="1" t="s">
        <v>377</v>
      </c>
      <c r="EG89" s="1" t="s">
        <v>369</v>
      </c>
      <c r="EH89" s="1" t="s">
        <v>376</v>
      </c>
      <c r="EI89" s="1" t="s">
        <v>369</v>
      </c>
      <c r="EJ89" s="1" t="s">
        <v>376</v>
      </c>
      <c r="EK89" s="1" t="s">
        <v>369</v>
      </c>
      <c r="EL89" s="1" t="s">
        <v>368</v>
      </c>
      <c r="EM89" s="1" t="s">
        <v>369</v>
      </c>
      <c r="EN89" s="1" t="s">
        <v>369</v>
      </c>
      <c r="EO89" s="1" t="s">
        <v>369</v>
      </c>
      <c r="EP89" s="1" t="s">
        <v>369</v>
      </c>
      <c r="EQ89" s="1" t="s">
        <v>368</v>
      </c>
      <c r="ER89" s="1" t="s">
        <v>368</v>
      </c>
      <c r="ES89" s="1" t="s">
        <v>369</v>
      </c>
      <c r="ET89" s="1" t="s">
        <v>369</v>
      </c>
      <c r="EU89" s="1" t="s">
        <v>377</v>
      </c>
      <c r="EV89" s="1" t="s">
        <v>369</v>
      </c>
      <c r="EW89" s="1" t="s">
        <v>368</v>
      </c>
      <c r="EX89" s="1" t="s">
        <v>369</v>
      </c>
      <c r="EY89" s="1" t="s">
        <v>377</v>
      </c>
      <c r="EZ89" s="1" t="s">
        <v>369</v>
      </c>
      <c r="FA89" s="1" t="s">
        <v>372</v>
      </c>
      <c r="FB89" s="1" t="s">
        <v>368</v>
      </c>
      <c r="FC89" s="1" t="s">
        <v>378</v>
      </c>
      <c r="FD89" s="1" t="s">
        <v>372</v>
      </c>
      <c r="FE89" s="1" t="s">
        <v>377</v>
      </c>
      <c r="FF89" s="1" t="s">
        <v>369</v>
      </c>
      <c r="FG89" s="1" t="s">
        <v>369</v>
      </c>
      <c r="FH89" s="1" t="s">
        <v>378</v>
      </c>
      <c r="FI89" s="1" t="s">
        <v>368</v>
      </c>
      <c r="FJ89" s="1" t="s">
        <v>369</v>
      </c>
      <c r="FK89" s="1" t="s">
        <v>371</v>
      </c>
      <c r="FL89" s="1" t="s">
        <v>379</v>
      </c>
      <c r="FM89" s="1" t="s">
        <v>379</v>
      </c>
      <c r="FN89" s="1" t="s">
        <v>371</v>
      </c>
      <c r="FO89" s="1" t="s">
        <v>371</v>
      </c>
      <c r="FP89" s="1" t="s">
        <v>371</v>
      </c>
      <c r="FQ89" s="1" t="s">
        <v>379</v>
      </c>
      <c r="FR89" s="1" t="s">
        <v>379</v>
      </c>
      <c r="FS89" s="1" t="s">
        <v>374</v>
      </c>
      <c r="FT89" s="1" t="s">
        <v>371</v>
      </c>
      <c r="FU89" s="1" t="s">
        <v>371</v>
      </c>
      <c r="FV89" s="1" t="s">
        <v>371</v>
      </c>
      <c r="FW89" s="1" t="s">
        <v>371</v>
      </c>
      <c r="FX89" s="1" t="s">
        <v>370</v>
      </c>
      <c r="FY89" s="1" t="s">
        <v>370</v>
      </c>
      <c r="FZ89" s="1" t="s">
        <v>370</v>
      </c>
      <c r="GA89" s="1" t="s">
        <v>370</v>
      </c>
      <c r="GB89" s="1" t="s">
        <v>371</v>
      </c>
      <c r="GC89" s="1" t="s">
        <v>369</v>
      </c>
      <c r="GD89" s="1" t="s">
        <v>377</v>
      </c>
      <c r="GE89" s="1" t="s">
        <v>369</v>
      </c>
      <c r="GF89" s="1" t="s">
        <v>369</v>
      </c>
      <c r="GG89" s="1" t="s">
        <v>376</v>
      </c>
      <c r="GH89" s="1" t="s">
        <v>369</v>
      </c>
      <c r="GI89" s="1" t="s">
        <v>369</v>
      </c>
      <c r="GJ89" s="1" t="s">
        <v>369</v>
      </c>
      <c r="GK89" s="1" t="s">
        <v>369</v>
      </c>
      <c r="GL89" s="1" t="s">
        <v>369</v>
      </c>
      <c r="GM89" s="1" t="s">
        <v>369</v>
      </c>
      <c r="GN89" s="1" t="s">
        <v>369</v>
      </c>
      <c r="GO89" s="1" t="s">
        <v>368</v>
      </c>
      <c r="GP89" s="1" t="s">
        <v>368</v>
      </c>
      <c r="GQ89" s="1" t="s">
        <v>368</v>
      </c>
      <c r="GR89" s="1" t="s">
        <v>368</v>
      </c>
      <c r="GS89" s="1" t="s">
        <v>368</v>
      </c>
      <c r="GT89" s="1" t="s">
        <v>372</v>
      </c>
      <c r="GU89" s="1" t="s">
        <v>380</v>
      </c>
      <c r="GV89" s="1" t="s">
        <v>381</v>
      </c>
      <c r="GW89" s="1" t="s">
        <v>382</v>
      </c>
      <c r="GX89" s="1" t="s">
        <v>383</v>
      </c>
      <c r="GY89" s="1" t="s">
        <v>384</v>
      </c>
      <c r="GZ89" s="1" t="s">
        <v>385</v>
      </c>
      <c r="HA89" s="1" t="s">
        <v>386</v>
      </c>
      <c r="HB89" s="1" t="s">
        <v>387</v>
      </c>
      <c r="HC89" s="1" t="s">
        <v>388</v>
      </c>
      <c r="HD89" s="1" t="s">
        <v>389</v>
      </c>
      <c r="HE89" s="1" t="s">
        <v>390</v>
      </c>
      <c r="HF89" s="1" t="s">
        <v>391</v>
      </c>
      <c r="HG89" s="1" t="s">
        <v>392</v>
      </c>
      <c r="HH89" s="1" t="s">
        <v>581</v>
      </c>
      <c r="HI89" s="1" t="s">
        <v>394</v>
      </c>
      <c r="HJ89" s="1" t="s">
        <v>395</v>
      </c>
      <c r="HK89" s="1" t="s">
        <v>396</v>
      </c>
      <c r="HL89" s="1" t="s">
        <v>397</v>
      </c>
      <c r="HM89" s="1" t="s">
        <v>398</v>
      </c>
      <c r="HN89" s="1" t="s">
        <v>399</v>
      </c>
      <c r="HO89" s="1" t="s">
        <v>400</v>
      </c>
      <c r="HP89" s="1" t="s">
        <v>550</v>
      </c>
      <c r="HQ89" s="1" t="s">
        <v>402</v>
      </c>
      <c r="HR89" s="1" t="s">
        <v>403</v>
      </c>
      <c r="HS89" s="1" t="s">
        <v>404</v>
      </c>
      <c r="HT89" s="1" t="s">
        <v>405</v>
      </c>
      <c r="HU89" s="1" t="s">
        <v>406</v>
      </c>
      <c r="HV89" s="1" t="s">
        <v>407</v>
      </c>
      <c r="HW89" s="1" t="s">
        <v>408</v>
      </c>
      <c r="HX89" s="1" t="s">
        <v>409</v>
      </c>
      <c r="HY89" s="1" t="s">
        <v>493</v>
      </c>
      <c r="HZ89" s="1" t="s">
        <v>535</v>
      </c>
      <c r="IA89" s="1" t="s">
        <v>555</v>
      </c>
      <c r="IB89" s="1" t="s">
        <v>536</v>
      </c>
      <c r="IC89" s="1" t="s">
        <v>537</v>
      </c>
      <c r="ID89" s="1" t="s">
        <v>496</v>
      </c>
      <c r="IE89" s="1" t="s">
        <v>497</v>
      </c>
      <c r="IF89" s="1" t="s">
        <v>558</v>
      </c>
      <c r="IG89" s="1" t="s">
        <v>418</v>
      </c>
      <c r="IH89" s="1" t="s">
        <v>419</v>
      </c>
      <c r="II89" s="1" t="s">
        <v>420</v>
      </c>
      <c r="IJ89" s="1" t="s">
        <v>501</v>
      </c>
      <c r="IK89" s="1" t="s">
        <v>502</v>
      </c>
      <c r="IL89" s="1" t="s">
        <v>423</v>
      </c>
      <c r="IM89" s="1" t="s">
        <v>503</v>
      </c>
      <c r="IN89" s="1" t="s">
        <v>425</v>
      </c>
      <c r="IO89" s="1" t="s">
        <v>426</v>
      </c>
      <c r="IP89" s="1" t="s">
        <v>628</v>
      </c>
      <c r="IQ89" s="1" t="s">
        <v>538</v>
      </c>
      <c r="IR89" s="1" t="s">
        <v>429</v>
      </c>
      <c r="IS89" s="1" t="s">
        <v>430</v>
      </c>
      <c r="IT89" s="1" t="s">
        <v>431</v>
      </c>
      <c r="IU89" s="1" t="s">
        <v>432</v>
      </c>
      <c r="IV89" s="1" t="s">
        <v>433</v>
      </c>
      <c r="IW89" s="1" t="s">
        <v>434</v>
      </c>
      <c r="IX89" s="1" t="s">
        <v>629</v>
      </c>
      <c r="IY89" s="1" t="s">
        <v>436</v>
      </c>
      <c r="IZ89" s="1" t="s">
        <v>437</v>
      </c>
      <c r="JA89" s="1" t="s">
        <v>438</v>
      </c>
      <c r="JB89" s="1" t="s">
        <v>439</v>
      </c>
      <c r="JC89" s="1" t="s">
        <v>440</v>
      </c>
      <c r="JD89" s="1" t="s">
        <v>441</v>
      </c>
      <c r="JE89" s="1" t="s">
        <v>442</v>
      </c>
      <c r="JF89" s="1" t="s">
        <v>443</v>
      </c>
      <c r="JG89" s="1" t="s">
        <v>444</v>
      </c>
      <c r="JH89" s="1" t="s">
        <v>445</v>
      </c>
      <c r="JI89" s="1" t="s">
        <v>446</v>
      </c>
      <c r="JJ89" s="1" t="s">
        <v>447</v>
      </c>
      <c r="JK89" s="1" t="s">
        <v>448</v>
      </c>
      <c r="JL89" s="1" t="s">
        <v>449</v>
      </c>
      <c r="JM89" s="1" t="s">
        <v>450</v>
      </c>
      <c r="JN89" s="1" t="s">
        <v>451</v>
      </c>
      <c r="JO89" s="1" t="s">
        <v>452</v>
      </c>
      <c r="JP89" s="1" t="s">
        <v>427</v>
      </c>
      <c r="JQ89" s="1" t="s">
        <v>453</v>
      </c>
      <c r="JR89" s="1" t="s">
        <v>454</v>
      </c>
      <c r="JS89" s="1" t="s">
        <v>455</v>
      </c>
      <c r="JT89" s="1" t="s">
        <v>456</v>
      </c>
      <c r="JU89" s="1" t="s">
        <v>457</v>
      </c>
      <c r="JV89" s="1" t="s">
        <v>458</v>
      </c>
      <c r="JW89" s="1" t="s">
        <v>521</v>
      </c>
      <c r="JX89" s="1" t="s">
        <v>460</v>
      </c>
      <c r="JY89" s="1" t="s">
        <v>461</v>
      </c>
      <c r="JZ89" s="1" t="s">
        <v>462</v>
      </c>
      <c r="KA89" s="1" t="s">
        <v>463</v>
      </c>
      <c r="KB89" s="1" t="s">
        <v>464</v>
      </c>
      <c r="KC89" s="1" t="s">
        <v>465</v>
      </c>
      <c r="KD89" s="1" t="s">
        <v>466</v>
      </c>
      <c r="KE89" s="1" t="s">
        <v>467</v>
      </c>
      <c r="KF89" s="1">
        <v>19</v>
      </c>
      <c r="KG89" s="1" t="s">
        <v>592</v>
      </c>
      <c r="KH89" s="1" t="s">
        <v>621</v>
      </c>
      <c r="KI89" s="1" t="s">
        <v>509</v>
      </c>
      <c r="KJ89" s="1"/>
      <c r="KK89" s="1">
        <v>0</v>
      </c>
      <c r="KL89" s="1">
        <v>15</v>
      </c>
      <c r="KM89" s="1">
        <v>0</v>
      </c>
      <c r="KN89" s="1">
        <v>19</v>
      </c>
      <c r="KO89" s="1">
        <v>13</v>
      </c>
      <c r="KP89" s="1">
        <v>6</v>
      </c>
      <c r="KQ89" s="1">
        <v>19</v>
      </c>
      <c r="KR89" s="1">
        <v>0</v>
      </c>
      <c r="KS89" s="1">
        <v>19</v>
      </c>
      <c r="KT89" s="1">
        <v>0</v>
      </c>
      <c r="KU89" s="1">
        <v>19</v>
      </c>
      <c r="KV89" s="1">
        <v>0</v>
      </c>
      <c r="KW89" s="4">
        <v>100</v>
      </c>
      <c r="KX89" s="4">
        <v>0</v>
      </c>
      <c r="KY89" s="4">
        <v>0</v>
      </c>
      <c r="KZ89" s="1"/>
      <c r="LA89" s="4">
        <v>100</v>
      </c>
      <c r="LB89" s="4">
        <v>0</v>
      </c>
      <c r="LC89" s="4">
        <v>0</v>
      </c>
      <c r="LD89" s="1"/>
      <c r="LE89" s="4">
        <v>79</v>
      </c>
      <c r="LF89" s="4">
        <v>21</v>
      </c>
      <c r="LG89" s="4">
        <v>0</v>
      </c>
      <c r="LH89" s="1"/>
      <c r="LI89" s="4">
        <v>85</v>
      </c>
      <c r="LJ89" s="4">
        <v>15</v>
      </c>
      <c r="LK89" s="4">
        <v>0</v>
      </c>
      <c r="LL89" s="1"/>
      <c r="LM89" s="4">
        <v>69</v>
      </c>
      <c r="LN89" s="4">
        <v>31</v>
      </c>
      <c r="LO89" s="4">
        <v>0</v>
      </c>
      <c r="LP89" s="1"/>
      <c r="LQ89" s="1" t="s">
        <v>471</v>
      </c>
      <c r="LR89" s="1">
        <v>2</v>
      </c>
      <c r="LS89" s="1" t="s">
        <v>471</v>
      </c>
      <c r="LT89" s="1">
        <v>2</v>
      </c>
      <c r="LU89" s="1" t="s">
        <v>471</v>
      </c>
      <c r="LV89" s="1">
        <v>2</v>
      </c>
      <c r="LW89" s="1" t="s">
        <v>471</v>
      </c>
      <c r="LX89" s="1">
        <v>2</v>
      </c>
      <c r="LY89" s="1" t="s">
        <v>365</v>
      </c>
      <c r="LZ89" s="1">
        <v>2</v>
      </c>
      <c r="MA89" s="1" t="s">
        <v>365</v>
      </c>
      <c r="MB89" s="1" t="s">
        <v>476</v>
      </c>
      <c r="MC89" s="1">
        <v>5</v>
      </c>
      <c r="MD89" s="1">
        <v>5</v>
      </c>
      <c r="ME89" s="1" t="s">
        <v>365</v>
      </c>
      <c r="MF89" s="1">
        <v>5</v>
      </c>
      <c r="MG89" s="1" t="s">
        <v>510</v>
      </c>
      <c r="MH89" s="1" t="s">
        <v>1091</v>
      </c>
      <c r="MI89" s="1" t="s">
        <v>1091</v>
      </c>
      <c r="MJ89" s="1" t="s">
        <v>474</v>
      </c>
      <c r="MK89" s="1" t="s">
        <v>474</v>
      </c>
      <c r="ML89" s="1" t="s">
        <v>474</v>
      </c>
      <c r="MM89" s="1"/>
      <c r="MN89" s="1" t="s">
        <v>474</v>
      </c>
      <c r="MO89" s="1"/>
      <c r="MP89" s="5">
        <v>934</v>
      </c>
    </row>
    <row r="90" spans="1:354" ht="15" customHeight="1" x14ac:dyDescent="0.2">
      <c r="A90" s="3">
        <v>45011.567361111112</v>
      </c>
      <c r="B90" s="3">
        <v>45011.589583333334</v>
      </c>
      <c r="C90" s="1" t="s">
        <v>354</v>
      </c>
      <c r="D90" s="1" t="s">
        <v>841</v>
      </c>
      <c r="E90" s="4">
        <v>100</v>
      </c>
      <c r="F90" s="4">
        <v>1911</v>
      </c>
      <c r="G90" s="1" t="b">
        <v>1</v>
      </c>
      <c r="H90" s="3">
        <v>45011.589583333334</v>
      </c>
      <c r="I90" s="1" t="s">
        <v>1121</v>
      </c>
      <c r="J90" s="4">
        <v>33.200000000000003</v>
      </c>
      <c r="K90" s="4">
        <v>-87.56</v>
      </c>
      <c r="L90" s="1" t="s">
        <v>357</v>
      </c>
      <c r="M90" s="1" t="s">
        <v>358</v>
      </c>
      <c r="N90" s="1" t="s">
        <v>359</v>
      </c>
      <c r="O90" s="19">
        <v>6824</v>
      </c>
      <c r="P90" s="1" t="s">
        <v>475</v>
      </c>
      <c r="Q90" s="1" t="s">
        <v>512</v>
      </c>
      <c r="R90" s="1"/>
      <c r="S90" s="1"/>
      <c r="T90" s="1"/>
      <c r="U90" s="1" t="s">
        <v>513</v>
      </c>
      <c r="V90" s="1" t="s">
        <v>595</v>
      </c>
      <c r="W90" s="1">
        <v>0</v>
      </c>
      <c r="X90" s="1">
        <v>0</v>
      </c>
      <c r="Y90" s="1">
        <v>1</v>
      </c>
      <c r="Z90" s="1">
        <v>0</v>
      </c>
      <c r="AA90" s="1" t="s">
        <v>363</v>
      </c>
      <c r="AB90" s="1" t="s">
        <v>363</v>
      </c>
      <c r="AC90" s="1" t="s">
        <v>363</v>
      </c>
      <c r="AD90" s="1" t="s">
        <v>363</v>
      </c>
      <c r="AE90" s="1" t="s">
        <v>363</v>
      </c>
      <c r="AF90" s="1" t="s">
        <v>363</v>
      </c>
      <c r="AG90" s="1">
        <v>1</v>
      </c>
      <c r="AH90" s="1">
        <v>1</v>
      </c>
      <c r="AI90" s="1">
        <v>1</v>
      </c>
      <c r="AJ90" s="1">
        <v>1</v>
      </c>
      <c r="AK90" s="1" t="s">
        <v>476</v>
      </c>
      <c r="AL90" s="1" t="s">
        <v>476</v>
      </c>
      <c r="AM90" s="1">
        <v>1</v>
      </c>
      <c r="AN90" s="1">
        <v>1</v>
      </c>
      <c r="AO90" s="1" t="s">
        <v>366</v>
      </c>
      <c r="AP90" s="1" t="s">
        <v>577</v>
      </c>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t="s">
        <v>372</v>
      </c>
      <c r="CB90" s="1" t="s">
        <v>369</v>
      </c>
      <c r="CC90" s="1" t="s">
        <v>379</v>
      </c>
      <c r="CD90" s="1" t="s">
        <v>379</v>
      </c>
      <c r="CE90" s="1" t="s">
        <v>377</v>
      </c>
      <c r="CF90" s="1" t="s">
        <v>377</v>
      </c>
      <c r="CG90" s="1" t="s">
        <v>376</v>
      </c>
      <c r="CH90" s="1" t="s">
        <v>372</v>
      </c>
      <c r="CI90" s="1" t="s">
        <v>377</v>
      </c>
      <c r="CJ90" s="1" t="s">
        <v>375</v>
      </c>
      <c r="CK90" s="1" t="s">
        <v>372</v>
      </c>
      <c r="CL90" s="1" t="s">
        <v>372</v>
      </c>
      <c r="CM90" s="1" t="s">
        <v>374</v>
      </c>
      <c r="CN90" s="1" t="s">
        <v>374</v>
      </c>
      <c r="CO90" s="1" t="s">
        <v>376</v>
      </c>
      <c r="CP90" s="1" t="s">
        <v>375</v>
      </c>
      <c r="CQ90" s="1" t="s">
        <v>375</v>
      </c>
      <c r="CR90" s="1" t="s">
        <v>375</v>
      </c>
      <c r="CS90" s="1" t="s">
        <v>375</v>
      </c>
      <c r="CT90" s="1" t="s">
        <v>375</v>
      </c>
      <c r="CU90" s="1" t="s">
        <v>375</v>
      </c>
      <c r="CV90" s="1" t="s">
        <v>375</v>
      </c>
      <c r="CW90" s="1" t="s">
        <v>375</v>
      </c>
      <c r="CX90" s="1" t="s">
        <v>375</v>
      </c>
      <c r="CY90" s="1" t="s">
        <v>375</v>
      </c>
      <c r="CZ90" s="1" t="s">
        <v>375</v>
      </c>
      <c r="DA90" s="1" t="s">
        <v>375</v>
      </c>
      <c r="DB90" s="1" t="s">
        <v>375</v>
      </c>
      <c r="DC90" s="1" t="s">
        <v>375</v>
      </c>
      <c r="DD90" s="1" t="s">
        <v>375</v>
      </c>
      <c r="DE90" s="1" t="s">
        <v>375</v>
      </c>
      <c r="DF90" s="1" t="s">
        <v>375</v>
      </c>
      <c r="DG90" s="1" t="s">
        <v>375</v>
      </c>
      <c r="DH90" s="1" t="s">
        <v>375</v>
      </c>
      <c r="DI90" s="1" t="s">
        <v>375</v>
      </c>
      <c r="DJ90" s="1" t="s">
        <v>375</v>
      </c>
      <c r="DK90" s="1" t="s">
        <v>375</v>
      </c>
      <c r="DL90" s="1" t="s">
        <v>375</v>
      </c>
      <c r="DM90" s="1" t="s">
        <v>375</v>
      </c>
      <c r="DN90" s="1" t="s">
        <v>375</v>
      </c>
      <c r="DO90" s="1" t="s">
        <v>375</v>
      </c>
      <c r="DP90" s="1" t="s">
        <v>375</v>
      </c>
      <c r="DQ90" s="1" t="s">
        <v>375</v>
      </c>
      <c r="DR90" s="1" t="s">
        <v>375</v>
      </c>
      <c r="DS90" s="1" t="s">
        <v>375</v>
      </c>
      <c r="DT90" s="1" t="s">
        <v>375</v>
      </c>
      <c r="DU90" s="1" t="s">
        <v>375</v>
      </c>
      <c r="DV90" s="1" t="s">
        <v>375</v>
      </c>
      <c r="DW90" s="1" t="s">
        <v>375</v>
      </c>
      <c r="DX90" s="1" t="s">
        <v>375</v>
      </c>
      <c r="DY90" s="1" t="s">
        <v>375</v>
      </c>
      <c r="DZ90" s="1" t="s">
        <v>375</v>
      </c>
      <c r="EA90" s="1" t="s">
        <v>375</v>
      </c>
      <c r="EB90" s="1" t="s">
        <v>375</v>
      </c>
      <c r="EC90" s="1" t="s">
        <v>375</v>
      </c>
      <c r="ED90" s="1" t="s">
        <v>375</v>
      </c>
      <c r="EE90" s="1" t="s">
        <v>375</v>
      </c>
      <c r="EF90" s="1" t="s">
        <v>375</v>
      </c>
      <c r="EG90" s="1" t="s">
        <v>375</v>
      </c>
      <c r="EH90" s="1" t="s">
        <v>375</v>
      </c>
      <c r="EI90" s="1" t="s">
        <v>375</v>
      </c>
      <c r="EJ90" s="1" t="s">
        <v>375</v>
      </c>
      <c r="EK90" s="1" t="s">
        <v>375</v>
      </c>
      <c r="EL90" s="1" t="s">
        <v>375</v>
      </c>
      <c r="EM90" s="1" t="s">
        <v>375</v>
      </c>
      <c r="EN90" s="1" t="s">
        <v>375</v>
      </c>
      <c r="EO90" s="1" t="s">
        <v>375</v>
      </c>
      <c r="EP90" s="1" t="s">
        <v>375</v>
      </c>
      <c r="EQ90" s="1" t="s">
        <v>375</v>
      </c>
      <c r="ER90" s="1" t="s">
        <v>375</v>
      </c>
      <c r="ES90" s="1" t="s">
        <v>375</v>
      </c>
      <c r="ET90" s="1" t="s">
        <v>375</v>
      </c>
      <c r="EU90" s="1" t="s">
        <v>375</v>
      </c>
      <c r="EV90" s="1" t="s">
        <v>375</v>
      </c>
      <c r="EW90" s="1" t="s">
        <v>375</v>
      </c>
      <c r="EX90" s="1" t="s">
        <v>375</v>
      </c>
      <c r="EY90" s="1" t="s">
        <v>375</v>
      </c>
      <c r="EZ90" s="1" t="s">
        <v>375</v>
      </c>
      <c r="FA90" s="1" t="s">
        <v>375</v>
      </c>
      <c r="FB90" s="1" t="s">
        <v>375</v>
      </c>
      <c r="FC90" s="1" t="s">
        <v>375</v>
      </c>
      <c r="FD90" s="1" t="s">
        <v>375</v>
      </c>
      <c r="FE90" s="1" t="s">
        <v>375</v>
      </c>
      <c r="FF90" s="1" t="s">
        <v>375</v>
      </c>
      <c r="FG90" s="1" t="s">
        <v>375</v>
      </c>
      <c r="FH90" s="1" t="s">
        <v>375</v>
      </c>
      <c r="FI90" s="1" t="s">
        <v>375</v>
      </c>
      <c r="FJ90" s="1" t="s">
        <v>375</v>
      </c>
      <c r="FK90" s="1" t="s">
        <v>379</v>
      </c>
      <c r="FL90" s="1" t="s">
        <v>546</v>
      </c>
      <c r="FM90" s="1" t="s">
        <v>379</v>
      </c>
      <c r="FN90" s="1" t="s">
        <v>379</v>
      </c>
      <c r="FO90" s="1" t="s">
        <v>379</v>
      </c>
      <c r="FP90" s="1" t="s">
        <v>374</v>
      </c>
      <c r="FQ90" s="1" t="s">
        <v>374</v>
      </c>
      <c r="FR90" s="1" t="s">
        <v>379</v>
      </c>
      <c r="FS90" s="1" t="s">
        <v>546</v>
      </c>
      <c r="FT90" s="1" t="s">
        <v>379</v>
      </c>
      <c r="FU90" s="1" t="s">
        <v>546</v>
      </c>
      <c r="FV90" s="1" t="s">
        <v>379</v>
      </c>
      <c r="FW90" s="1" t="s">
        <v>374</v>
      </c>
      <c r="FX90" s="1" t="s">
        <v>379</v>
      </c>
      <c r="FY90" s="1" t="s">
        <v>374</v>
      </c>
      <c r="FZ90" s="1" t="s">
        <v>379</v>
      </c>
      <c r="GA90" s="1" t="s">
        <v>546</v>
      </c>
      <c r="GB90" s="1" t="s">
        <v>379</v>
      </c>
      <c r="GC90" s="1" t="s">
        <v>369</v>
      </c>
      <c r="GD90" s="1" t="s">
        <v>376</v>
      </c>
      <c r="GE90" s="1" t="s">
        <v>369</v>
      </c>
      <c r="GF90" s="1" t="s">
        <v>369</v>
      </c>
      <c r="GG90" s="1" t="s">
        <v>369</v>
      </c>
      <c r="GH90" s="1" t="s">
        <v>369</v>
      </c>
      <c r="GI90" s="1" t="s">
        <v>376</v>
      </c>
      <c r="GJ90" s="1" t="s">
        <v>369</v>
      </c>
      <c r="GK90" s="1" t="s">
        <v>376</v>
      </c>
      <c r="GL90" s="1" t="s">
        <v>369</v>
      </c>
      <c r="GM90" s="1" t="s">
        <v>369</v>
      </c>
      <c r="GN90" s="1" t="s">
        <v>369</v>
      </c>
      <c r="GO90" s="1" t="s">
        <v>372</v>
      </c>
      <c r="GP90" s="1" t="s">
        <v>372</v>
      </c>
      <c r="GQ90" s="1" t="s">
        <v>368</v>
      </c>
      <c r="GR90" s="1" t="s">
        <v>372</v>
      </c>
      <c r="GS90" s="1" t="s">
        <v>372</v>
      </c>
      <c r="GT90" s="1" t="s">
        <v>377</v>
      </c>
      <c r="GU90" s="1" t="s">
        <v>380</v>
      </c>
      <c r="GV90" s="1" t="s">
        <v>668</v>
      </c>
      <c r="GW90" s="1" t="s">
        <v>382</v>
      </c>
      <c r="GX90" s="1" t="s">
        <v>383</v>
      </c>
      <c r="GY90" s="1" t="s">
        <v>384</v>
      </c>
      <c r="GZ90" s="1" t="s">
        <v>385</v>
      </c>
      <c r="HA90" s="1" t="s">
        <v>386</v>
      </c>
      <c r="HB90" s="1" t="s">
        <v>387</v>
      </c>
      <c r="HC90" s="1" t="s">
        <v>388</v>
      </c>
      <c r="HD90" s="1" t="s">
        <v>389</v>
      </c>
      <c r="HE90" s="1" t="s">
        <v>725</v>
      </c>
      <c r="HF90" s="1" t="s">
        <v>391</v>
      </c>
      <c r="HG90" s="1" t="s">
        <v>392</v>
      </c>
      <c r="HH90" s="1" t="s">
        <v>393</v>
      </c>
      <c r="HI90" s="1" t="s">
        <v>394</v>
      </c>
      <c r="HJ90" s="1" t="s">
        <v>395</v>
      </c>
      <c r="HK90" s="1" t="s">
        <v>642</v>
      </c>
      <c r="HL90" s="1" t="s">
        <v>617</v>
      </c>
      <c r="HM90" s="1" t="s">
        <v>398</v>
      </c>
      <c r="HN90" s="1" t="s">
        <v>618</v>
      </c>
      <c r="HO90" s="1" t="s">
        <v>485</v>
      </c>
      <c r="HP90" s="1" t="s">
        <v>486</v>
      </c>
      <c r="HQ90" s="1" t="s">
        <v>570</v>
      </c>
      <c r="HR90" s="1" t="s">
        <v>517</v>
      </c>
      <c r="HS90" s="1" t="s">
        <v>404</v>
      </c>
      <c r="HT90" s="1" t="s">
        <v>619</v>
      </c>
      <c r="HU90" s="1" t="s">
        <v>491</v>
      </c>
      <c r="HV90" s="1" t="s">
        <v>552</v>
      </c>
      <c r="HW90" s="1" t="s">
        <v>572</v>
      </c>
      <c r="HX90" s="1" t="s">
        <v>554</v>
      </c>
      <c r="HY90" s="1" t="s">
        <v>493</v>
      </c>
      <c r="HZ90" s="1" t="s">
        <v>411</v>
      </c>
      <c r="IA90" s="1" t="s">
        <v>555</v>
      </c>
      <c r="IB90" s="1" t="s">
        <v>536</v>
      </c>
      <c r="IC90" s="1" t="s">
        <v>537</v>
      </c>
      <c r="ID90" s="1" t="s">
        <v>496</v>
      </c>
      <c r="IE90" s="1" t="s">
        <v>416</v>
      </c>
      <c r="IF90" s="1" t="s">
        <v>558</v>
      </c>
      <c r="IG90" s="1" t="s">
        <v>498</v>
      </c>
      <c r="IH90" s="1" t="s">
        <v>419</v>
      </c>
      <c r="II90" s="1" t="s">
        <v>420</v>
      </c>
      <c r="IJ90" s="1" t="s">
        <v>421</v>
      </c>
      <c r="IK90" s="1" t="s">
        <v>557</v>
      </c>
      <c r="IL90" s="1" t="s">
        <v>503</v>
      </c>
      <c r="IM90" s="1" t="s">
        <v>503</v>
      </c>
      <c r="IN90" s="1" t="s">
        <v>425</v>
      </c>
      <c r="IO90" s="1" t="s">
        <v>520</v>
      </c>
      <c r="IP90" s="1" t="s">
        <v>628</v>
      </c>
      <c r="IQ90" s="1" t="s">
        <v>428</v>
      </c>
      <c r="IR90" s="1" t="s">
        <v>429</v>
      </c>
      <c r="IS90" s="1" t="s">
        <v>430</v>
      </c>
      <c r="IT90" s="1" t="s">
        <v>431</v>
      </c>
      <c r="IU90" s="1" t="s">
        <v>432</v>
      </c>
      <c r="IV90" s="1" t="s">
        <v>433</v>
      </c>
      <c r="IW90" s="1" t="s">
        <v>434</v>
      </c>
      <c r="IX90" s="1" t="s">
        <v>435</v>
      </c>
      <c r="IY90" s="1" t="s">
        <v>436</v>
      </c>
      <c r="IZ90" s="1" t="s">
        <v>437</v>
      </c>
      <c r="JA90" s="1" t="s">
        <v>438</v>
      </c>
      <c r="JB90" s="1" t="s">
        <v>506</v>
      </c>
      <c r="JC90" s="1" t="s">
        <v>440</v>
      </c>
      <c r="JD90" s="1" t="s">
        <v>441</v>
      </c>
      <c r="JE90" s="1" t="s">
        <v>442</v>
      </c>
      <c r="JF90" s="1" t="s">
        <v>443</v>
      </c>
      <c r="JG90" s="1" t="s">
        <v>444</v>
      </c>
      <c r="JH90" s="1" t="s">
        <v>445</v>
      </c>
      <c r="JI90" s="1" t="s">
        <v>446</v>
      </c>
      <c r="JJ90" s="1" t="s">
        <v>447</v>
      </c>
      <c r="JK90" s="1" t="s">
        <v>448</v>
      </c>
      <c r="JL90" s="1" t="s">
        <v>449</v>
      </c>
      <c r="JM90" s="1" t="s">
        <v>450</v>
      </c>
      <c r="JN90" s="1" t="s">
        <v>451</v>
      </c>
      <c r="JO90" s="1" t="s">
        <v>452</v>
      </c>
      <c r="JP90" s="1" t="s">
        <v>427</v>
      </c>
      <c r="JQ90" s="1" t="s">
        <v>453</v>
      </c>
      <c r="JR90" s="1" t="s">
        <v>454</v>
      </c>
      <c r="JS90" s="1" t="s">
        <v>455</v>
      </c>
      <c r="JT90" s="1" t="s">
        <v>456</v>
      </c>
      <c r="JU90" s="1" t="s">
        <v>457</v>
      </c>
      <c r="JV90" s="1" t="s">
        <v>458</v>
      </c>
      <c r="JW90" s="1" t="s">
        <v>521</v>
      </c>
      <c r="JX90" s="1" t="s">
        <v>460</v>
      </c>
      <c r="JY90" s="1" t="s">
        <v>461</v>
      </c>
      <c r="JZ90" s="1" t="s">
        <v>462</v>
      </c>
      <c r="KA90" s="1" t="s">
        <v>463</v>
      </c>
      <c r="KB90" s="1" t="s">
        <v>464</v>
      </c>
      <c r="KC90" s="1" t="s">
        <v>465</v>
      </c>
      <c r="KD90" s="1" t="s">
        <v>466</v>
      </c>
      <c r="KE90" s="1" t="s">
        <v>467</v>
      </c>
      <c r="KF90" s="1">
        <v>18</v>
      </c>
      <c r="KG90" s="1" t="s">
        <v>831</v>
      </c>
      <c r="KH90" s="1" t="s">
        <v>621</v>
      </c>
      <c r="KI90" s="1" t="s">
        <v>509</v>
      </c>
      <c r="KJ90" s="1"/>
      <c r="KK90" s="1">
        <v>0</v>
      </c>
      <c r="KL90" s="1">
        <v>14</v>
      </c>
      <c r="KM90" s="1">
        <v>0</v>
      </c>
      <c r="KN90" s="1">
        <v>16</v>
      </c>
      <c r="KO90" s="1">
        <v>14</v>
      </c>
      <c r="KP90" s="1">
        <v>8</v>
      </c>
      <c r="KQ90" s="1">
        <v>18</v>
      </c>
      <c r="KR90" s="1">
        <v>18</v>
      </c>
      <c r="KS90" s="1">
        <v>18</v>
      </c>
      <c r="KT90" s="1">
        <v>0</v>
      </c>
      <c r="KU90" s="1">
        <v>4</v>
      </c>
      <c r="KV90" s="1">
        <v>0</v>
      </c>
      <c r="KW90" s="4">
        <v>100</v>
      </c>
      <c r="KX90" s="4">
        <v>0</v>
      </c>
      <c r="KY90" s="4">
        <v>0</v>
      </c>
      <c r="KZ90" s="1"/>
      <c r="LA90" s="4">
        <v>100</v>
      </c>
      <c r="LB90" s="4">
        <v>0</v>
      </c>
      <c r="LC90" s="4">
        <v>0</v>
      </c>
      <c r="LD90" s="1"/>
      <c r="LE90" s="4">
        <v>90</v>
      </c>
      <c r="LF90" s="4">
        <v>10</v>
      </c>
      <c r="LG90" s="4">
        <v>0</v>
      </c>
      <c r="LH90" s="1"/>
      <c r="LI90" s="4">
        <v>100</v>
      </c>
      <c r="LJ90" s="4">
        <v>0</v>
      </c>
      <c r="LK90" s="4">
        <v>0</v>
      </c>
      <c r="LL90" s="1"/>
      <c r="LM90" s="4">
        <v>95</v>
      </c>
      <c r="LN90" s="4">
        <v>5</v>
      </c>
      <c r="LO90" s="4">
        <v>0</v>
      </c>
      <c r="LP90" s="1"/>
      <c r="LQ90" s="1" t="s">
        <v>471</v>
      </c>
      <c r="LR90" s="1">
        <v>2</v>
      </c>
      <c r="LS90" s="1" t="s">
        <v>471</v>
      </c>
      <c r="LT90" s="1">
        <v>2</v>
      </c>
      <c r="LU90" s="1" t="s">
        <v>471</v>
      </c>
      <c r="LV90" s="1">
        <v>2</v>
      </c>
      <c r="LW90" s="1" t="s">
        <v>471</v>
      </c>
      <c r="LX90" s="1">
        <v>1</v>
      </c>
      <c r="LY90" s="1" t="s">
        <v>365</v>
      </c>
      <c r="LZ90" s="1">
        <v>1</v>
      </c>
      <c r="MA90" s="1" t="s">
        <v>365</v>
      </c>
      <c r="MB90" s="1" t="s">
        <v>476</v>
      </c>
      <c r="MC90" s="1" t="s">
        <v>365</v>
      </c>
      <c r="MD90" s="1">
        <v>1</v>
      </c>
      <c r="ME90" s="1" t="s">
        <v>365</v>
      </c>
      <c r="MF90" s="1">
        <v>1</v>
      </c>
      <c r="MG90" s="1"/>
      <c r="MH90" s="1" t="s">
        <v>1122</v>
      </c>
      <c r="MI90" s="1" t="s">
        <v>1123</v>
      </c>
      <c r="MJ90" s="1" t="s">
        <v>474</v>
      </c>
      <c r="MK90" s="1" t="s">
        <v>474</v>
      </c>
      <c r="ML90" s="1" t="s">
        <v>474</v>
      </c>
      <c r="MM90" s="1"/>
      <c r="MN90" s="1" t="s">
        <v>474</v>
      </c>
      <c r="MO90" s="1"/>
      <c r="MP90" s="5">
        <v>732</v>
      </c>
    </row>
    <row r="91" spans="1:354" ht="15" customHeight="1" x14ac:dyDescent="0.2">
      <c r="A91" s="3">
        <v>45011.523611111108</v>
      </c>
      <c r="B91" s="3">
        <v>45011.612500000003</v>
      </c>
      <c r="C91" s="1" t="s">
        <v>354</v>
      </c>
      <c r="D91" s="1" t="s">
        <v>1124</v>
      </c>
      <c r="E91" s="4">
        <v>100</v>
      </c>
      <c r="F91" s="4">
        <v>7706</v>
      </c>
      <c r="G91" s="1" t="b">
        <v>1</v>
      </c>
      <c r="H91" s="3">
        <v>45011.612500000003</v>
      </c>
      <c r="I91" s="1" t="s">
        <v>1125</v>
      </c>
      <c r="J91" s="4">
        <v>33.200000000000003</v>
      </c>
      <c r="K91" s="4">
        <v>-87.56</v>
      </c>
      <c r="L91" s="1" t="s">
        <v>357</v>
      </c>
      <c r="M91" s="1" t="s">
        <v>358</v>
      </c>
      <c r="N91" s="1" t="s">
        <v>359</v>
      </c>
      <c r="O91" s="19">
        <v>7692</v>
      </c>
      <c r="P91" s="1" t="s">
        <v>475</v>
      </c>
      <c r="Q91" s="1" t="s">
        <v>361</v>
      </c>
      <c r="R91" s="1" t="s">
        <v>361</v>
      </c>
      <c r="S91" s="1" t="s">
        <v>361</v>
      </c>
      <c r="T91" s="1" t="s">
        <v>1126</v>
      </c>
      <c r="U91" s="1">
        <v>13</v>
      </c>
      <c r="V91" s="1">
        <v>15</v>
      </c>
      <c r="W91" s="1">
        <v>8</v>
      </c>
      <c r="X91" s="1">
        <v>8</v>
      </c>
      <c r="Y91" s="1">
        <v>8</v>
      </c>
      <c r="Z91" s="1">
        <v>4</v>
      </c>
      <c r="AA91" s="1">
        <v>1</v>
      </c>
      <c r="AB91" s="1">
        <v>4</v>
      </c>
      <c r="AC91" s="1">
        <v>2</v>
      </c>
      <c r="AD91" s="1">
        <v>3</v>
      </c>
      <c r="AE91" s="1">
        <v>5</v>
      </c>
      <c r="AF91" s="1" t="s">
        <v>363</v>
      </c>
      <c r="AG91" s="1">
        <v>3</v>
      </c>
      <c r="AH91" s="1">
        <v>2</v>
      </c>
      <c r="AI91" s="1">
        <v>1</v>
      </c>
      <c r="AJ91" s="1">
        <v>2</v>
      </c>
      <c r="AK91" s="1">
        <v>2</v>
      </c>
      <c r="AL91" s="1">
        <v>1</v>
      </c>
      <c r="AM91" s="1">
        <v>2</v>
      </c>
      <c r="AN91" s="1">
        <v>2</v>
      </c>
      <c r="AO91" s="1" t="s">
        <v>367</v>
      </c>
      <c r="AP91" s="1" t="s">
        <v>367</v>
      </c>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t="s">
        <v>378</v>
      </c>
      <c r="CB91" s="1" t="s">
        <v>377</v>
      </c>
      <c r="CC91" s="1" t="s">
        <v>546</v>
      </c>
      <c r="CD91" s="1" t="s">
        <v>528</v>
      </c>
      <c r="CE91" s="1" t="s">
        <v>377</v>
      </c>
      <c r="CF91" s="1" t="s">
        <v>376</v>
      </c>
      <c r="CG91" s="1" t="s">
        <v>376</v>
      </c>
      <c r="CH91" s="1" t="s">
        <v>378</v>
      </c>
      <c r="CI91" s="1" t="s">
        <v>377</v>
      </c>
      <c r="CJ91" s="1" t="s">
        <v>377</v>
      </c>
      <c r="CK91" s="1" t="s">
        <v>378</v>
      </c>
      <c r="CL91" s="1" t="s">
        <v>378</v>
      </c>
      <c r="CM91" s="1" t="s">
        <v>528</v>
      </c>
      <c r="CN91" s="1" t="s">
        <v>528</v>
      </c>
      <c r="CO91" s="1" t="s">
        <v>377</v>
      </c>
      <c r="CP91" s="1" t="s">
        <v>376</v>
      </c>
      <c r="CQ91" s="1" t="s">
        <v>376</v>
      </c>
      <c r="CR91" s="1" t="s">
        <v>377</v>
      </c>
      <c r="CS91" s="1" t="s">
        <v>377</v>
      </c>
      <c r="CT91" s="1" t="s">
        <v>377</v>
      </c>
      <c r="CU91" s="1" t="s">
        <v>377</v>
      </c>
      <c r="CV91" s="1" t="s">
        <v>377</v>
      </c>
      <c r="CW91" s="1" t="s">
        <v>377</v>
      </c>
      <c r="CX91" s="1" t="s">
        <v>376</v>
      </c>
      <c r="CY91" s="1" t="s">
        <v>377</v>
      </c>
      <c r="CZ91" s="1" t="s">
        <v>376</v>
      </c>
      <c r="DA91" s="1" t="s">
        <v>376</v>
      </c>
      <c r="DB91" s="1" t="s">
        <v>369</v>
      </c>
      <c r="DC91" s="1" t="s">
        <v>377</v>
      </c>
      <c r="DD91" s="1" t="s">
        <v>376</v>
      </c>
      <c r="DE91" s="1" t="s">
        <v>376</v>
      </c>
      <c r="DF91" s="1" t="s">
        <v>376</v>
      </c>
      <c r="DG91" s="1" t="s">
        <v>377</v>
      </c>
      <c r="DH91" s="1" t="s">
        <v>377</v>
      </c>
      <c r="DI91" s="1" t="s">
        <v>369</v>
      </c>
      <c r="DJ91" s="1" t="s">
        <v>377</v>
      </c>
      <c r="DK91" s="1" t="s">
        <v>378</v>
      </c>
      <c r="DL91" s="1" t="s">
        <v>369</v>
      </c>
      <c r="DM91" s="1" t="s">
        <v>376</v>
      </c>
      <c r="DN91" s="1" t="s">
        <v>375</v>
      </c>
      <c r="DO91" s="1" t="s">
        <v>377</v>
      </c>
      <c r="DP91" s="1" t="s">
        <v>377</v>
      </c>
      <c r="DQ91" s="1" t="s">
        <v>369</v>
      </c>
      <c r="DR91" s="1" t="s">
        <v>376</v>
      </c>
      <c r="DS91" s="1" t="s">
        <v>377</v>
      </c>
      <c r="DT91" s="1" t="s">
        <v>377</v>
      </c>
      <c r="DU91" s="1" t="s">
        <v>376</v>
      </c>
      <c r="DV91" s="1" t="s">
        <v>376</v>
      </c>
      <c r="DW91" s="1" t="s">
        <v>378</v>
      </c>
      <c r="DX91" s="1" t="s">
        <v>377</v>
      </c>
      <c r="DY91" s="1" t="s">
        <v>377</v>
      </c>
      <c r="DZ91" s="1" t="s">
        <v>377</v>
      </c>
      <c r="EA91" s="1" t="s">
        <v>376</v>
      </c>
      <c r="EB91" s="1" t="s">
        <v>376</v>
      </c>
      <c r="EC91" s="1" t="s">
        <v>377</v>
      </c>
      <c r="ED91" s="1" t="s">
        <v>376</v>
      </c>
      <c r="EE91" s="1" t="s">
        <v>376</v>
      </c>
      <c r="EF91" s="1" t="s">
        <v>376</v>
      </c>
      <c r="EG91" s="1" t="s">
        <v>378</v>
      </c>
      <c r="EH91" s="1" t="s">
        <v>377</v>
      </c>
      <c r="EI91" s="1" t="s">
        <v>377</v>
      </c>
      <c r="EJ91" s="1" t="s">
        <v>377</v>
      </c>
      <c r="EK91" s="1" t="s">
        <v>376</v>
      </c>
      <c r="EL91" s="1" t="s">
        <v>376</v>
      </c>
      <c r="EM91" s="1" t="s">
        <v>377</v>
      </c>
      <c r="EN91" s="1" t="s">
        <v>376</v>
      </c>
      <c r="EO91" s="1" t="s">
        <v>376</v>
      </c>
      <c r="EP91" s="1" t="s">
        <v>376</v>
      </c>
      <c r="EQ91" s="1" t="s">
        <v>378</v>
      </c>
      <c r="ER91" s="1" t="s">
        <v>377</v>
      </c>
      <c r="ES91" s="1" t="s">
        <v>376</v>
      </c>
      <c r="ET91" s="1" t="s">
        <v>377</v>
      </c>
      <c r="EU91" s="1" t="s">
        <v>376</v>
      </c>
      <c r="EV91" s="1" t="s">
        <v>369</v>
      </c>
      <c r="EW91" s="1" t="s">
        <v>376</v>
      </c>
      <c r="EX91" s="1" t="s">
        <v>376</v>
      </c>
      <c r="EY91" s="1" t="s">
        <v>376</v>
      </c>
      <c r="EZ91" s="1" t="s">
        <v>375</v>
      </c>
      <c r="FA91" s="1" t="s">
        <v>376</v>
      </c>
      <c r="FB91" s="1" t="s">
        <v>376</v>
      </c>
      <c r="FC91" s="1" t="s">
        <v>377</v>
      </c>
      <c r="FD91" s="1" t="s">
        <v>377</v>
      </c>
      <c r="FE91" s="1" t="s">
        <v>376</v>
      </c>
      <c r="FF91" s="1" t="s">
        <v>376</v>
      </c>
      <c r="FG91" s="1" t="s">
        <v>377</v>
      </c>
      <c r="FH91" s="1" t="s">
        <v>377</v>
      </c>
      <c r="FI91" s="1" t="s">
        <v>377</v>
      </c>
      <c r="FJ91" s="1" t="s">
        <v>376</v>
      </c>
      <c r="FK91" s="1" t="s">
        <v>379</v>
      </c>
      <c r="FL91" s="1" t="s">
        <v>546</v>
      </c>
      <c r="FM91" s="1" t="s">
        <v>546</v>
      </c>
      <c r="FN91" s="1" t="s">
        <v>546</v>
      </c>
      <c r="FO91" s="1" t="s">
        <v>546</v>
      </c>
      <c r="FP91" s="1" t="s">
        <v>371</v>
      </c>
      <c r="FQ91" s="1" t="s">
        <v>528</v>
      </c>
      <c r="FR91" s="1" t="s">
        <v>379</v>
      </c>
      <c r="FS91" s="1" t="s">
        <v>546</v>
      </c>
      <c r="FT91" s="1" t="s">
        <v>528</v>
      </c>
      <c r="FU91" s="1" t="s">
        <v>528</v>
      </c>
      <c r="FV91" s="1" t="s">
        <v>371</v>
      </c>
      <c r="FW91" s="1" t="s">
        <v>546</v>
      </c>
      <c r="FX91" s="1" t="s">
        <v>546</v>
      </c>
      <c r="FY91" s="1" t="s">
        <v>379</v>
      </c>
      <c r="FZ91" s="1" t="s">
        <v>379</v>
      </c>
      <c r="GA91" s="1" t="s">
        <v>379</v>
      </c>
      <c r="GB91" s="1" t="s">
        <v>371</v>
      </c>
      <c r="GC91" s="1" t="s">
        <v>375</v>
      </c>
      <c r="GD91" s="1" t="s">
        <v>377</v>
      </c>
      <c r="GE91" s="1" t="s">
        <v>377</v>
      </c>
      <c r="GF91" s="1" t="s">
        <v>377</v>
      </c>
      <c r="GG91" s="1" t="s">
        <v>376</v>
      </c>
      <c r="GH91" s="1" t="s">
        <v>376</v>
      </c>
      <c r="GI91" s="1" t="s">
        <v>375</v>
      </c>
      <c r="GJ91" s="1" t="s">
        <v>377</v>
      </c>
      <c r="GK91" s="1" t="s">
        <v>376</v>
      </c>
      <c r="GL91" s="1" t="s">
        <v>369</v>
      </c>
      <c r="GM91" s="1" t="s">
        <v>377</v>
      </c>
      <c r="GN91" s="1" t="s">
        <v>376</v>
      </c>
      <c r="GO91" s="1" t="s">
        <v>372</v>
      </c>
      <c r="GP91" s="1" t="s">
        <v>368</v>
      </c>
      <c r="GQ91" s="1" t="s">
        <v>372</v>
      </c>
      <c r="GR91" s="1" t="s">
        <v>372</v>
      </c>
      <c r="GS91" s="1" t="s">
        <v>375</v>
      </c>
      <c r="GT91" s="1" t="s">
        <v>376</v>
      </c>
      <c r="GU91" s="1" t="s">
        <v>380</v>
      </c>
      <c r="GV91" s="1" t="s">
        <v>381</v>
      </c>
      <c r="GW91" s="1" t="s">
        <v>382</v>
      </c>
      <c r="GX91" s="1" t="s">
        <v>383</v>
      </c>
      <c r="GY91" s="1" t="s">
        <v>384</v>
      </c>
      <c r="GZ91" s="1" t="s">
        <v>385</v>
      </c>
      <c r="HA91" s="1" t="s">
        <v>386</v>
      </c>
      <c r="HB91" s="1" t="s">
        <v>387</v>
      </c>
      <c r="HC91" s="1" t="s">
        <v>388</v>
      </c>
      <c r="HD91" s="1" t="s">
        <v>389</v>
      </c>
      <c r="HE91" s="1" t="s">
        <v>390</v>
      </c>
      <c r="HF91" s="1" t="s">
        <v>391</v>
      </c>
      <c r="HG91" s="1" t="s">
        <v>392</v>
      </c>
      <c r="HH91" s="1" t="s">
        <v>393</v>
      </c>
      <c r="HI91" s="1" t="s">
        <v>529</v>
      </c>
      <c r="HJ91" s="1" t="s">
        <v>395</v>
      </c>
      <c r="HK91" s="1" t="s">
        <v>396</v>
      </c>
      <c r="HL91" s="1" t="s">
        <v>516</v>
      </c>
      <c r="HM91" s="1" t="s">
        <v>398</v>
      </c>
      <c r="HN91" s="1" t="s">
        <v>399</v>
      </c>
      <c r="HO91" s="1" t="s">
        <v>569</v>
      </c>
      <c r="HP91" s="1" t="s">
        <v>401</v>
      </c>
      <c r="HQ91" s="1" t="s">
        <v>532</v>
      </c>
      <c r="HR91" s="1" t="s">
        <v>517</v>
      </c>
      <c r="HS91" s="1" t="s">
        <v>533</v>
      </c>
      <c r="HT91" s="1" t="s">
        <v>619</v>
      </c>
      <c r="HU91" s="1" t="s">
        <v>518</v>
      </c>
      <c r="HV91" s="1" t="s">
        <v>552</v>
      </c>
      <c r="HW91" s="1" t="s">
        <v>572</v>
      </c>
      <c r="HX91" s="1" t="s">
        <v>492</v>
      </c>
      <c r="HY91" s="1" t="s">
        <v>410</v>
      </c>
      <c r="HZ91" s="1" t="s">
        <v>494</v>
      </c>
      <c r="IA91" s="1" t="s">
        <v>555</v>
      </c>
      <c r="IB91" s="1" t="s">
        <v>536</v>
      </c>
      <c r="IC91" s="1" t="s">
        <v>516</v>
      </c>
      <c r="ID91" s="1" t="s">
        <v>496</v>
      </c>
      <c r="IE91" s="1" t="s">
        <v>627</v>
      </c>
      <c r="IF91" s="1" t="s">
        <v>558</v>
      </c>
      <c r="IG91" s="1" t="s">
        <v>498</v>
      </c>
      <c r="IH91" s="1" t="s">
        <v>573</v>
      </c>
      <c r="II91" s="1" t="s">
        <v>673</v>
      </c>
      <c r="IJ91" s="1" t="s">
        <v>556</v>
      </c>
      <c r="IK91" s="1" t="s">
        <v>502</v>
      </c>
      <c r="IL91" s="1" t="s">
        <v>503</v>
      </c>
      <c r="IM91" s="1" t="s">
        <v>424</v>
      </c>
      <c r="IN91" s="1" t="s">
        <v>586</v>
      </c>
      <c r="IO91" s="1" t="s">
        <v>520</v>
      </c>
      <c r="IP91" s="1" t="s">
        <v>503</v>
      </c>
      <c r="IQ91" s="1" t="s">
        <v>538</v>
      </c>
      <c r="IR91" s="1" t="s">
        <v>587</v>
      </c>
      <c r="IS91" s="1" t="s">
        <v>430</v>
      </c>
      <c r="IT91" s="1" t="s">
        <v>431</v>
      </c>
      <c r="IU91" s="1" t="s">
        <v>883</v>
      </c>
      <c r="IV91" s="1" t="s">
        <v>433</v>
      </c>
      <c r="IW91" s="1" t="s">
        <v>434</v>
      </c>
      <c r="IX91" s="1" t="s">
        <v>629</v>
      </c>
      <c r="IY91" s="1" t="s">
        <v>436</v>
      </c>
      <c r="IZ91" s="1" t="s">
        <v>437</v>
      </c>
      <c r="JA91" s="1" t="s">
        <v>438</v>
      </c>
      <c r="JB91" s="1" t="s">
        <v>439</v>
      </c>
      <c r="JC91" s="1" t="s">
        <v>440</v>
      </c>
      <c r="JD91" s="1" t="s">
        <v>441</v>
      </c>
      <c r="JE91" s="1" t="s">
        <v>442</v>
      </c>
      <c r="JF91" s="1" t="s">
        <v>443</v>
      </c>
      <c r="JG91" s="1" t="s">
        <v>444</v>
      </c>
      <c r="JH91" s="1" t="s">
        <v>677</v>
      </c>
      <c r="JI91" s="1" t="s">
        <v>446</v>
      </c>
      <c r="JJ91" s="1" t="s">
        <v>447</v>
      </c>
      <c r="JK91" s="1" t="s">
        <v>448</v>
      </c>
      <c r="JL91" s="1" t="s">
        <v>449</v>
      </c>
      <c r="JM91" s="1" t="s">
        <v>450</v>
      </c>
      <c r="JN91" s="1" t="s">
        <v>451</v>
      </c>
      <c r="JO91" s="1" t="s">
        <v>452</v>
      </c>
      <c r="JP91" s="1" t="s">
        <v>427</v>
      </c>
      <c r="JQ91" s="1" t="s">
        <v>453</v>
      </c>
      <c r="JR91" s="1" t="s">
        <v>454</v>
      </c>
      <c r="JS91" s="1" t="s">
        <v>455</v>
      </c>
      <c r="JT91" s="1" t="s">
        <v>456</v>
      </c>
      <c r="JU91" s="1" t="s">
        <v>457</v>
      </c>
      <c r="JV91" s="1" t="s">
        <v>458</v>
      </c>
      <c r="JW91" s="1" t="s">
        <v>630</v>
      </c>
      <c r="JX91" s="1" t="s">
        <v>460</v>
      </c>
      <c r="JY91" s="1" t="s">
        <v>461</v>
      </c>
      <c r="JZ91" s="1" t="s">
        <v>462</v>
      </c>
      <c r="KA91" s="1" t="s">
        <v>463</v>
      </c>
      <c r="KB91" s="1" t="s">
        <v>464</v>
      </c>
      <c r="KC91" s="1" t="s">
        <v>465</v>
      </c>
      <c r="KD91" s="1" t="s">
        <v>466</v>
      </c>
      <c r="KE91" s="1" t="s">
        <v>467</v>
      </c>
      <c r="KF91" s="1">
        <v>20</v>
      </c>
      <c r="KG91" s="1" t="s">
        <v>522</v>
      </c>
      <c r="KH91" s="1" t="s">
        <v>1127</v>
      </c>
      <c r="KI91" s="1" t="s">
        <v>509</v>
      </c>
      <c r="KJ91" s="1"/>
      <c r="KK91" s="1">
        <v>12</v>
      </c>
      <c r="KL91" s="1">
        <v>17</v>
      </c>
      <c r="KM91" s="1">
        <v>14</v>
      </c>
      <c r="KN91" s="1" t="s">
        <v>470</v>
      </c>
      <c r="KO91" s="1">
        <v>8</v>
      </c>
      <c r="KP91" s="1">
        <v>3</v>
      </c>
      <c r="KQ91" s="1">
        <v>8</v>
      </c>
      <c r="KR91" s="1">
        <v>0</v>
      </c>
      <c r="KS91" s="1">
        <v>8</v>
      </c>
      <c r="KT91" s="1">
        <v>0</v>
      </c>
      <c r="KU91" s="1">
        <v>8</v>
      </c>
      <c r="KV91" s="1">
        <v>0</v>
      </c>
      <c r="KW91" s="4">
        <v>79</v>
      </c>
      <c r="KX91" s="4">
        <v>21</v>
      </c>
      <c r="KY91" s="4">
        <v>0</v>
      </c>
      <c r="KZ91" s="1"/>
      <c r="LA91" s="4">
        <v>11</v>
      </c>
      <c r="LB91" s="4">
        <v>0</v>
      </c>
      <c r="LC91" s="4">
        <v>89</v>
      </c>
      <c r="LD91" s="1" t="s">
        <v>1120</v>
      </c>
      <c r="LE91" s="4">
        <v>81</v>
      </c>
      <c r="LF91" s="4">
        <v>19</v>
      </c>
      <c r="LG91" s="4">
        <v>0</v>
      </c>
      <c r="LH91" s="1"/>
      <c r="LI91" s="4">
        <v>20</v>
      </c>
      <c r="LJ91" s="4">
        <v>0</v>
      </c>
      <c r="LK91" s="4">
        <v>80</v>
      </c>
      <c r="LL91" s="1" t="s">
        <v>1120</v>
      </c>
      <c r="LM91" s="4">
        <v>60</v>
      </c>
      <c r="LN91" s="4">
        <v>5</v>
      </c>
      <c r="LO91" s="4">
        <v>35</v>
      </c>
      <c r="LP91" s="1" t="s">
        <v>1120</v>
      </c>
      <c r="LQ91" s="1">
        <v>5</v>
      </c>
      <c r="LR91" s="1">
        <v>3</v>
      </c>
      <c r="LS91" s="1">
        <v>4</v>
      </c>
      <c r="LT91" s="1">
        <v>3</v>
      </c>
      <c r="LU91" s="1">
        <v>5</v>
      </c>
      <c r="LV91" s="1">
        <v>4</v>
      </c>
      <c r="LW91" s="1">
        <v>4</v>
      </c>
      <c r="LX91" s="1">
        <v>4</v>
      </c>
      <c r="LY91" s="1">
        <v>5</v>
      </c>
      <c r="LZ91" s="1">
        <v>4</v>
      </c>
      <c r="MA91" s="1">
        <v>4</v>
      </c>
      <c r="MB91" s="1">
        <v>2</v>
      </c>
      <c r="MC91" s="1">
        <v>4</v>
      </c>
      <c r="MD91" s="1">
        <v>3</v>
      </c>
      <c r="ME91" s="1">
        <v>3</v>
      </c>
      <c r="MF91" s="1">
        <v>3</v>
      </c>
      <c r="MG91" s="1" t="s">
        <v>1128</v>
      </c>
      <c r="MH91" s="1" t="s">
        <v>1129</v>
      </c>
      <c r="MI91" s="1" t="s">
        <v>1129</v>
      </c>
      <c r="MJ91" s="1" t="s">
        <v>1120</v>
      </c>
      <c r="MK91" s="1" t="s">
        <v>1120</v>
      </c>
      <c r="ML91" s="1" t="s">
        <v>816</v>
      </c>
      <c r="MM91" s="1" t="s">
        <v>1120</v>
      </c>
      <c r="MN91" s="1" t="s">
        <v>816</v>
      </c>
      <c r="MO91" s="1" t="s">
        <v>1120</v>
      </c>
      <c r="MP91" s="5">
        <v>899</v>
      </c>
    </row>
    <row r="92" spans="1:354" ht="15" customHeight="1" x14ac:dyDescent="0.2">
      <c r="A92" s="3">
        <v>45011.607638888891</v>
      </c>
      <c r="B92" s="3">
        <v>45011.623611111114</v>
      </c>
      <c r="C92" s="1" t="s">
        <v>354</v>
      </c>
      <c r="D92" s="1" t="s">
        <v>864</v>
      </c>
      <c r="E92" s="4">
        <v>100</v>
      </c>
      <c r="F92" s="4">
        <v>1383</v>
      </c>
      <c r="G92" s="1" t="b">
        <v>1</v>
      </c>
      <c r="H92" s="3">
        <v>45011.623611111114</v>
      </c>
      <c r="I92" s="1" t="s">
        <v>1130</v>
      </c>
      <c r="J92" s="4">
        <v>33.200000000000003</v>
      </c>
      <c r="K92" s="4">
        <v>-87.56</v>
      </c>
      <c r="L92" s="1" t="s">
        <v>357</v>
      </c>
      <c r="M92" s="1" t="s">
        <v>358</v>
      </c>
      <c r="N92" s="1" t="s">
        <v>359</v>
      </c>
      <c r="O92" s="19">
        <v>6215</v>
      </c>
      <c r="P92" s="1" t="s">
        <v>652</v>
      </c>
      <c r="Q92" s="1" t="s">
        <v>512</v>
      </c>
      <c r="R92" s="1"/>
      <c r="S92" s="1"/>
      <c r="T92" s="1"/>
      <c r="U92" s="1">
        <v>19</v>
      </c>
      <c r="V92" s="1">
        <v>20</v>
      </c>
      <c r="W92" s="1">
        <v>0</v>
      </c>
      <c r="X92" s="1">
        <v>0</v>
      </c>
      <c r="Y92" s="1">
        <v>0</v>
      </c>
      <c r="Z92" s="1">
        <v>0</v>
      </c>
      <c r="AA92" s="1">
        <v>1</v>
      </c>
      <c r="AB92" s="1" t="s">
        <v>363</v>
      </c>
      <c r="AC92" s="1">
        <v>1</v>
      </c>
      <c r="AD92" s="1" t="s">
        <v>363</v>
      </c>
      <c r="AE92" s="1">
        <v>3</v>
      </c>
      <c r="AF92" s="1" t="s">
        <v>363</v>
      </c>
      <c r="AG92" s="1">
        <v>4</v>
      </c>
      <c r="AH92" s="1">
        <v>4</v>
      </c>
      <c r="AI92" s="1">
        <v>3</v>
      </c>
      <c r="AJ92" s="1" t="s">
        <v>364</v>
      </c>
      <c r="AK92" s="1">
        <v>5</v>
      </c>
      <c r="AL92" s="1">
        <v>5</v>
      </c>
      <c r="AM92" s="1">
        <v>3</v>
      </c>
      <c r="AN92" s="1">
        <v>3</v>
      </c>
      <c r="AO92" s="1" t="s">
        <v>477</v>
      </c>
      <c r="AP92" s="1" t="s">
        <v>478</v>
      </c>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t="s">
        <v>372</v>
      </c>
      <c r="CB92" s="1" t="s">
        <v>369</v>
      </c>
      <c r="CC92" s="1" t="s">
        <v>374</v>
      </c>
      <c r="CD92" s="1" t="s">
        <v>371</v>
      </c>
      <c r="CE92" s="1" t="s">
        <v>375</v>
      </c>
      <c r="CF92" s="1" t="s">
        <v>369</v>
      </c>
      <c r="CG92" s="1" t="s">
        <v>375</v>
      </c>
      <c r="CH92" s="1" t="s">
        <v>372</v>
      </c>
      <c r="CI92" s="1" t="s">
        <v>372</v>
      </c>
      <c r="CJ92" s="1" t="s">
        <v>368</v>
      </c>
      <c r="CK92" s="1" t="s">
        <v>372</v>
      </c>
      <c r="CL92" s="1" t="s">
        <v>375</v>
      </c>
      <c r="CM92" s="1" t="s">
        <v>374</v>
      </c>
      <c r="CN92" s="1" t="s">
        <v>373</v>
      </c>
      <c r="CO92" s="1" t="s">
        <v>375</v>
      </c>
      <c r="CP92" s="1" t="s">
        <v>377</v>
      </c>
      <c r="CQ92" s="1" t="s">
        <v>378</v>
      </c>
      <c r="CR92" s="1" t="s">
        <v>377</v>
      </c>
      <c r="CS92" s="1" t="s">
        <v>377</v>
      </c>
      <c r="CT92" s="1" t="s">
        <v>377</v>
      </c>
      <c r="CU92" s="1" t="s">
        <v>377</v>
      </c>
      <c r="CV92" s="1" t="s">
        <v>378</v>
      </c>
      <c r="CW92" s="1" t="s">
        <v>375</v>
      </c>
      <c r="CX92" s="1" t="s">
        <v>375</v>
      </c>
      <c r="CY92" s="1" t="s">
        <v>369</v>
      </c>
      <c r="CZ92" s="1" t="s">
        <v>372</v>
      </c>
      <c r="DA92" s="1" t="s">
        <v>375</v>
      </c>
      <c r="DB92" s="1" t="s">
        <v>377</v>
      </c>
      <c r="DC92" s="1" t="s">
        <v>376</v>
      </c>
      <c r="DD92" s="1" t="s">
        <v>375</v>
      </c>
      <c r="DE92" s="1" t="s">
        <v>369</v>
      </c>
      <c r="DF92" s="1" t="s">
        <v>369</v>
      </c>
      <c r="DG92" s="1" t="s">
        <v>375</v>
      </c>
      <c r="DH92" s="1" t="s">
        <v>375</v>
      </c>
      <c r="DI92" s="1" t="s">
        <v>376</v>
      </c>
      <c r="DJ92" s="1" t="s">
        <v>378</v>
      </c>
      <c r="DK92" s="1" t="s">
        <v>376</v>
      </c>
      <c r="DL92" s="1" t="s">
        <v>376</v>
      </c>
      <c r="DM92" s="1" t="s">
        <v>376</v>
      </c>
      <c r="DN92" s="1" t="s">
        <v>372</v>
      </c>
      <c r="DO92" s="1" t="s">
        <v>375</v>
      </c>
      <c r="DP92" s="1" t="s">
        <v>377</v>
      </c>
      <c r="DQ92" s="1" t="s">
        <v>372</v>
      </c>
      <c r="DR92" s="1" t="s">
        <v>375</v>
      </c>
      <c r="DS92" s="1" t="s">
        <v>378</v>
      </c>
      <c r="DT92" s="1" t="s">
        <v>375</v>
      </c>
      <c r="DU92" s="1" t="s">
        <v>375</v>
      </c>
      <c r="DV92" s="1" t="s">
        <v>375</v>
      </c>
      <c r="DW92" s="1" t="s">
        <v>375</v>
      </c>
      <c r="DX92" s="1" t="s">
        <v>378</v>
      </c>
      <c r="DY92" s="1" t="s">
        <v>375</v>
      </c>
      <c r="DZ92" s="1" t="s">
        <v>375</v>
      </c>
      <c r="EA92" s="1" t="s">
        <v>375</v>
      </c>
      <c r="EB92" s="1" t="s">
        <v>372</v>
      </c>
      <c r="EC92" s="1" t="s">
        <v>377</v>
      </c>
      <c r="ED92" s="1" t="s">
        <v>377</v>
      </c>
      <c r="EE92" s="1" t="s">
        <v>377</v>
      </c>
      <c r="EF92" s="1" t="s">
        <v>375</v>
      </c>
      <c r="EG92" s="1" t="s">
        <v>375</v>
      </c>
      <c r="EH92" s="1" t="s">
        <v>377</v>
      </c>
      <c r="EI92" s="1" t="s">
        <v>375</v>
      </c>
      <c r="EJ92" s="1" t="s">
        <v>372</v>
      </c>
      <c r="EK92" s="1" t="s">
        <v>377</v>
      </c>
      <c r="EL92" s="1" t="s">
        <v>377</v>
      </c>
      <c r="EM92" s="1" t="s">
        <v>375</v>
      </c>
      <c r="EN92" s="1" t="s">
        <v>378</v>
      </c>
      <c r="EO92" s="1" t="s">
        <v>375</v>
      </c>
      <c r="EP92" s="1" t="s">
        <v>377</v>
      </c>
      <c r="EQ92" s="1" t="s">
        <v>375</v>
      </c>
      <c r="ER92" s="1" t="s">
        <v>377</v>
      </c>
      <c r="ES92" s="1" t="s">
        <v>375</v>
      </c>
      <c r="ET92" s="1" t="s">
        <v>378</v>
      </c>
      <c r="EU92" s="1" t="s">
        <v>377</v>
      </c>
      <c r="EV92" s="1" t="s">
        <v>375</v>
      </c>
      <c r="EW92" s="1" t="s">
        <v>375</v>
      </c>
      <c r="EX92" s="1" t="s">
        <v>378</v>
      </c>
      <c r="EY92" s="1" t="s">
        <v>377</v>
      </c>
      <c r="EZ92" s="1" t="s">
        <v>375</v>
      </c>
      <c r="FA92" s="1" t="s">
        <v>377</v>
      </c>
      <c r="FB92" s="1" t="s">
        <v>378</v>
      </c>
      <c r="FC92" s="1" t="s">
        <v>377</v>
      </c>
      <c r="FD92" s="1" t="s">
        <v>378</v>
      </c>
      <c r="FE92" s="1" t="s">
        <v>377</v>
      </c>
      <c r="FF92" s="1" t="s">
        <v>375</v>
      </c>
      <c r="FG92" s="1" t="s">
        <v>375</v>
      </c>
      <c r="FH92" s="1" t="s">
        <v>378</v>
      </c>
      <c r="FI92" s="1" t="s">
        <v>375</v>
      </c>
      <c r="FJ92" s="1" t="s">
        <v>375</v>
      </c>
      <c r="FK92" s="1" t="s">
        <v>546</v>
      </c>
      <c r="FL92" s="1" t="s">
        <v>379</v>
      </c>
      <c r="FM92" s="1" t="s">
        <v>379</v>
      </c>
      <c r="FN92" s="1" t="s">
        <v>546</v>
      </c>
      <c r="FO92" s="1" t="s">
        <v>379</v>
      </c>
      <c r="FP92" s="1" t="s">
        <v>374</v>
      </c>
      <c r="FQ92" s="1" t="s">
        <v>546</v>
      </c>
      <c r="FR92" s="1" t="s">
        <v>371</v>
      </c>
      <c r="FS92" s="1" t="s">
        <v>371</v>
      </c>
      <c r="FT92" s="1" t="s">
        <v>371</v>
      </c>
      <c r="FU92" s="1" t="s">
        <v>546</v>
      </c>
      <c r="FV92" s="1" t="s">
        <v>371</v>
      </c>
      <c r="FW92" s="1" t="s">
        <v>528</v>
      </c>
      <c r="FX92" s="1" t="s">
        <v>374</v>
      </c>
      <c r="FY92" s="1" t="s">
        <v>371</v>
      </c>
      <c r="FZ92" s="1" t="s">
        <v>546</v>
      </c>
      <c r="GA92" s="1" t="s">
        <v>528</v>
      </c>
      <c r="GB92" s="1" t="s">
        <v>546</v>
      </c>
      <c r="GC92" s="1" t="s">
        <v>369</v>
      </c>
      <c r="GD92" s="1" t="s">
        <v>369</v>
      </c>
      <c r="GE92" s="1" t="s">
        <v>369</v>
      </c>
      <c r="GF92" s="1" t="s">
        <v>369</v>
      </c>
      <c r="GG92" s="1" t="s">
        <v>369</v>
      </c>
      <c r="GH92" s="1" t="s">
        <v>369</v>
      </c>
      <c r="GI92" s="1" t="s">
        <v>369</v>
      </c>
      <c r="GJ92" s="1" t="s">
        <v>369</v>
      </c>
      <c r="GK92" s="1" t="s">
        <v>369</v>
      </c>
      <c r="GL92" s="1" t="s">
        <v>369</v>
      </c>
      <c r="GM92" s="1" t="s">
        <v>369</v>
      </c>
      <c r="GN92" s="1" t="s">
        <v>369</v>
      </c>
      <c r="GO92" s="1" t="s">
        <v>372</v>
      </c>
      <c r="GP92" s="1" t="s">
        <v>372</v>
      </c>
      <c r="GQ92" s="1" t="s">
        <v>368</v>
      </c>
      <c r="GR92" s="1" t="s">
        <v>369</v>
      </c>
      <c r="GS92" s="1" t="s">
        <v>372</v>
      </c>
      <c r="GT92" s="1" t="s">
        <v>369</v>
      </c>
      <c r="GU92" s="1" t="s">
        <v>380</v>
      </c>
      <c r="GV92" s="1" t="s">
        <v>381</v>
      </c>
      <c r="GW92" s="1" t="s">
        <v>382</v>
      </c>
      <c r="GX92" s="1" t="s">
        <v>383</v>
      </c>
      <c r="GY92" s="1" t="s">
        <v>384</v>
      </c>
      <c r="GZ92" s="1" t="s">
        <v>547</v>
      </c>
      <c r="HA92" s="1" t="s">
        <v>386</v>
      </c>
      <c r="HB92" s="1" t="s">
        <v>387</v>
      </c>
      <c r="HC92" s="1" t="s">
        <v>388</v>
      </c>
      <c r="HD92" s="1" t="s">
        <v>624</v>
      </c>
      <c r="HE92" s="1" t="s">
        <v>725</v>
      </c>
      <c r="HF92" s="1" t="s">
        <v>391</v>
      </c>
      <c r="HG92" s="1" t="s">
        <v>392</v>
      </c>
      <c r="HH92" s="1" t="s">
        <v>581</v>
      </c>
      <c r="HI92" s="1" t="s">
        <v>582</v>
      </c>
      <c r="HJ92" s="1" t="s">
        <v>597</v>
      </c>
      <c r="HK92" s="1" t="s">
        <v>530</v>
      </c>
      <c r="HL92" s="1" t="s">
        <v>397</v>
      </c>
      <c r="HM92" s="1" t="s">
        <v>531</v>
      </c>
      <c r="HN92" s="1" t="s">
        <v>484</v>
      </c>
      <c r="HO92" s="1" t="s">
        <v>485</v>
      </c>
      <c r="HP92" s="1" t="s">
        <v>401</v>
      </c>
      <c r="HQ92" s="1" t="s">
        <v>402</v>
      </c>
      <c r="HR92" s="1" t="s">
        <v>644</v>
      </c>
      <c r="HS92" s="1" t="s">
        <v>533</v>
      </c>
      <c r="HT92" s="1" t="s">
        <v>619</v>
      </c>
      <c r="HU92" s="1" t="s">
        <v>518</v>
      </c>
      <c r="HV92" s="1" t="s">
        <v>571</v>
      </c>
      <c r="HW92" s="1" t="s">
        <v>572</v>
      </c>
      <c r="HX92" s="1" t="s">
        <v>583</v>
      </c>
      <c r="HY92" s="1" t="s">
        <v>584</v>
      </c>
      <c r="HZ92" s="1" t="s">
        <v>494</v>
      </c>
      <c r="IA92" s="1" t="s">
        <v>495</v>
      </c>
      <c r="IB92" s="1" t="s">
        <v>536</v>
      </c>
      <c r="IC92" s="1" t="s">
        <v>516</v>
      </c>
      <c r="ID92" s="1" t="s">
        <v>415</v>
      </c>
      <c r="IE92" s="1" t="s">
        <v>497</v>
      </c>
      <c r="IF92" s="1" t="s">
        <v>427</v>
      </c>
      <c r="IG92" s="1" t="s">
        <v>498</v>
      </c>
      <c r="IH92" s="1" t="s">
        <v>419</v>
      </c>
      <c r="II92" s="1" t="s">
        <v>420</v>
      </c>
      <c r="IJ92" s="1" t="s">
        <v>421</v>
      </c>
      <c r="IK92" s="1" t="s">
        <v>502</v>
      </c>
      <c r="IL92" s="1" t="s">
        <v>558</v>
      </c>
      <c r="IM92" s="1" t="s">
        <v>503</v>
      </c>
      <c r="IN92" s="1" t="s">
        <v>425</v>
      </c>
      <c r="IO92" s="1" t="s">
        <v>520</v>
      </c>
      <c r="IP92" s="1" t="s">
        <v>503</v>
      </c>
      <c r="IQ92" s="1" t="s">
        <v>428</v>
      </c>
      <c r="IR92" s="1" t="s">
        <v>429</v>
      </c>
      <c r="IS92" s="1" t="s">
        <v>430</v>
      </c>
      <c r="IT92" s="1" t="s">
        <v>431</v>
      </c>
      <c r="IU92" s="1" t="s">
        <v>432</v>
      </c>
      <c r="IV92" s="1" t="s">
        <v>540</v>
      </c>
      <c r="IW92" s="1" t="s">
        <v>434</v>
      </c>
      <c r="IX92" s="1" t="s">
        <v>541</v>
      </c>
      <c r="IY92" s="1" t="s">
        <v>436</v>
      </c>
      <c r="IZ92" s="1" t="s">
        <v>696</v>
      </c>
      <c r="JA92" s="1" t="s">
        <v>759</v>
      </c>
      <c r="JB92" s="1" t="s">
        <v>506</v>
      </c>
      <c r="JC92" s="1" t="s">
        <v>719</v>
      </c>
      <c r="JD92" s="1" t="s">
        <v>441</v>
      </c>
      <c r="JE92" s="1" t="s">
        <v>442</v>
      </c>
      <c r="JF92" s="1" t="s">
        <v>443</v>
      </c>
      <c r="JG92" s="1" t="s">
        <v>676</v>
      </c>
      <c r="JH92" s="1" t="s">
        <v>677</v>
      </c>
      <c r="JI92" s="1" t="s">
        <v>446</v>
      </c>
      <c r="JJ92" s="1" t="s">
        <v>447</v>
      </c>
      <c r="JK92" s="1" t="s">
        <v>448</v>
      </c>
      <c r="JL92" s="1" t="s">
        <v>712</v>
      </c>
      <c r="JM92" s="1" t="s">
        <v>450</v>
      </c>
      <c r="JN92" s="1" t="s">
        <v>451</v>
      </c>
      <c r="JO92" s="1" t="s">
        <v>452</v>
      </c>
      <c r="JP92" s="1" t="s">
        <v>427</v>
      </c>
      <c r="JQ92" s="1" t="s">
        <v>827</v>
      </c>
      <c r="JR92" s="1" t="s">
        <v>454</v>
      </c>
      <c r="JS92" s="1" t="s">
        <v>455</v>
      </c>
      <c r="JT92" s="1" t="s">
        <v>456</v>
      </c>
      <c r="JU92" s="1" t="s">
        <v>813</v>
      </c>
      <c r="JV92" s="1" t="s">
        <v>759</v>
      </c>
      <c r="JW92" s="1" t="s">
        <v>521</v>
      </c>
      <c r="JX92" s="1" t="s">
        <v>460</v>
      </c>
      <c r="JY92" s="1" t="s">
        <v>687</v>
      </c>
      <c r="JZ92" s="1" t="s">
        <v>664</v>
      </c>
      <c r="KA92" s="1" t="s">
        <v>463</v>
      </c>
      <c r="KB92" s="1" t="s">
        <v>464</v>
      </c>
      <c r="KC92" s="1" t="s">
        <v>465</v>
      </c>
      <c r="KD92" s="1" t="s">
        <v>466</v>
      </c>
      <c r="KE92" s="1" t="s">
        <v>467</v>
      </c>
      <c r="KF92" s="1">
        <v>20</v>
      </c>
      <c r="KG92" s="1"/>
      <c r="KH92" s="1" t="s">
        <v>747</v>
      </c>
      <c r="KI92" s="1" t="s">
        <v>509</v>
      </c>
      <c r="KJ92" s="1"/>
      <c r="KK92" s="1">
        <v>0</v>
      </c>
      <c r="KL92" s="1">
        <v>10</v>
      </c>
      <c r="KM92" s="1">
        <v>10</v>
      </c>
      <c r="KN92" s="1">
        <v>14</v>
      </c>
      <c r="KO92" s="1">
        <v>14</v>
      </c>
      <c r="KP92" s="1">
        <v>5</v>
      </c>
      <c r="KQ92" s="1" t="s">
        <v>470</v>
      </c>
      <c r="KR92" s="1">
        <v>0</v>
      </c>
      <c r="KS92" s="1" t="s">
        <v>470</v>
      </c>
      <c r="KT92" s="1">
        <v>0</v>
      </c>
      <c r="KU92" s="1">
        <v>5</v>
      </c>
      <c r="KV92" s="1">
        <v>0</v>
      </c>
      <c r="KW92" s="4">
        <v>100</v>
      </c>
      <c r="KX92" s="4">
        <v>0</v>
      </c>
      <c r="KY92" s="4">
        <v>0</v>
      </c>
      <c r="KZ92" s="1"/>
      <c r="LA92" s="4">
        <v>100</v>
      </c>
      <c r="LB92" s="4">
        <v>0</v>
      </c>
      <c r="LC92" s="4">
        <v>0</v>
      </c>
      <c r="LD92" s="1"/>
      <c r="LE92" s="4">
        <v>91</v>
      </c>
      <c r="LF92" s="4">
        <v>9</v>
      </c>
      <c r="LG92" s="4">
        <v>0</v>
      </c>
      <c r="LH92" s="1"/>
      <c r="LI92" s="4">
        <v>84</v>
      </c>
      <c r="LJ92" s="4">
        <v>16</v>
      </c>
      <c r="LK92" s="4">
        <v>0</v>
      </c>
      <c r="LL92" s="1"/>
      <c r="LM92" s="4">
        <v>91</v>
      </c>
      <c r="LN92" s="4">
        <v>9</v>
      </c>
      <c r="LO92" s="4">
        <v>0</v>
      </c>
      <c r="LP92" s="1"/>
      <c r="LQ92" s="1" t="s">
        <v>471</v>
      </c>
      <c r="LR92" s="1">
        <v>3</v>
      </c>
      <c r="LS92" s="1" t="s">
        <v>471</v>
      </c>
      <c r="LT92" s="1">
        <v>5</v>
      </c>
      <c r="LU92" s="1" t="s">
        <v>471</v>
      </c>
      <c r="LV92" s="1">
        <v>4</v>
      </c>
      <c r="LW92" s="1" t="s">
        <v>471</v>
      </c>
      <c r="LX92" s="1">
        <v>3</v>
      </c>
      <c r="LY92" s="1" t="s">
        <v>365</v>
      </c>
      <c r="LZ92" s="1">
        <v>2</v>
      </c>
      <c r="MA92" s="1" t="s">
        <v>365</v>
      </c>
      <c r="MB92" s="1">
        <v>1</v>
      </c>
      <c r="MC92" s="1" t="s">
        <v>365</v>
      </c>
      <c r="MD92" s="1" t="s">
        <v>365</v>
      </c>
      <c r="ME92" s="1" t="s">
        <v>365</v>
      </c>
      <c r="MF92" s="1" t="s">
        <v>365</v>
      </c>
      <c r="MG92" s="1"/>
      <c r="MH92" s="1" t="s">
        <v>511</v>
      </c>
      <c r="MI92" s="1" t="s">
        <v>1059</v>
      </c>
      <c r="MJ92" s="1" t="s">
        <v>474</v>
      </c>
      <c r="MK92" s="1" t="s">
        <v>474</v>
      </c>
      <c r="ML92" s="1" t="s">
        <v>474</v>
      </c>
      <c r="MM92" s="1"/>
      <c r="MN92" s="1" t="s">
        <v>474</v>
      </c>
      <c r="MO92" s="1"/>
      <c r="MP92" s="5">
        <v>826</v>
      </c>
    </row>
    <row r="93" spans="1:354" ht="15" customHeight="1" x14ac:dyDescent="0.2">
      <c r="A93" s="3">
        <v>45011.603472222225</v>
      </c>
      <c r="B93" s="3">
        <v>45011.683333333334</v>
      </c>
      <c r="C93" s="1" t="s">
        <v>354</v>
      </c>
      <c r="D93" s="1" t="s">
        <v>1131</v>
      </c>
      <c r="E93" s="4">
        <v>100</v>
      </c>
      <c r="F93" s="4">
        <v>6873</v>
      </c>
      <c r="G93" s="1" t="b">
        <v>1</v>
      </c>
      <c r="H93" s="3">
        <v>45011.683333333334</v>
      </c>
      <c r="I93" s="1" t="s">
        <v>1132</v>
      </c>
      <c r="J93" s="4">
        <v>33.286700000000003</v>
      </c>
      <c r="K93" s="4">
        <v>-87.099100000000007</v>
      </c>
      <c r="L93" s="1" t="s">
        <v>357</v>
      </c>
      <c r="M93" s="1" t="s">
        <v>358</v>
      </c>
      <c r="N93" s="1" t="s">
        <v>359</v>
      </c>
      <c r="O93" s="19">
        <v>2701</v>
      </c>
      <c r="P93" s="1" t="s">
        <v>475</v>
      </c>
      <c r="Q93" s="1" t="s">
        <v>361</v>
      </c>
      <c r="R93" s="1" t="s">
        <v>361</v>
      </c>
      <c r="S93" s="1" t="s">
        <v>361</v>
      </c>
      <c r="T93" s="1" t="s">
        <v>1133</v>
      </c>
      <c r="U93" s="1">
        <v>19</v>
      </c>
      <c r="V93" s="1">
        <v>19</v>
      </c>
      <c r="W93" s="1">
        <v>1</v>
      </c>
      <c r="X93" s="1">
        <v>0</v>
      </c>
      <c r="Y93" s="1">
        <v>0</v>
      </c>
      <c r="Z93" s="1">
        <v>0</v>
      </c>
      <c r="AA93" s="1">
        <v>1</v>
      </c>
      <c r="AB93" s="1" t="s">
        <v>363</v>
      </c>
      <c r="AC93" s="1" t="s">
        <v>363</v>
      </c>
      <c r="AD93" s="1">
        <v>3</v>
      </c>
      <c r="AE93" s="1" t="s">
        <v>514</v>
      </c>
      <c r="AF93" s="1" t="s">
        <v>514</v>
      </c>
      <c r="AG93" s="1">
        <v>4</v>
      </c>
      <c r="AH93" s="1">
        <v>4</v>
      </c>
      <c r="AI93" s="1">
        <v>2</v>
      </c>
      <c r="AJ93" s="1">
        <v>2</v>
      </c>
      <c r="AK93" s="1">
        <v>5</v>
      </c>
      <c r="AL93" s="1">
        <v>3</v>
      </c>
      <c r="AM93" s="1">
        <v>5</v>
      </c>
      <c r="AN93" s="1" t="s">
        <v>365</v>
      </c>
      <c r="AO93" s="1" t="s">
        <v>477</v>
      </c>
      <c r="AP93" s="1" t="s">
        <v>478</v>
      </c>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t="s">
        <v>372</v>
      </c>
      <c r="CB93" s="1" t="s">
        <v>369</v>
      </c>
      <c r="CC93" s="1" t="s">
        <v>546</v>
      </c>
      <c r="CD93" s="1" t="s">
        <v>371</v>
      </c>
      <c r="CE93" s="1" t="s">
        <v>378</v>
      </c>
      <c r="CF93" s="1" t="s">
        <v>369</v>
      </c>
      <c r="CG93" s="1" t="s">
        <v>369</v>
      </c>
      <c r="CH93" s="1" t="s">
        <v>375</v>
      </c>
      <c r="CI93" s="1" t="s">
        <v>369</v>
      </c>
      <c r="CJ93" s="1" t="s">
        <v>368</v>
      </c>
      <c r="CK93" s="1" t="s">
        <v>372</v>
      </c>
      <c r="CL93" s="1" t="s">
        <v>369</v>
      </c>
      <c r="CM93" s="1" t="s">
        <v>370</v>
      </c>
      <c r="CN93" s="1" t="s">
        <v>546</v>
      </c>
      <c r="CO93" s="1" t="s">
        <v>376</v>
      </c>
      <c r="CP93" s="1" t="s">
        <v>369</v>
      </c>
      <c r="CQ93" s="1" t="s">
        <v>368</v>
      </c>
      <c r="CR93" s="1" t="s">
        <v>372</v>
      </c>
      <c r="CS93" s="1" t="s">
        <v>372</v>
      </c>
      <c r="CT93" s="1" t="s">
        <v>368</v>
      </c>
      <c r="CU93" s="1" t="s">
        <v>377</v>
      </c>
      <c r="CV93" s="1" t="s">
        <v>369</v>
      </c>
      <c r="CW93" s="1" t="s">
        <v>368</v>
      </c>
      <c r="CX93" s="1" t="s">
        <v>368</v>
      </c>
      <c r="CY93" s="1" t="s">
        <v>377</v>
      </c>
      <c r="CZ93" s="1" t="s">
        <v>377</v>
      </c>
      <c r="DA93" s="1" t="s">
        <v>369</v>
      </c>
      <c r="DB93" s="1" t="s">
        <v>372</v>
      </c>
      <c r="DC93" s="1" t="s">
        <v>369</v>
      </c>
      <c r="DD93" s="1" t="s">
        <v>376</v>
      </c>
      <c r="DE93" s="1" t="s">
        <v>369</v>
      </c>
      <c r="DF93" s="1" t="s">
        <v>369</v>
      </c>
      <c r="DG93" s="1" t="s">
        <v>376</v>
      </c>
      <c r="DH93" s="1" t="s">
        <v>376</v>
      </c>
      <c r="DI93" s="1" t="s">
        <v>372</v>
      </c>
      <c r="DJ93" s="1" t="s">
        <v>369</v>
      </c>
      <c r="DK93" s="1" t="s">
        <v>376</v>
      </c>
      <c r="DL93" s="1" t="s">
        <v>369</v>
      </c>
      <c r="DM93" s="1" t="s">
        <v>375</v>
      </c>
      <c r="DN93" s="1" t="s">
        <v>368</v>
      </c>
      <c r="DO93" s="1" t="s">
        <v>368</v>
      </c>
      <c r="DP93" s="1" t="s">
        <v>369</v>
      </c>
      <c r="DQ93" s="1" t="s">
        <v>369</v>
      </c>
      <c r="DR93" s="1" t="s">
        <v>372</v>
      </c>
      <c r="DS93" s="1" t="s">
        <v>369</v>
      </c>
      <c r="DT93" s="1" t="s">
        <v>372</v>
      </c>
      <c r="DU93" s="1" t="s">
        <v>372</v>
      </c>
      <c r="DV93" s="1" t="s">
        <v>368</v>
      </c>
      <c r="DW93" s="1" t="s">
        <v>378</v>
      </c>
      <c r="DX93" s="1" t="s">
        <v>372</v>
      </c>
      <c r="DY93" s="1" t="s">
        <v>372</v>
      </c>
      <c r="DZ93" s="1" t="s">
        <v>372</v>
      </c>
      <c r="EA93" s="1" t="s">
        <v>377</v>
      </c>
      <c r="EB93" s="1" t="s">
        <v>377</v>
      </c>
      <c r="EC93" s="1" t="s">
        <v>369</v>
      </c>
      <c r="ED93" s="1" t="s">
        <v>376</v>
      </c>
      <c r="EE93" s="1" t="s">
        <v>377</v>
      </c>
      <c r="EF93" s="1" t="s">
        <v>377</v>
      </c>
      <c r="EG93" s="1" t="s">
        <v>368</v>
      </c>
      <c r="EH93" s="1" t="s">
        <v>369</v>
      </c>
      <c r="EI93" s="1" t="s">
        <v>369</v>
      </c>
      <c r="EJ93" s="1" t="s">
        <v>376</v>
      </c>
      <c r="EK93" s="1" t="s">
        <v>376</v>
      </c>
      <c r="EL93" s="1" t="s">
        <v>372</v>
      </c>
      <c r="EM93" s="1" t="s">
        <v>368</v>
      </c>
      <c r="EN93" s="1" t="s">
        <v>378</v>
      </c>
      <c r="EO93" s="1" t="s">
        <v>372</v>
      </c>
      <c r="EP93" s="1" t="s">
        <v>368</v>
      </c>
      <c r="EQ93" s="1" t="s">
        <v>376</v>
      </c>
      <c r="ER93" s="1" t="s">
        <v>369</v>
      </c>
      <c r="ES93" s="1" t="s">
        <v>368</v>
      </c>
      <c r="ET93" s="1" t="s">
        <v>368</v>
      </c>
      <c r="EU93" s="1" t="s">
        <v>376</v>
      </c>
      <c r="EV93" s="1" t="s">
        <v>368</v>
      </c>
      <c r="EW93" s="1" t="s">
        <v>372</v>
      </c>
      <c r="EX93" s="1" t="s">
        <v>375</v>
      </c>
      <c r="EY93" s="1" t="s">
        <v>372</v>
      </c>
      <c r="EZ93" s="1" t="s">
        <v>376</v>
      </c>
      <c r="FA93" s="1" t="s">
        <v>376</v>
      </c>
      <c r="FB93" s="1" t="s">
        <v>369</v>
      </c>
      <c r="FC93" s="1" t="s">
        <v>376</v>
      </c>
      <c r="FD93" s="1" t="s">
        <v>368</v>
      </c>
      <c r="FE93" s="1" t="s">
        <v>368</v>
      </c>
      <c r="FF93" s="1" t="s">
        <v>376</v>
      </c>
      <c r="FG93" s="1" t="s">
        <v>369</v>
      </c>
      <c r="FH93" s="1" t="s">
        <v>369</v>
      </c>
      <c r="FI93" s="1" t="s">
        <v>368</v>
      </c>
      <c r="FJ93" s="1" t="s">
        <v>377</v>
      </c>
      <c r="FK93" s="1" t="s">
        <v>371</v>
      </c>
      <c r="FL93" s="1" t="s">
        <v>528</v>
      </c>
      <c r="FM93" s="1" t="s">
        <v>373</v>
      </c>
      <c r="FN93" s="1" t="s">
        <v>379</v>
      </c>
      <c r="FO93" s="1" t="s">
        <v>371</v>
      </c>
      <c r="FP93" s="1" t="s">
        <v>379</v>
      </c>
      <c r="FQ93" s="1" t="s">
        <v>371</v>
      </c>
      <c r="FR93" s="1" t="s">
        <v>371</v>
      </c>
      <c r="FS93" s="1" t="s">
        <v>374</v>
      </c>
      <c r="FT93" s="1" t="s">
        <v>371</v>
      </c>
      <c r="FU93" s="1" t="s">
        <v>371</v>
      </c>
      <c r="FV93" s="1" t="s">
        <v>373</v>
      </c>
      <c r="FW93" s="1" t="s">
        <v>373</v>
      </c>
      <c r="FX93" s="1" t="s">
        <v>373</v>
      </c>
      <c r="FY93" s="1" t="s">
        <v>373</v>
      </c>
      <c r="FZ93" s="1" t="s">
        <v>528</v>
      </c>
      <c r="GA93" s="1" t="s">
        <v>370</v>
      </c>
      <c r="GB93" s="1" t="s">
        <v>373</v>
      </c>
      <c r="GC93" s="1" t="s">
        <v>369</v>
      </c>
      <c r="GD93" s="1" t="s">
        <v>369</v>
      </c>
      <c r="GE93" s="1" t="s">
        <v>369</v>
      </c>
      <c r="GF93" s="1" t="s">
        <v>369</v>
      </c>
      <c r="GG93" s="1" t="s">
        <v>369</v>
      </c>
      <c r="GH93" s="1" t="s">
        <v>369</v>
      </c>
      <c r="GI93" s="1" t="s">
        <v>369</v>
      </c>
      <c r="GJ93" s="1" t="s">
        <v>377</v>
      </c>
      <c r="GK93" s="1" t="s">
        <v>369</v>
      </c>
      <c r="GL93" s="1" t="s">
        <v>369</v>
      </c>
      <c r="GM93" s="1" t="s">
        <v>369</v>
      </c>
      <c r="GN93" s="1" t="s">
        <v>369</v>
      </c>
      <c r="GO93" s="1" t="s">
        <v>368</v>
      </c>
      <c r="GP93" s="1" t="s">
        <v>372</v>
      </c>
      <c r="GQ93" s="1" t="s">
        <v>372</v>
      </c>
      <c r="GR93" s="1" t="s">
        <v>369</v>
      </c>
      <c r="GS93" s="1" t="s">
        <v>372</v>
      </c>
      <c r="GT93" s="1" t="s">
        <v>375</v>
      </c>
      <c r="GU93" s="1" t="s">
        <v>380</v>
      </c>
      <c r="GV93" s="1" t="s">
        <v>381</v>
      </c>
      <c r="GW93" s="1" t="s">
        <v>382</v>
      </c>
      <c r="GX93" s="1" t="s">
        <v>383</v>
      </c>
      <c r="GY93" s="1" t="s">
        <v>384</v>
      </c>
      <c r="GZ93" s="1" t="s">
        <v>385</v>
      </c>
      <c r="HA93" s="1" t="s">
        <v>386</v>
      </c>
      <c r="HB93" s="1" t="s">
        <v>387</v>
      </c>
      <c r="HC93" s="1" t="s">
        <v>388</v>
      </c>
      <c r="HD93" s="1" t="s">
        <v>389</v>
      </c>
      <c r="HE93" s="1" t="s">
        <v>390</v>
      </c>
      <c r="HF93" s="1" t="s">
        <v>515</v>
      </c>
      <c r="HG93" s="1" t="s">
        <v>392</v>
      </c>
      <c r="HH93" s="1" t="s">
        <v>581</v>
      </c>
      <c r="HI93" s="1" t="s">
        <v>394</v>
      </c>
      <c r="HJ93" s="1" t="s">
        <v>395</v>
      </c>
      <c r="HK93" s="1" t="s">
        <v>649</v>
      </c>
      <c r="HL93" s="1" t="s">
        <v>516</v>
      </c>
      <c r="HM93" s="1" t="s">
        <v>483</v>
      </c>
      <c r="HN93" s="1" t="s">
        <v>549</v>
      </c>
      <c r="HO93" s="1" t="s">
        <v>400</v>
      </c>
      <c r="HP93" s="1" t="s">
        <v>401</v>
      </c>
      <c r="HQ93" s="1" t="s">
        <v>532</v>
      </c>
      <c r="HR93" s="1" t="s">
        <v>403</v>
      </c>
      <c r="HS93" s="1" t="s">
        <v>404</v>
      </c>
      <c r="HT93" s="1" t="s">
        <v>633</v>
      </c>
      <c r="HU93" s="1" t="s">
        <v>518</v>
      </c>
      <c r="HV93" s="1" t="s">
        <v>407</v>
      </c>
      <c r="HW93" s="1" t="s">
        <v>408</v>
      </c>
      <c r="HX93" s="1" t="s">
        <v>492</v>
      </c>
      <c r="HY93" s="1" t="s">
        <v>493</v>
      </c>
      <c r="HZ93" s="1" t="s">
        <v>494</v>
      </c>
      <c r="IA93" s="1" t="s">
        <v>412</v>
      </c>
      <c r="IB93" s="1" t="s">
        <v>536</v>
      </c>
      <c r="IC93" s="1" t="s">
        <v>537</v>
      </c>
      <c r="ID93" s="1" t="s">
        <v>415</v>
      </c>
      <c r="IE93" s="1" t="s">
        <v>497</v>
      </c>
      <c r="IF93" s="1" t="s">
        <v>558</v>
      </c>
      <c r="IG93" s="1" t="s">
        <v>418</v>
      </c>
      <c r="IH93" s="1" t="s">
        <v>573</v>
      </c>
      <c r="II93" s="1" t="s">
        <v>420</v>
      </c>
      <c r="IJ93" s="1" t="s">
        <v>421</v>
      </c>
      <c r="IK93" s="1" t="s">
        <v>557</v>
      </c>
      <c r="IL93" s="1" t="s">
        <v>423</v>
      </c>
      <c r="IM93" s="1" t="s">
        <v>519</v>
      </c>
      <c r="IN93" s="1" t="s">
        <v>425</v>
      </c>
      <c r="IO93" s="1" t="s">
        <v>426</v>
      </c>
      <c r="IP93" s="1" t="s">
        <v>503</v>
      </c>
      <c r="IQ93" s="1" t="s">
        <v>538</v>
      </c>
      <c r="IR93" s="1" t="s">
        <v>429</v>
      </c>
      <c r="IS93" s="1" t="s">
        <v>430</v>
      </c>
      <c r="IT93" s="1" t="s">
        <v>431</v>
      </c>
      <c r="IU93" s="1" t="s">
        <v>432</v>
      </c>
      <c r="IV93" s="1" t="s">
        <v>433</v>
      </c>
      <c r="IW93" s="1" t="s">
        <v>434</v>
      </c>
      <c r="IX93" s="1" t="s">
        <v>435</v>
      </c>
      <c r="IY93" s="1" t="s">
        <v>436</v>
      </c>
      <c r="IZ93" s="1" t="s">
        <v>437</v>
      </c>
      <c r="JA93" s="1" t="s">
        <v>438</v>
      </c>
      <c r="JB93" s="1" t="s">
        <v>506</v>
      </c>
      <c r="JC93" s="1" t="s">
        <v>440</v>
      </c>
      <c r="JD93" s="1" t="s">
        <v>441</v>
      </c>
      <c r="JE93" s="1" t="s">
        <v>442</v>
      </c>
      <c r="JF93" s="1" t="s">
        <v>443</v>
      </c>
      <c r="JG93" s="1" t="s">
        <v>444</v>
      </c>
      <c r="JH93" s="1" t="s">
        <v>445</v>
      </c>
      <c r="JI93" s="1" t="s">
        <v>446</v>
      </c>
      <c r="JJ93" s="1" t="s">
        <v>447</v>
      </c>
      <c r="JK93" s="1" t="s">
        <v>448</v>
      </c>
      <c r="JL93" s="1" t="s">
        <v>449</v>
      </c>
      <c r="JM93" s="1" t="s">
        <v>450</v>
      </c>
      <c r="JN93" s="1" t="s">
        <v>451</v>
      </c>
      <c r="JO93" s="1" t="s">
        <v>452</v>
      </c>
      <c r="JP93" s="1" t="s">
        <v>427</v>
      </c>
      <c r="JQ93" s="1" t="s">
        <v>453</v>
      </c>
      <c r="JR93" s="1" t="s">
        <v>454</v>
      </c>
      <c r="JS93" s="1" t="s">
        <v>455</v>
      </c>
      <c r="JT93" s="1" t="s">
        <v>456</v>
      </c>
      <c r="JU93" s="1" t="s">
        <v>457</v>
      </c>
      <c r="JV93" s="1" t="s">
        <v>458</v>
      </c>
      <c r="JW93" s="1" t="s">
        <v>459</v>
      </c>
      <c r="JX93" s="1" t="s">
        <v>460</v>
      </c>
      <c r="JY93" s="1" t="s">
        <v>461</v>
      </c>
      <c r="JZ93" s="1" t="s">
        <v>462</v>
      </c>
      <c r="KA93" s="1" t="s">
        <v>463</v>
      </c>
      <c r="KB93" s="1" t="s">
        <v>464</v>
      </c>
      <c r="KC93" s="1" t="s">
        <v>465</v>
      </c>
      <c r="KD93" s="1" t="s">
        <v>466</v>
      </c>
      <c r="KE93" s="1" t="s">
        <v>467</v>
      </c>
      <c r="KF93" s="1">
        <v>19</v>
      </c>
      <c r="KG93" s="1" t="s">
        <v>522</v>
      </c>
      <c r="KH93" s="1" t="s">
        <v>792</v>
      </c>
      <c r="KI93" s="1" t="s">
        <v>509</v>
      </c>
      <c r="KJ93" s="1"/>
      <c r="KK93" s="1">
        <v>0</v>
      </c>
      <c r="KL93" s="1">
        <v>12</v>
      </c>
      <c r="KM93" s="1">
        <v>0</v>
      </c>
      <c r="KN93" s="1">
        <v>18</v>
      </c>
      <c r="KO93" s="1">
        <v>12</v>
      </c>
      <c r="KP93" s="1">
        <v>6</v>
      </c>
      <c r="KQ93" s="1">
        <v>19</v>
      </c>
      <c r="KR93" s="1">
        <v>0</v>
      </c>
      <c r="KS93" s="1">
        <v>19</v>
      </c>
      <c r="KT93" s="1">
        <v>0</v>
      </c>
      <c r="KU93" s="1">
        <v>19</v>
      </c>
      <c r="KV93" s="1">
        <v>0</v>
      </c>
      <c r="KW93" s="4">
        <v>98</v>
      </c>
      <c r="KX93" s="4">
        <v>2</v>
      </c>
      <c r="KY93" s="4">
        <v>0</v>
      </c>
      <c r="KZ93" s="1"/>
      <c r="LA93" s="4">
        <v>100</v>
      </c>
      <c r="LB93" s="4">
        <v>0</v>
      </c>
      <c r="LC93" s="4">
        <v>0</v>
      </c>
      <c r="LD93" s="1"/>
      <c r="LE93" s="4">
        <v>70</v>
      </c>
      <c r="LF93" s="4">
        <v>30</v>
      </c>
      <c r="LG93" s="4">
        <v>0</v>
      </c>
      <c r="LH93" s="1"/>
      <c r="LI93" s="4">
        <v>65</v>
      </c>
      <c r="LJ93" s="4">
        <v>35</v>
      </c>
      <c r="LK93" s="4">
        <v>0</v>
      </c>
      <c r="LL93" s="1"/>
      <c r="LM93" s="4">
        <v>50</v>
      </c>
      <c r="LN93" s="4">
        <v>50</v>
      </c>
      <c r="LO93" s="4">
        <v>0</v>
      </c>
      <c r="LP93" s="1"/>
      <c r="LQ93" s="1" t="s">
        <v>471</v>
      </c>
      <c r="LR93" s="1">
        <v>4</v>
      </c>
      <c r="LS93" s="1" t="s">
        <v>471</v>
      </c>
      <c r="LT93" s="1">
        <v>4</v>
      </c>
      <c r="LU93" s="1" t="s">
        <v>471</v>
      </c>
      <c r="LV93" s="1">
        <v>2</v>
      </c>
      <c r="LW93" s="1" t="s">
        <v>471</v>
      </c>
      <c r="LX93" s="1">
        <v>2</v>
      </c>
      <c r="LY93" s="1" t="s">
        <v>365</v>
      </c>
      <c r="LZ93" s="1" t="s">
        <v>365</v>
      </c>
      <c r="MA93" s="1">
        <v>3</v>
      </c>
      <c r="MB93" s="1">
        <v>3</v>
      </c>
      <c r="MC93" s="1" t="s">
        <v>365</v>
      </c>
      <c r="MD93" s="1" t="s">
        <v>365</v>
      </c>
      <c r="ME93" s="1" t="s">
        <v>365</v>
      </c>
      <c r="MF93" s="1" t="s">
        <v>365</v>
      </c>
      <c r="MG93" s="1"/>
      <c r="MH93" s="1" t="s">
        <v>1134</v>
      </c>
      <c r="MI93" s="1" t="s">
        <v>1135</v>
      </c>
      <c r="MJ93" s="1" t="s">
        <v>474</v>
      </c>
      <c r="MK93" s="1" t="s">
        <v>474</v>
      </c>
      <c r="ML93" s="1" t="s">
        <v>474</v>
      </c>
      <c r="MM93" s="1"/>
      <c r="MN93" s="1" t="s">
        <v>474</v>
      </c>
      <c r="MO93" s="1"/>
      <c r="MP93" s="5">
        <v>887</v>
      </c>
    </row>
    <row r="94" spans="1:354" ht="15" customHeight="1" x14ac:dyDescent="0.2">
      <c r="A94" s="3">
        <v>45011.646527777775</v>
      </c>
      <c r="B94" s="3">
        <v>45011.693055555559</v>
      </c>
      <c r="C94" s="1" t="s">
        <v>354</v>
      </c>
      <c r="D94" s="1" t="s">
        <v>1136</v>
      </c>
      <c r="E94" s="4">
        <v>100</v>
      </c>
      <c r="F94" s="4">
        <v>3991</v>
      </c>
      <c r="G94" s="1" t="b">
        <v>1</v>
      </c>
      <c r="H94" s="3">
        <v>45011.693055555559</v>
      </c>
      <c r="I94" s="1" t="s">
        <v>1137</v>
      </c>
      <c r="J94" s="4">
        <v>33.200000000000003</v>
      </c>
      <c r="K94" s="4">
        <v>-87.56</v>
      </c>
      <c r="L94" s="1" t="s">
        <v>357</v>
      </c>
      <c r="M94" s="1" t="s">
        <v>358</v>
      </c>
      <c r="N94" s="1" t="s">
        <v>359</v>
      </c>
      <c r="O94" s="19">
        <v>4938</v>
      </c>
      <c r="P94" s="1" t="s">
        <v>797</v>
      </c>
      <c r="Q94" s="1" t="s">
        <v>361</v>
      </c>
      <c r="R94" s="1" t="s">
        <v>361</v>
      </c>
      <c r="S94" s="1" t="s">
        <v>512</v>
      </c>
      <c r="T94" s="1"/>
      <c r="U94" s="1" t="s">
        <v>513</v>
      </c>
      <c r="V94" s="1" t="s">
        <v>595</v>
      </c>
      <c r="W94" s="1">
        <v>0</v>
      </c>
      <c r="X94" s="1">
        <v>0</v>
      </c>
      <c r="Y94" s="1">
        <v>1</v>
      </c>
      <c r="Z94" s="1">
        <v>1</v>
      </c>
      <c r="AA94" s="1" t="s">
        <v>363</v>
      </c>
      <c r="AB94" s="1" t="s">
        <v>363</v>
      </c>
      <c r="AC94" s="1">
        <v>1</v>
      </c>
      <c r="AD94" s="1" t="s">
        <v>363</v>
      </c>
      <c r="AE94" s="1">
        <v>2</v>
      </c>
      <c r="AF94" s="1">
        <v>2</v>
      </c>
      <c r="AG94" s="1">
        <v>1</v>
      </c>
      <c r="AH94" s="1">
        <v>1</v>
      </c>
      <c r="AI94" s="1">
        <v>1</v>
      </c>
      <c r="AJ94" s="1">
        <v>2</v>
      </c>
      <c r="AK94" s="1" t="s">
        <v>476</v>
      </c>
      <c r="AL94" s="1" t="s">
        <v>476</v>
      </c>
      <c r="AM94" s="1" t="s">
        <v>365</v>
      </c>
      <c r="AN94" s="1" t="s">
        <v>365</v>
      </c>
      <c r="AO94" s="1" t="s">
        <v>477</v>
      </c>
      <c r="AP94" s="1" t="s">
        <v>596</v>
      </c>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t="s">
        <v>368</v>
      </c>
      <c r="CB94" s="1" t="s">
        <v>369</v>
      </c>
      <c r="CC94" s="1" t="s">
        <v>374</v>
      </c>
      <c r="CD94" s="1" t="s">
        <v>371</v>
      </c>
      <c r="CE94" s="1" t="s">
        <v>369</v>
      </c>
      <c r="CF94" s="1" t="s">
        <v>377</v>
      </c>
      <c r="CG94" s="1" t="s">
        <v>377</v>
      </c>
      <c r="CH94" s="1" t="s">
        <v>375</v>
      </c>
      <c r="CI94" s="1" t="s">
        <v>378</v>
      </c>
      <c r="CJ94" s="1" t="s">
        <v>377</v>
      </c>
      <c r="CK94" s="1" t="s">
        <v>368</v>
      </c>
      <c r="CL94" s="1" t="s">
        <v>368</v>
      </c>
      <c r="CM94" s="1" t="s">
        <v>370</v>
      </c>
      <c r="CN94" s="1" t="s">
        <v>371</v>
      </c>
      <c r="CO94" s="1" t="s">
        <v>369</v>
      </c>
      <c r="CP94" s="1" t="s">
        <v>369</v>
      </c>
      <c r="CQ94" s="1" t="s">
        <v>369</v>
      </c>
      <c r="CR94" s="1" t="s">
        <v>369</v>
      </c>
      <c r="CS94" s="1" t="s">
        <v>369</v>
      </c>
      <c r="CT94" s="1" t="s">
        <v>369</v>
      </c>
      <c r="CU94" s="1" t="s">
        <v>369</v>
      </c>
      <c r="CV94" s="1" t="s">
        <v>369</v>
      </c>
      <c r="CW94" s="1" t="s">
        <v>369</v>
      </c>
      <c r="CX94" s="1" t="s">
        <v>369</v>
      </c>
      <c r="CY94" s="1" t="s">
        <v>369</v>
      </c>
      <c r="CZ94" s="1" t="s">
        <v>369</v>
      </c>
      <c r="DA94" s="1" t="s">
        <v>369</v>
      </c>
      <c r="DB94" s="1" t="s">
        <v>369</v>
      </c>
      <c r="DC94" s="1" t="s">
        <v>369</v>
      </c>
      <c r="DD94" s="1" t="s">
        <v>369</v>
      </c>
      <c r="DE94" s="1" t="s">
        <v>369</v>
      </c>
      <c r="DF94" s="1" t="s">
        <v>369</v>
      </c>
      <c r="DG94" s="1" t="s">
        <v>376</v>
      </c>
      <c r="DH94" s="1" t="s">
        <v>369</v>
      </c>
      <c r="DI94" s="1" t="s">
        <v>369</v>
      </c>
      <c r="DJ94" s="1" t="s">
        <v>369</v>
      </c>
      <c r="DK94" s="1" t="s">
        <v>369</v>
      </c>
      <c r="DL94" s="1" t="s">
        <v>369</v>
      </c>
      <c r="DM94" s="1" t="s">
        <v>376</v>
      </c>
      <c r="DN94" s="1" t="s">
        <v>369</v>
      </c>
      <c r="DO94" s="1" t="s">
        <v>369</v>
      </c>
      <c r="DP94" s="1" t="s">
        <v>369</v>
      </c>
      <c r="DQ94" s="1" t="s">
        <v>369</v>
      </c>
      <c r="DR94" s="1" t="s">
        <v>369</v>
      </c>
      <c r="DS94" s="1" t="s">
        <v>369</v>
      </c>
      <c r="DT94" s="1" t="s">
        <v>369</v>
      </c>
      <c r="DU94" s="1" t="s">
        <v>369</v>
      </c>
      <c r="DV94" s="1" t="s">
        <v>369</v>
      </c>
      <c r="DW94" s="1" t="s">
        <v>369</v>
      </c>
      <c r="DX94" s="1" t="s">
        <v>369</v>
      </c>
      <c r="DY94" s="1" t="s">
        <v>369</v>
      </c>
      <c r="DZ94" s="1" t="s">
        <v>377</v>
      </c>
      <c r="EA94" s="1" t="s">
        <v>369</v>
      </c>
      <c r="EB94" s="1" t="s">
        <v>369</v>
      </c>
      <c r="EC94" s="1" t="s">
        <v>369</v>
      </c>
      <c r="ED94" s="1" t="s">
        <v>369</v>
      </c>
      <c r="EE94" s="1" t="s">
        <v>369</v>
      </c>
      <c r="EF94" s="1" t="s">
        <v>369</v>
      </c>
      <c r="EG94" s="1" t="s">
        <v>369</v>
      </c>
      <c r="EH94" s="1" t="s">
        <v>369</v>
      </c>
      <c r="EI94" s="1" t="s">
        <v>369</v>
      </c>
      <c r="EJ94" s="1" t="s">
        <v>369</v>
      </c>
      <c r="EK94" s="1" t="s">
        <v>369</v>
      </c>
      <c r="EL94" s="1" t="s">
        <v>369</v>
      </c>
      <c r="EM94" s="1" t="s">
        <v>369</v>
      </c>
      <c r="EN94" s="1" t="s">
        <v>369</v>
      </c>
      <c r="EO94" s="1" t="s">
        <v>369</v>
      </c>
      <c r="EP94" s="1" t="s">
        <v>369</v>
      </c>
      <c r="EQ94" s="1" t="s">
        <v>369</v>
      </c>
      <c r="ER94" s="1" t="s">
        <v>369</v>
      </c>
      <c r="ES94" s="1" t="s">
        <v>369</v>
      </c>
      <c r="ET94" s="1" t="s">
        <v>376</v>
      </c>
      <c r="EU94" s="1" t="s">
        <v>369</v>
      </c>
      <c r="EV94" s="1" t="s">
        <v>369</v>
      </c>
      <c r="EW94" s="1" t="s">
        <v>369</v>
      </c>
      <c r="EX94" s="1" t="s">
        <v>369</v>
      </c>
      <c r="EY94" s="1" t="s">
        <v>369</v>
      </c>
      <c r="EZ94" s="1" t="s">
        <v>369</v>
      </c>
      <c r="FA94" s="1" t="s">
        <v>369</v>
      </c>
      <c r="FB94" s="1" t="s">
        <v>369</v>
      </c>
      <c r="FC94" s="1" t="s">
        <v>369</v>
      </c>
      <c r="FD94" s="1" t="s">
        <v>369</v>
      </c>
      <c r="FE94" s="1" t="s">
        <v>369</v>
      </c>
      <c r="FF94" s="1" t="s">
        <v>369</v>
      </c>
      <c r="FG94" s="1" t="s">
        <v>369</v>
      </c>
      <c r="FH94" s="1" t="s">
        <v>376</v>
      </c>
      <c r="FI94" s="1" t="s">
        <v>376</v>
      </c>
      <c r="FJ94" s="1" t="s">
        <v>378</v>
      </c>
      <c r="FK94" s="1" t="s">
        <v>371</v>
      </c>
      <c r="FL94" s="1" t="s">
        <v>371</v>
      </c>
      <c r="FM94" s="1" t="s">
        <v>371</v>
      </c>
      <c r="FN94" s="1" t="s">
        <v>371</v>
      </c>
      <c r="FO94" s="1" t="s">
        <v>371</v>
      </c>
      <c r="FP94" s="1" t="s">
        <v>371</v>
      </c>
      <c r="FQ94" s="1" t="s">
        <v>371</v>
      </c>
      <c r="FR94" s="1" t="s">
        <v>371</v>
      </c>
      <c r="FS94" s="1" t="s">
        <v>371</v>
      </c>
      <c r="FT94" s="1" t="s">
        <v>371</v>
      </c>
      <c r="FU94" s="1" t="s">
        <v>371</v>
      </c>
      <c r="FV94" s="1" t="s">
        <v>371</v>
      </c>
      <c r="FW94" s="1" t="s">
        <v>371</v>
      </c>
      <c r="FX94" s="1" t="s">
        <v>371</v>
      </c>
      <c r="FY94" s="1" t="s">
        <v>371</v>
      </c>
      <c r="FZ94" s="1" t="s">
        <v>371</v>
      </c>
      <c r="GA94" s="1" t="s">
        <v>371</v>
      </c>
      <c r="GB94" s="1" t="s">
        <v>371</v>
      </c>
      <c r="GC94" s="1" t="s">
        <v>369</v>
      </c>
      <c r="GD94" s="1" t="s">
        <v>369</v>
      </c>
      <c r="GE94" s="1" t="s">
        <v>369</v>
      </c>
      <c r="GF94" s="1" t="s">
        <v>369</v>
      </c>
      <c r="GG94" s="1" t="s">
        <v>369</v>
      </c>
      <c r="GH94" s="1" t="s">
        <v>369</v>
      </c>
      <c r="GI94" s="1" t="s">
        <v>369</v>
      </c>
      <c r="GJ94" s="1" t="s">
        <v>369</v>
      </c>
      <c r="GK94" s="1" t="s">
        <v>369</v>
      </c>
      <c r="GL94" s="1" t="s">
        <v>369</v>
      </c>
      <c r="GM94" s="1" t="s">
        <v>369</v>
      </c>
      <c r="GN94" s="1" t="s">
        <v>369</v>
      </c>
      <c r="GO94" s="1" t="s">
        <v>375</v>
      </c>
      <c r="GP94" s="1" t="s">
        <v>375</v>
      </c>
      <c r="GQ94" s="1" t="s">
        <v>368</v>
      </c>
      <c r="GR94" s="1" t="s">
        <v>369</v>
      </c>
      <c r="GS94" s="1" t="s">
        <v>369</v>
      </c>
      <c r="GT94" s="1" t="s">
        <v>378</v>
      </c>
      <c r="GU94" s="1" t="s">
        <v>380</v>
      </c>
      <c r="GV94" s="1" t="s">
        <v>381</v>
      </c>
      <c r="GW94" s="1" t="s">
        <v>382</v>
      </c>
      <c r="GX94" s="1" t="s">
        <v>383</v>
      </c>
      <c r="GY94" s="1" t="s">
        <v>384</v>
      </c>
      <c r="GZ94" s="1" t="s">
        <v>385</v>
      </c>
      <c r="HA94" s="1" t="s">
        <v>386</v>
      </c>
      <c r="HB94" s="1" t="s">
        <v>387</v>
      </c>
      <c r="HC94" s="1" t="s">
        <v>388</v>
      </c>
      <c r="HD94" s="1" t="s">
        <v>624</v>
      </c>
      <c r="HE94" s="1" t="s">
        <v>390</v>
      </c>
      <c r="HF94" s="1" t="s">
        <v>391</v>
      </c>
      <c r="HG94" s="1" t="s">
        <v>392</v>
      </c>
      <c r="HH94" s="1" t="s">
        <v>393</v>
      </c>
      <c r="HI94" s="1" t="s">
        <v>582</v>
      </c>
      <c r="HJ94" s="1" t="s">
        <v>395</v>
      </c>
      <c r="HK94" s="1" t="s">
        <v>649</v>
      </c>
      <c r="HL94" s="1" t="s">
        <v>397</v>
      </c>
      <c r="HM94" s="1" t="s">
        <v>398</v>
      </c>
      <c r="HN94" s="1" t="s">
        <v>399</v>
      </c>
      <c r="HO94" s="1" t="s">
        <v>400</v>
      </c>
      <c r="HP94" s="1" t="s">
        <v>401</v>
      </c>
      <c r="HQ94" s="1" t="s">
        <v>570</v>
      </c>
      <c r="HR94" s="1" t="s">
        <v>517</v>
      </c>
      <c r="HS94" s="1" t="s">
        <v>404</v>
      </c>
      <c r="HT94" s="1" t="s">
        <v>405</v>
      </c>
      <c r="HU94" s="1" t="s">
        <v>634</v>
      </c>
      <c r="HV94" s="1" t="s">
        <v>407</v>
      </c>
      <c r="HW94" s="1" t="s">
        <v>408</v>
      </c>
      <c r="HX94" s="1" t="s">
        <v>583</v>
      </c>
      <c r="HY94" s="1" t="s">
        <v>493</v>
      </c>
      <c r="HZ94" s="1" t="s">
        <v>535</v>
      </c>
      <c r="IA94" s="1" t="s">
        <v>555</v>
      </c>
      <c r="IB94" s="1" t="s">
        <v>413</v>
      </c>
      <c r="IC94" s="1" t="s">
        <v>537</v>
      </c>
      <c r="ID94" s="1" t="s">
        <v>415</v>
      </c>
      <c r="IE94" s="1" t="s">
        <v>497</v>
      </c>
      <c r="IF94" s="1" t="s">
        <v>417</v>
      </c>
      <c r="IG94" s="1" t="s">
        <v>418</v>
      </c>
      <c r="IH94" s="1" t="s">
        <v>499</v>
      </c>
      <c r="II94" s="1" t="s">
        <v>500</v>
      </c>
      <c r="IJ94" s="1" t="s">
        <v>501</v>
      </c>
      <c r="IK94" s="1" t="s">
        <v>502</v>
      </c>
      <c r="IL94" s="1" t="s">
        <v>423</v>
      </c>
      <c r="IM94" s="1" t="s">
        <v>519</v>
      </c>
      <c r="IN94" s="1" t="s">
        <v>425</v>
      </c>
      <c r="IO94" s="1" t="s">
        <v>520</v>
      </c>
      <c r="IP94" s="1" t="s">
        <v>503</v>
      </c>
      <c r="IQ94" s="1" t="s">
        <v>574</v>
      </c>
      <c r="IR94" s="1" t="s">
        <v>429</v>
      </c>
      <c r="IS94" s="1" t="s">
        <v>505</v>
      </c>
      <c r="IT94" s="1" t="s">
        <v>431</v>
      </c>
      <c r="IU94" s="1" t="s">
        <v>432</v>
      </c>
      <c r="IV94" s="1" t="s">
        <v>433</v>
      </c>
      <c r="IW94" s="1" t="s">
        <v>434</v>
      </c>
      <c r="IX94" s="1" t="s">
        <v>629</v>
      </c>
      <c r="IY94" s="1" t="s">
        <v>436</v>
      </c>
      <c r="IZ94" s="1" t="s">
        <v>437</v>
      </c>
      <c r="JA94" s="1" t="s">
        <v>438</v>
      </c>
      <c r="JB94" s="1" t="s">
        <v>439</v>
      </c>
      <c r="JC94" s="1" t="s">
        <v>440</v>
      </c>
      <c r="JD94" s="1" t="s">
        <v>441</v>
      </c>
      <c r="JE94" s="1" t="s">
        <v>442</v>
      </c>
      <c r="JF94" s="1" t="s">
        <v>443</v>
      </c>
      <c r="JG94" s="1" t="s">
        <v>676</v>
      </c>
      <c r="JH94" s="1" t="s">
        <v>445</v>
      </c>
      <c r="JI94" s="1" t="s">
        <v>446</v>
      </c>
      <c r="JJ94" s="1" t="s">
        <v>447</v>
      </c>
      <c r="JK94" s="1" t="s">
        <v>448</v>
      </c>
      <c r="JL94" s="1" t="s">
        <v>449</v>
      </c>
      <c r="JM94" s="1" t="s">
        <v>450</v>
      </c>
      <c r="JN94" s="1" t="s">
        <v>451</v>
      </c>
      <c r="JO94" s="1" t="s">
        <v>452</v>
      </c>
      <c r="JP94" s="1" t="s">
        <v>427</v>
      </c>
      <c r="JQ94" s="1" t="s">
        <v>453</v>
      </c>
      <c r="JR94" s="1" t="s">
        <v>454</v>
      </c>
      <c r="JS94" s="1" t="s">
        <v>765</v>
      </c>
      <c r="JT94" s="1" t="s">
        <v>456</v>
      </c>
      <c r="JU94" s="1" t="s">
        <v>457</v>
      </c>
      <c r="JV94" s="1" t="s">
        <v>458</v>
      </c>
      <c r="JW94" s="1" t="s">
        <v>521</v>
      </c>
      <c r="JX94" s="1" t="s">
        <v>460</v>
      </c>
      <c r="JY94" s="1" t="s">
        <v>461</v>
      </c>
      <c r="JZ94" s="1" t="s">
        <v>462</v>
      </c>
      <c r="KA94" s="1" t="s">
        <v>463</v>
      </c>
      <c r="KB94" s="1" t="s">
        <v>464</v>
      </c>
      <c r="KC94" s="1" t="s">
        <v>465</v>
      </c>
      <c r="KD94" s="1" t="s">
        <v>466</v>
      </c>
      <c r="KE94" s="1" t="s">
        <v>467</v>
      </c>
      <c r="KF94" s="1">
        <v>35</v>
      </c>
      <c r="KG94" s="1" t="s">
        <v>1076</v>
      </c>
      <c r="KH94" s="1" t="s">
        <v>1138</v>
      </c>
      <c r="KI94" s="1" t="s">
        <v>469</v>
      </c>
      <c r="KJ94" s="1"/>
      <c r="KK94" s="1">
        <v>0</v>
      </c>
      <c r="KL94" s="1" t="s">
        <v>470</v>
      </c>
      <c r="KM94" s="1">
        <v>4</v>
      </c>
      <c r="KN94" s="1">
        <v>0</v>
      </c>
      <c r="KO94" s="1" t="s">
        <v>470</v>
      </c>
      <c r="KP94" s="1">
        <v>0</v>
      </c>
      <c r="KQ94" s="1" t="s">
        <v>470</v>
      </c>
      <c r="KR94" s="1" t="s">
        <v>470</v>
      </c>
      <c r="KS94" s="1" t="s">
        <v>470</v>
      </c>
      <c r="KT94" s="1">
        <v>0</v>
      </c>
      <c r="KU94" s="1" t="s">
        <v>470</v>
      </c>
      <c r="KV94" s="1" t="s">
        <v>470</v>
      </c>
      <c r="KW94" s="4">
        <v>96</v>
      </c>
      <c r="KX94" s="4">
        <v>4</v>
      </c>
      <c r="KY94" s="4">
        <v>0</v>
      </c>
      <c r="KZ94" s="1"/>
      <c r="LA94" s="4">
        <v>100</v>
      </c>
      <c r="LB94" s="4">
        <v>0</v>
      </c>
      <c r="LC94" s="4">
        <v>0</v>
      </c>
      <c r="LD94" s="1"/>
      <c r="LE94" s="4">
        <v>96</v>
      </c>
      <c r="LF94" s="4">
        <v>4</v>
      </c>
      <c r="LG94" s="4">
        <v>0</v>
      </c>
      <c r="LH94" s="1"/>
      <c r="LI94" s="4">
        <v>93</v>
      </c>
      <c r="LJ94" s="4">
        <v>7</v>
      </c>
      <c r="LK94" s="4">
        <v>0</v>
      </c>
      <c r="LL94" s="1"/>
      <c r="LM94" s="4">
        <v>93</v>
      </c>
      <c r="LN94" s="4">
        <v>7</v>
      </c>
      <c r="LO94" s="4">
        <v>0</v>
      </c>
      <c r="LP94" s="1"/>
      <c r="LQ94" s="1" t="s">
        <v>471</v>
      </c>
      <c r="LR94" s="1">
        <v>1</v>
      </c>
      <c r="LS94" s="1" t="s">
        <v>471</v>
      </c>
      <c r="LT94" s="1">
        <v>2</v>
      </c>
      <c r="LU94" s="1" t="s">
        <v>471</v>
      </c>
      <c r="LV94" s="1">
        <v>3</v>
      </c>
      <c r="LW94" s="1" t="s">
        <v>471</v>
      </c>
      <c r="LX94" s="1">
        <v>2</v>
      </c>
      <c r="LY94" s="1" t="s">
        <v>365</v>
      </c>
      <c r="LZ94" s="1">
        <v>1</v>
      </c>
      <c r="MA94" s="1" t="s">
        <v>365</v>
      </c>
      <c r="MB94" s="1" t="s">
        <v>476</v>
      </c>
      <c r="MC94" s="1" t="s">
        <v>365</v>
      </c>
      <c r="MD94" s="1" t="s">
        <v>365</v>
      </c>
      <c r="ME94" s="1" t="s">
        <v>365</v>
      </c>
      <c r="MF94" s="1" t="s">
        <v>365</v>
      </c>
      <c r="MG94" s="1"/>
      <c r="MH94" s="1" t="s">
        <v>923</v>
      </c>
      <c r="MI94" s="1" t="s">
        <v>508</v>
      </c>
      <c r="MJ94" s="1" t="s">
        <v>782</v>
      </c>
      <c r="MK94" s="1" t="s">
        <v>474</v>
      </c>
      <c r="ML94" s="1" t="s">
        <v>474</v>
      </c>
      <c r="MM94" s="1"/>
      <c r="MN94" s="1" t="s">
        <v>474</v>
      </c>
      <c r="MO94" s="1"/>
      <c r="MP94" s="5">
        <v>1147</v>
      </c>
    </row>
    <row r="95" spans="1:354" ht="15" customHeight="1" x14ac:dyDescent="0.2">
      <c r="A95" s="3">
        <v>45011.686111111114</v>
      </c>
      <c r="B95" s="3">
        <v>45011.72152777778</v>
      </c>
      <c r="C95" s="1" t="s">
        <v>354</v>
      </c>
      <c r="D95" s="1" t="s">
        <v>901</v>
      </c>
      <c r="E95" s="4">
        <v>100</v>
      </c>
      <c r="F95" s="4">
        <v>3020</v>
      </c>
      <c r="G95" s="1" t="b">
        <v>1</v>
      </c>
      <c r="H95" s="3">
        <v>45011.72152777778</v>
      </c>
      <c r="I95" s="1" t="s">
        <v>1139</v>
      </c>
      <c r="J95" s="4">
        <v>33.200000000000003</v>
      </c>
      <c r="K95" s="4">
        <v>-87.56</v>
      </c>
      <c r="L95" s="1" t="s">
        <v>357</v>
      </c>
      <c r="M95" s="1" t="s">
        <v>358</v>
      </c>
      <c r="N95" s="1" t="s">
        <v>359</v>
      </c>
      <c r="O95" s="19">
        <v>4951</v>
      </c>
      <c r="P95" s="1" t="s">
        <v>360</v>
      </c>
      <c r="Q95" s="1" t="s">
        <v>361</v>
      </c>
      <c r="R95" s="1" t="s">
        <v>361</v>
      </c>
      <c r="S95" s="1" t="s">
        <v>361</v>
      </c>
      <c r="T95" s="1" t="s">
        <v>1140</v>
      </c>
      <c r="U95" s="1">
        <v>7</v>
      </c>
      <c r="V95" s="1">
        <v>7</v>
      </c>
      <c r="W95" s="1">
        <v>0</v>
      </c>
      <c r="X95" s="1">
        <v>0</v>
      </c>
      <c r="Y95" s="1">
        <v>7</v>
      </c>
      <c r="Z95" s="1">
        <v>0</v>
      </c>
      <c r="AA95" s="1">
        <v>5</v>
      </c>
      <c r="AB95" s="1">
        <v>3</v>
      </c>
      <c r="AC95" s="1">
        <v>5</v>
      </c>
      <c r="AD95" s="1" t="s">
        <v>363</v>
      </c>
      <c r="AE95" s="1">
        <v>5</v>
      </c>
      <c r="AF95" s="1">
        <v>2</v>
      </c>
      <c r="AG95" s="1" t="s">
        <v>364</v>
      </c>
      <c r="AH95" s="1" t="s">
        <v>364</v>
      </c>
      <c r="AI95" s="1" t="s">
        <v>364</v>
      </c>
      <c r="AJ95" s="1" t="s">
        <v>364</v>
      </c>
      <c r="AK95" s="1">
        <v>5</v>
      </c>
      <c r="AL95" s="1" t="s">
        <v>476</v>
      </c>
      <c r="AM95" s="1">
        <v>3</v>
      </c>
      <c r="AN95" s="1">
        <v>3</v>
      </c>
      <c r="AO95" s="1" t="s">
        <v>366</v>
      </c>
      <c r="AP95" s="1" t="s">
        <v>367</v>
      </c>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t="s">
        <v>368</v>
      </c>
      <c r="CB95" s="1" t="s">
        <v>369</v>
      </c>
      <c r="CC95" s="1" t="s">
        <v>370</v>
      </c>
      <c r="CD95" s="1" t="s">
        <v>371</v>
      </c>
      <c r="CE95" s="1" t="s">
        <v>375</v>
      </c>
      <c r="CF95" s="1" t="s">
        <v>369</v>
      </c>
      <c r="CG95" s="1" t="s">
        <v>369</v>
      </c>
      <c r="CH95" s="1" t="s">
        <v>368</v>
      </c>
      <c r="CI95" s="1" t="s">
        <v>375</v>
      </c>
      <c r="CJ95" s="1" t="s">
        <v>368</v>
      </c>
      <c r="CK95" s="1" t="s">
        <v>368</v>
      </c>
      <c r="CL95" s="1" t="s">
        <v>375</v>
      </c>
      <c r="CM95" s="1" t="s">
        <v>371</v>
      </c>
      <c r="CN95" s="1" t="s">
        <v>528</v>
      </c>
      <c r="CO95" s="1" t="s">
        <v>369</v>
      </c>
      <c r="CP95" s="1" t="s">
        <v>369</v>
      </c>
      <c r="CQ95" s="1" t="s">
        <v>369</v>
      </c>
      <c r="CR95" s="1" t="s">
        <v>377</v>
      </c>
      <c r="CS95" s="1" t="s">
        <v>368</v>
      </c>
      <c r="CT95" s="1" t="s">
        <v>375</v>
      </c>
      <c r="CU95" s="1" t="s">
        <v>375</v>
      </c>
      <c r="CV95" s="1" t="s">
        <v>377</v>
      </c>
      <c r="CW95" s="1" t="s">
        <v>372</v>
      </c>
      <c r="CX95" s="1" t="s">
        <v>378</v>
      </c>
      <c r="CY95" s="1" t="s">
        <v>369</v>
      </c>
      <c r="CZ95" s="1" t="s">
        <v>369</v>
      </c>
      <c r="DA95" s="1" t="s">
        <v>369</v>
      </c>
      <c r="DB95" s="1" t="s">
        <v>369</v>
      </c>
      <c r="DC95" s="1" t="s">
        <v>378</v>
      </c>
      <c r="DD95" s="1" t="s">
        <v>369</v>
      </c>
      <c r="DE95" s="1" t="s">
        <v>369</v>
      </c>
      <c r="DF95" s="1" t="s">
        <v>369</v>
      </c>
      <c r="DG95" s="1" t="s">
        <v>369</v>
      </c>
      <c r="DH95" s="1" t="s">
        <v>369</v>
      </c>
      <c r="DI95" s="1" t="s">
        <v>378</v>
      </c>
      <c r="DJ95" s="1" t="s">
        <v>378</v>
      </c>
      <c r="DK95" s="1" t="s">
        <v>369</v>
      </c>
      <c r="DL95" s="1" t="s">
        <v>369</v>
      </c>
      <c r="DM95" s="1" t="s">
        <v>369</v>
      </c>
      <c r="DN95" s="1" t="s">
        <v>372</v>
      </c>
      <c r="DO95" s="1" t="s">
        <v>372</v>
      </c>
      <c r="DP95" s="1" t="s">
        <v>369</v>
      </c>
      <c r="DQ95" s="1" t="s">
        <v>369</v>
      </c>
      <c r="DR95" s="1" t="s">
        <v>369</v>
      </c>
      <c r="DS95" s="1" t="s">
        <v>378</v>
      </c>
      <c r="DT95" s="1" t="s">
        <v>369</v>
      </c>
      <c r="DU95" s="1" t="s">
        <v>377</v>
      </c>
      <c r="DV95" s="1" t="s">
        <v>372</v>
      </c>
      <c r="DW95" s="1" t="s">
        <v>369</v>
      </c>
      <c r="DX95" s="1" t="s">
        <v>369</v>
      </c>
      <c r="DY95" s="1" t="s">
        <v>369</v>
      </c>
      <c r="DZ95" s="1" t="s">
        <v>377</v>
      </c>
      <c r="EA95" s="1" t="s">
        <v>369</v>
      </c>
      <c r="EB95" s="1" t="s">
        <v>378</v>
      </c>
      <c r="EC95" s="1" t="s">
        <v>369</v>
      </c>
      <c r="ED95" s="1" t="s">
        <v>369</v>
      </c>
      <c r="EE95" s="1" t="s">
        <v>369</v>
      </c>
      <c r="EF95" s="1" t="s">
        <v>378</v>
      </c>
      <c r="EG95" s="1" t="s">
        <v>378</v>
      </c>
      <c r="EH95" s="1" t="s">
        <v>378</v>
      </c>
      <c r="EI95" s="1" t="s">
        <v>369</v>
      </c>
      <c r="EJ95" s="1" t="s">
        <v>369</v>
      </c>
      <c r="EK95" s="1" t="s">
        <v>377</v>
      </c>
      <c r="EL95" s="1" t="s">
        <v>369</v>
      </c>
      <c r="EM95" s="1" t="s">
        <v>378</v>
      </c>
      <c r="EN95" s="1" t="s">
        <v>369</v>
      </c>
      <c r="EO95" s="1" t="s">
        <v>369</v>
      </c>
      <c r="EP95" s="1" t="s">
        <v>369</v>
      </c>
      <c r="EQ95" s="1" t="s">
        <v>378</v>
      </c>
      <c r="ER95" s="1" t="s">
        <v>369</v>
      </c>
      <c r="ES95" s="1" t="s">
        <v>368</v>
      </c>
      <c r="ET95" s="1" t="s">
        <v>369</v>
      </c>
      <c r="EU95" s="1" t="s">
        <v>369</v>
      </c>
      <c r="EV95" s="1" t="s">
        <v>369</v>
      </c>
      <c r="EW95" s="1" t="s">
        <v>369</v>
      </c>
      <c r="EX95" s="1" t="s">
        <v>376</v>
      </c>
      <c r="EY95" s="1" t="s">
        <v>369</v>
      </c>
      <c r="EZ95" s="1" t="s">
        <v>369</v>
      </c>
      <c r="FA95" s="1" t="s">
        <v>369</v>
      </c>
      <c r="FB95" s="1" t="s">
        <v>369</v>
      </c>
      <c r="FC95" s="1" t="s">
        <v>369</v>
      </c>
      <c r="FD95" s="1" t="s">
        <v>369</v>
      </c>
      <c r="FE95" s="1" t="s">
        <v>376</v>
      </c>
      <c r="FF95" s="1" t="s">
        <v>378</v>
      </c>
      <c r="FG95" s="1" t="s">
        <v>369</v>
      </c>
      <c r="FH95" s="1" t="s">
        <v>369</v>
      </c>
      <c r="FI95" s="1" t="s">
        <v>378</v>
      </c>
      <c r="FJ95" s="1" t="s">
        <v>369</v>
      </c>
      <c r="FK95" s="1" t="s">
        <v>528</v>
      </c>
      <c r="FL95" s="1" t="s">
        <v>528</v>
      </c>
      <c r="FM95" s="1" t="s">
        <v>528</v>
      </c>
      <c r="FN95" s="1" t="s">
        <v>370</v>
      </c>
      <c r="FO95" s="1" t="s">
        <v>528</v>
      </c>
      <c r="FP95" s="1" t="s">
        <v>528</v>
      </c>
      <c r="FQ95" s="1" t="s">
        <v>371</v>
      </c>
      <c r="FR95" s="1" t="s">
        <v>371</v>
      </c>
      <c r="FS95" s="1" t="s">
        <v>371</v>
      </c>
      <c r="FT95" s="1" t="s">
        <v>371</v>
      </c>
      <c r="FU95" s="1" t="s">
        <v>371</v>
      </c>
      <c r="FV95" s="1" t="s">
        <v>371</v>
      </c>
      <c r="FW95" s="1" t="s">
        <v>370</v>
      </c>
      <c r="FX95" s="1" t="s">
        <v>370</v>
      </c>
      <c r="FY95" s="1" t="s">
        <v>370</v>
      </c>
      <c r="FZ95" s="1" t="s">
        <v>370</v>
      </c>
      <c r="GA95" s="1" t="s">
        <v>370</v>
      </c>
      <c r="GB95" s="1" t="s">
        <v>370</v>
      </c>
      <c r="GC95" s="1" t="s">
        <v>369</v>
      </c>
      <c r="GD95" s="1" t="s">
        <v>369</v>
      </c>
      <c r="GE95" s="1" t="s">
        <v>369</v>
      </c>
      <c r="GF95" s="1" t="s">
        <v>369</v>
      </c>
      <c r="GG95" s="1" t="s">
        <v>369</v>
      </c>
      <c r="GH95" s="1" t="s">
        <v>369</v>
      </c>
      <c r="GI95" s="1" t="s">
        <v>369</v>
      </c>
      <c r="GJ95" s="1" t="s">
        <v>369</v>
      </c>
      <c r="GK95" s="1" t="s">
        <v>369</v>
      </c>
      <c r="GL95" s="1" t="s">
        <v>369</v>
      </c>
      <c r="GM95" s="1" t="s">
        <v>369</v>
      </c>
      <c r="GN95" s="1" t="s">
        <v>369</v>
      </c>
      <c r="GO95" s="1" t="s">
        <v>368</v>
      </c>
      <c r="GP95" s="1" t="s">
        <v>368</v>
      </c>
      <c r="GQ95" s="1" t="s">
        <v>368</v>
      </c>
      <c r="GR95" s="1" t="s">
        <v>369</v>
      </c>
      <c r="GS95" s="1" t="s">
        <v>368</v>
      </c>
      <c r="GT95" s="1" t="s">
        <v>368</v>
      </c>
      <c r="GU95" s="1" t="s">
        <v>623</v>
      </c>
      <c r="GV95" s="1" t="s">
        <v>381</v>
      </c>
      <c r="GW95" s="1" t="s">
        <v>612</v>
      </c>
      <c r="GX95" s="1" t="s">
        <v>383</v>
      </c>
      <c r="GY95" s="1" t="s">
        <v>564</v>
      </c>
      <c r="GZ95" s="1" t="s">
        <v>547</v>
      </c>
      <c r="HA95" s="1" t="s">
        <v>386</v>
      </c>
      <c r="HB95" s="1" t="s">
        <v>387</v>
      </c>
      <c r="HC95" s="1" t="s">
        <v>479</v>
      </c>
      <c r="HD95" s="1" t="s">
        <v>389</v>
      </c>
      <c r="HE95" s="1" t="s">
        <v>725</v>
      </c>
      <c r="HF95" s="1" t="s">
        <v>515</v>
      </c>
      <c r="HG95" s="1" t="s">
        <v>392</v>
      </c>
      <c r="HH95" s="1" t="s">
        <v>581</v>
      </c>
      <c r="HI95" s="1" t="s">
        <v>394</v>
      </c>
      <c r="HJ95" s="1" t="s">
        <v>653</v>
      </c>
      <c r="HK95" s="1" t="s">
        <v>530</v>
      </c>
      <c r="HL95" s="1" t="s">
        <v>617</v>
      </c>
      <c r="HM95" s="1" t="s">
        <v>483</v>
      </c>
      <c r="HN95" s="1" t="s">
        <v>618</v>
      </c>
      <c r="HO95" s="1" t="s">
        <v>643</v>
      </c>
      <c r="HP95" s="1" t="s">
        <v>486</v>
      </c>
      <c r="HQ95" s="1" t="s">
        <v>402</v>
      </c>
      <c r="HR95" s="1" t="s">
        <v>403</v>
      </c>
      <c r="HS95" s="1" t="s">
        <v>489</v>
      </c>
      <c r="HT95" s="1" t="s">
        <v>405</v>
      </c>
      <c r="HU95" s="1" t="s">
        <v>634</v>
      </c>
      <c r="HV95" s="1" t="s">
        <v>552</v>
      </c>
      <c r="HW95" s="1" t="s">
        <v>572</v>
      </c>
      <c r="HX95" s="1" t="s">
        <v>492</v>
      </c>
      <c r="HY95" s="1" t="s">
        <v>584</v>
      </c>
      <c r="HZ95" s="1" t="s">
        <v>494</v>
      </c>
      <c r="IA95" s="1" t="s">
        <v>412</v>
      </c>
      <c r="IB95" s="1" t="s">
        <v>536</v>
      </c>
      <c r="IC95" s="1" t="s">
        <v>516</v>
      </c>
      <c r="ID95" s="1" t="s">
        <v>496</v>
      </c>
      <c r="IE95" s="1" t="s">
        <v>497</v>
      </c>
      <c r="IF95" s="1" t="s">
        <v>558</v>
      </c>
      <c r="IG95" s="1" t="s">
        <v>498</v>
      </c>
      <c r="IH95" s="1" t="s">
        <v>419</v>
      </c>
      <c r="II95" s="1" t="s">
        <v>420</v>
      </c>
      <c r="IJ95" s="1" t="s">
        <v>421</v>
      </c>
      <c r="IK95" s="1" t="s">
        <v>557</v>
      </c>
      <c r="IL95" s="1" t="s">
        <v>423</v>
      </c>
      <c r="IM95" s="1" t="s">
        <v>424</v>
      </c>
      <c r="IN95" s="1" t="s">
        <v>586</v>
      </c>
      <c r="IO95" s="1" t="s">
        <v>520</v>
      </c>
      <c r="IP95" s="1" t="s">
        <v>503</v>
      </c>
      <c r="IQ95" s="1" t="s">
        <v>428</v>
      </c>
      <c r="IR95" s="1" t="s">
        <v>587</v>
      </c>
      <c r="IS95" s="1" t="s">
        <v>430</v>
      </c>
      <c r="IT95" s="1" t="s">
        <v>431</v>
      </c>
      <c r="IU95" s="1" t="s">
        <v>432</v>
      </c>
      <c r="IV95" s="1" t="s">
        <v>433</v>
      </c>
      <c r="IW95" s="1" t="s">
        <v>434</v>
      </c>
      <c r="IX95" s="1" t="s">
        <v>435</v>
      </c>
      <c r="IY95" s="1" t="s">
        <v>436</v>
      </c>
      <c r="IZ95" s="1" t="s">
        <v>437</v>
      </c>
      <c r="JA95" s="1" t="s">
        <v>438</v>
      </c>
      <c r="JB95" s="1" t="s">
        <v>439</v>
      </c>
      <c r="JC95" s="1" t="s">
        <v>440</v>
      </c>
      <c r="JD95" s="1" t="s">
        <v>441</v>
      </c>
      <c r="JE95" s="1" t="s">
        <v>442</v>
      </c>
      <c r="JF95" s="1" t="s">
        <v>443</v>
      </c>
      <c r="JG95" s="1" t="s">
        <v>444</v>
      </c>
      <c r="JH95" s="1" t="s">
        <v>445</v>
      </c>
      <c r="JI95" s="1" t="s">
        <v>446</v>
      </c>
      <c r="JJ95" s="1" t="s">
        <v>447</v>
      </c>
      <c r="JK95" s="1" t="s">
        <v>448</v>
      </c>
      <c r="JL95" s="1" t="s">
        <v>449</v>
      </c>
      <c r="JM95" s="1" t="s">
        <v>450</v>
      </c>
      <c r="JN95" s="1" t="s">
        <v>451</v>
      </c>
      <c r="JO95" s="1" t="s">
        <v>452</v>
      </c>
      <c r="JP95" s="1" t="s">
        <v>427</v>
      </c>
      <c r="JQ95" s="1" t="s">
        <v>453</v>
      </c>
      <c r="JR95" s="1" t="s">
        <v>454</v>
      </c>
      <c r="JS95" s="1" t="s">
        <v>455</v>
      </c>
      <c r="JT95" s="1" t="s">
        <v>456</v>
      </c>
      <c r="JU95" s="1" t="s">
        <v>457</v>
      </c>
      <c r="JV95" s="1" t="s">
        <v>458</v>
      </c>
      <c r="JW95" s="1" t="s">
        <v>630</v>
      </c>
      <c r="JX95" s="1" t="s">
        <v>460</v>
      </c>
      <c r="JY95" s="1" t="s">
        <v>461</v>
      </c>
      <c r="JZ95" s="1" t="s">
        <v>462</v>
      </c>
      <c r="KA95" s="1" t="s">
        <v>463</v>
      </c>
      <c r="KB95" s="1" t="s">
        <v>464</v>
      </c>
      <c r="KC95" s="1" t="s">
        <v>465</v>
      </c>
      <c r="KD95" s="1" t="s">
        <v>466</v>
      </c>
      <c r="KE95" s="1" t="s">
        <v>467</v>
      </c>
      <c r="KF95" s="1">
        <v>21</v>
      </c>
      <c r="KG95" s="1" t="s">
        <v>507</v>
      </c>
      <c r="KH95" s="1" t="s">
        <v>1141</v>
      </c>
      <c r="KI95" s="1" t="s">
        <v>509</v>
      </c>
      <c r="KJ95" s="1"/>
      <c r="KK95" s="1">
        <v>0</v>
      </c>
      <c r="KL95" s="1">
        <v>5</v>
      </c>
      <c r="KM95" s="1">
        <v>0</v>
      </c>
      <c r="KN95" s="1" t="s">
        <v>470</v>
      </c>
      <c r="KO95" s="1">
        <v>1</v>
      </c>
      <c r="KP95" s="1">
        <v>10</v>
      </c>
      <c r="KQ95" s="1" t="s">
        <v>470</v>
      </c>
      <c r="KR95" s="1">
        <v>0</v>
      </c>
      <c r="KS95" s="1" t="s">
        <v>470</v>
      </c>
      <c r="KT95" s="1">
        <v>0</v>
      </c>
      <c r="KU95" s="1" t="s">
        <v>470</v>
      </c>
      <c r="KV95" s="1">
        <v>0</v>
      </c>
      <c r="KW95" s="4">
        <v>95</v>
      </c>
      <c r="KX95" s="4">
        <v>5</v>
      </c>
      <c r="KY95" s="4">
        <v>0</v>
      </c>
      <c r="KZ95" s="1"/>
      <c r="LA95" s="4">
        <v>98</v>
      </c>
      <c r="LB95" s="4">
        <v>2</v>
      </c>
      <c r="LC95" s="4">
        <v>0</v>
      </c>
      <c r="LD95" s="1"/>
      <c r="LE95" s="4">
        <v>80</v>
      </c>
      <c r="LF95" s="4">
        <v>20</v>
      </c>
      <c r="LG95" s="4">
        <v>0</v>
      </c>
      <c r="LH95" s="1"/>
      <c r="LI95" s="4">
        <v>100</v>
      </c>
      <c r="LJ95" s="4">
        <v>0</v>
      </c>
      <c r="LK95" s="4">
        <v>0</v>
      </c>
      <c r="LL95" s="1"/>
      <c r="LM95" s="4">
        <v>50</v>
      </c>
      <c r="LN95" s="4">
        <v>50</v>
      </c>
      <c r="LO95" s="4">
        <v>0</v>
      </c>
      <c r="LP95" s="1"/>
      <c r="LQ95" s="1" t="s">
        <v>471</v>
      </c>
      <c r="LR95" s="1" t="s">
        <v>471</v>
      </c>
      <c r="LS95" s="1" t="s">
        <v>471</v>
      </c>
      <c r="LT95" s="1">
        <v>3</v>
      </c>
      <c r="LU95" s="1">
        <v>4</v>
      </c>
      <c r="LV95" s="1">
        <v>3</v>
      </c>
      <c r="LW95" s="1" t="s">
        <v>471</v>
      </c>
      <c r="LX95" s="1" t="s">
        <v>471</v>
      </c>
      <c r="LY95" s="1">
        <v>3</v>
      </c>
      <c r="LZ95" s="1">
        <v>3</v>
      </c>
      <c r="MA95" s="1">
        <v>4</v>
      </c>
      <c r="MB95" s="1">
        <v>4</v>
      </c>
      <c r="MC95" s="1" t="s">
        <v>365</v>
      </c>
      <c r="MD95" s="1" t="s">
        <v>365</v>
      </c>
      <c r="ME95" s="1" t="s">
        <v>365</v>
      </c>
      <c r="MF95" s="1" t="s">
        <v>476</v>
      </c>
      <c r="MG95" s="1" t="s">
        <v>560</v>
      </c>
      <c r="MH95" s="1" t="s">
        <v>1142</v>
      </c>
      <c r="MI95" s="1" t="s">
        <v>1143</v>
      </c>
      <c r="MJ95" s="1" t="s">
        <v>474</v>
      </c>
      <c r="MK95" s="1" t="s">
        <v>474</v>
      </c>
      <c r="ML95" s="1" t="s">
        <v>474</v>
      </c>
      <c r="MM95" s="1"/>
      <c r="MN95" s="1" t="s">
        <v>474</v>
      </c>
      <c r="MO95" s="1"/>
      <c r="MP95" s="5">
        <v>1000</v>
      </c>
    </row>
    <row r="96" spans="1:354" ht="15" customHeight="1" x14ac:dyDescent="0.2">
      <c r="A96" s="3">
        <v>45011.734722222223</v>
      </c>
      <c r="B96" s="3">
        <v>45011.759722222225</v>
      </c>
      <c r="C96" s="1" t="s">
        <v>354</v>
      </c>
      <c r="D96" s="1" t="s">
        <v>590</v>
      </c>
      <c r="E96" s="4">
        <v>100</v>
      </c>
      <c r="F96" s="4">
        <v>2123</v>
      </c>
      <c r="G96" s="1" t="b">
        <v>1</v>
      </c>
      <c r="H96" s="3">
        <v>45011.759722222225</v>
      </c>
      <c r="I96" s="1" t="s">
        <v>1144</v>
      </c>
      <c r="J96" s="4">
        <v>33.200000000000003</v>
      </c>
      <c r="K96" s="4">
        <v>-87.56</v>
      </c>
      <c r="L96" s="1" t="s">
        <v>357</v>
      </c>
      <c r="M96" s="1" t="s">
        <v>358</v>
      </c>
      <c r="N96" s="1" t="s">
        <v>359</v>
      </c>
      <c r="O96" s="19">
        <v>9980</v>
      </c>
      <c r="P96" s="1" t="s">
        <v>475</v>
      </c>
      <c r="Q96" s="1" t="s">
        <v>512</v>
      </c>
      <c r="R96" s="1"/>
      <c r="S96" s="1"/>
      <c r="T96" s="1"/>
      <c r="U96" s="1" t="s">
        <v>513</v>
      </c>
      <c r="V96" s="1" t="s">
        <v>595</v>
      </c>
      <c r="W96" s="1">
        <v>0</v>
      </c>
      <c r="X96" s="1">
        <v>0</v>
      </c>
      <c r="Y96" s="1">
        <v>0</v>
      </c>
      <c r="Z96" s="1">
        <v>2</v>
      </c>
      <c r="AA96" s="1" t="s">
        <v>363</v>
      </c>
      <c r="AB96" s="1" t="s">
        <v>363</v>
      </c>
      <c r="AC96" s="1">
        <v>1</v>
      </c>
      <c r="AD96" s="1">
        <v>1</v>
      </c>
      <c r="AE96" s="1" t="s">
        <v>363</v>
      </c>
      <c r="AF96" s="1">
        <v>2</v>
      </c>
      <c r="AG96" s="1">
        <v>2</v>
      </c>
      <c r="AH96" s="1">
        <v>1</v>
      </c>
      <c r="AI96" s="1">
        <v>3</v>
      </c>
      <c r="AJ96" s="1">
        <v>2</v>
      </c>
      <c r="AK96" s="1" t="s">
        <v>476</v>
      </c>
      <c r="AL96" s="1" t="s">
        <v>476</v>
      </c>
      <c r="AM96" s="1" t="s">
        <v>476</v>
      </c>
      <c r="AN96" s="1" t="s">
        <v>476</v>
      </c>
      <c r="AO96" s="1" t="s">
        <v>367</v>
      </c>
      <c r="AP96" s="1" t="s">
        <v>367</v>
      </c>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t="s">
        <v>368</v>
      </c>
      <c r="CB96" s="1" t="s">
        <v>369</v>
      </c>
      <c r="CC96" s="1" t="s">
        <v>528</v>
      </c>
      <c r="CD96" s="1" t="s">
        <v>371</v>
      </c>
      <c r="CE96" s="1" t="s">
        <v>377</v>
      </c>
      <c r="CF96" s="1" t="s">
        <v>377</v>
      </c>
      <c r="CG96" s="1" t="s">
        <v>376</v>
      </c>
      <c r="CH96" s="1" t="s">
        <v>368</v>
      </c>
      <c r="CI96" s="1" t="s">
        <v>368</v>
      </c>
      <c r="CJ96" s="1" t="s">
        <v>375</v>
      </c>
      <c r="CK96" s="1" t="s">
        <v>368</v>
      </c>
      <c r="CL96" s="1" t="s">
        <v>369</v>
      </c>
      <c r="CM96" s="1" t="s">
        <v>371</v>
      </c>
      <c r="CN96" s="1" t="s">
        <v>528</v>
      </c>
      <c r="CO96" s="1" t="s">
        <v>375</v>
      </c>
      <c r="CP96" s="1" t="s">
        <v>377</v>
      </c>
      <c r="CQ96" s="1" t="s">
        <v>372</v>
      </c>
      <c r="CR96" s="1" t="s">
        <v>377</v>
      </c>
      <c r="CS96" s="1" t="s">
        <v>377</v>
      </c>
      <c r="CT96" s="1" t="s">
        <v>376</v>
      </c>
      <c r="CU96" s="1" t="s">
        <v>375</v>
      </c>
      <c r="CV96" s="1" t="s">
        <v>372</v>
      </c>
      <c r="CW96" s="1" t="s">
        <v>375</v>
      </c>
      <c r="CX96" s="1" t="s">
        <v>375</v>
      </c>
      <c r="CY96" s="1" t="s">
        <v>372</v>
      </c>
      <c r="CZ96" s="1" t="s">
        <v>378</v>
      </c>
      <c r="DA96" s="1" t="s">
        <v>372</v>
      </c>
      <c r="DB96" s="1" t="s">
        <v>376</v>
      </c>
      <c r="DC96" s="1" t="s">
        <v>377</v>
      </c>
      <c r="DD96" s="1" t="s">
        <v>377</v>
      </c>
      <c r="DE96" s="1" t="s">
        <v>377</v>
      </c>
      <c r="DF96" s="1" t="s">
        <v>376</v>
      </c>
      <c r="DG96" s="1" t="s">
        <v>375</v>
      </c>
      <c r="DH96" s="1" t="s">
        <v>376</v>
      </c>
      <c r="DI96" s="1" t="s">
        <v>376</v>
      </c>
      <c r="DJ96" s="1" t="s">
        <v>377</v>
      </c>
      <c r="DK96" s="1" t="s">
        <v>375</v>
      </c>
      <c r="DL96" s="1" t="s">
        <v>376</v>
      </c>
      <c r="DM96" s="1" t="s">
        <v>375</v>
      </c>
      <c r="DN96" s="1" t="s">
        <v>375</v>
      </c>
      <c r="DO96" s="1" t="s">
        <v>378</v>
      </c>
      <c r="DP96" s="1" t="s">
        <v>375</v>
      </c>
      <c r="DQ96" s="1" t="s">
        <v>377</v>
      </c>
      <c r="DR96" s="1" t="s">
        <v>376</v>
      </c>
      <c r="DS96" s="1" t="s">
        <v>377</v>
      </c>
      <c r="DT96" s="1" t="s">
        <v>372</v>
      </c>
      <c r="DU96" s="1" t="s">
        <v>375</v>
      </c>
      <c r="DV96" s="1" t="s">
        <v>377</v>
      </c>
      <c r="DW96" s="1" t="s">
        <v>372</v>
      </c>
      <c r="DX96" s="1" t="s">
        <v>372</v>
      </c>
      <c r="DY96" s="1" t="s">
        <v>372</v>
      </c>
      <c r="DZ96" s="1" t="s">
        <v>372</v>
      </c>
      <c r="EA96" s="1" t="s">
        <v>378</v>
      </c>
      <c r="EB96" s="1" t="s">
        <v>376</v>
      </c>
      <c r="EC96" s="1" t="s">
        <v>377</v>
      </c>
      <c r="ED96" s="1" t="s">
        <v>376</v>
      </c>
      <c r="EE96" s="1" t="s">
        <v>377</v>
      </c>
      <c r="EF96" s="1" t="s">
        <v>377</v>
      </c>
      <c r="EG96" s="1" t="s">
        <v>375</v>
      </c>
      <c r="EH96" s="1" t="s">
        <v>372</v>
      </c>
      <c r="EI96" s="1" t="s">
        <v>372</v>
      </c>
      <c r="EJ96" s="1" t="s">
        <v>376</v>
      </c>
      <c r="EK96" s="1" t="s">
        <v>377</v>
      </c>
      <c r="EL96" s="1" t="s">
        <v>375</v>
      </c>
      <c r="EM96" s="1" t="s">
        <v>376</v>
      </c>
      <c r="EN96" s="1" t="s">
        <v>375</v>
      </c>
      <c r="EO96" s="1" t="s">
        <v>377</v>
      </c>
      <c r="EP96" s="1" t="s">
        <v>378</v>
      </c>
      <c r="EQ96" s="1" t="s">
        <v>372</v>
      </c>
      <c r="ER96" s="1" t="s">
        <v>375</v>
      </c>
      <c r="ES96" s="1" t="s">
        <v>375</v>
      </c>
      <c r="ET96" s="1" t="s">
        <v>378</v>
      </c>
      <c r="EU96" s="1" t="s">
        <v>375</v>
      </c>
      <c r="EV96" s="1" t="s">
        <v>375</v>
      </c>
      <c r="EW96" s="1" t="s">
        <v>372</v>
      </c>
      <c r="EX96" s="1" t="s">
        <v>377</v>
      </c>
      <c r="EY96" s="1" t="s">
        <v>377</v>
      </c>
      <c r="EZ96" s="1" t="s">
        <v>377</v>
      </c>
      <c r="FA96" s="1" t="s">
        <v>375</v>
      </c>
      <c r="FB96" s="1" t="s">
        <v>378</v>
      </c>
      <c r="FC96" s="1" t="s">
        <v>377</v>
      </c>
      <c r="FD96" s="1" t="s">
        <v>376</v>
      </c>
      <c r="FE96" s="1" t="s">
        <v>372</v>
      </c>
      <c r="FF96" s="1" t="s">
        <v>375</v>
      </c>
      <c r="FG96" s="1" t="s">
        <v>372</v>
      </c>
      <c r="FH96" s="1" t="s">
        <v>377</v>
      </c>
      <c r="FI96" s="1" t="s">
        <v>377</v>
      </c>
      <c r="FJ96" s="1" t="s">
        <v>377</v>
      </c>
      <c r="FK96" s="1" t="s">
        <v>371</v>
      </c>
      <c r="FL96" s="1" t="s">
        <v>546</v>
      </c>
      <c r="FM96" s="1" t="s">
        <v>371</v>
      </c>
      <c r="FN96" s="1" t="s">
        <v>371</v>
      </c>
      <c r="FO96" s="1" t="s">
        <v>371</v>
      </c>
      <c r="FP96" s="1" t="s">
        <v>379</v>
      </c>
      <c r="FQ96" s="1" t="s">
        <v>371</v>
      </c>
      <c r="FR96" s="1" t="s">
        <v>374</v>
      </c>
      <c r="FS96" s="1" t="s">
        <v>371</v>
      </c>
      <c r="FT96" s="1" t="s">
        <v>371</v>
      </c>
      <c r="FU96" s="1" t="s">
        <v>371</v>
      </c>
      <c r="FV96" s="1" t="s">
        <v>371</v>
      </c>
      <c r="FW96" s="1" t="s">
        <v>528</v>
      </c>
      <c r="FX96" s="1" t="s">
        <v>371</v>
      </c>
      <c r="FY96" s="1" t="s">
        <v>546</v>
      </c>
      <c r="FZ96" s="1" t="s">
        <v>371</v>
      </c>
      <c r="GA96" s="1" t="s">
        <v>371</v>
      </c>
      <c r="GB96" s="1" t="s">
        <v>371</v>
      </c>
      <c r="GC96" s="1" t="s">
        <v>369</v>
      </c>
      <c r="GD96" s="1" t="s">
        <v>369</v>
      </c>
      <c r="GE96" s="1" t="s">
        <v>369</v>
      </c>
      <c r="GF96" s="1" t="s">
        <v>369</v>
      </c>
      <c r="GG96" s="1" t="s">
        <v>369</v>
      </c>
      <c r="GH96" s="1" t="s">
        <v>369</v>
      </c>
      <c r="GI96" s="1" t="s">
        <v>369</v>
      </c>
      <c r="GJ96" s="1" t="s">
        <v>369</v>
      </c>
      <c r="GK96" s="1" t="s">
        <v>369</v>
      </c>
      <c r="GL96" s="1" t="s">
        <v>369</v>
      </c>
      <c r="GM96" s="1" t="s">
        <v>369</v>
      </c>
      <c r="GN96" s="1" t="s">
        <v>369</v>
      </c>
      <c r="GO96" s="1" t="s">
        <v>368</v>
      </c>
      <c r="GP96" s="1" t="s">
        <v>368</v>
      </c>
      <c r="GQ96" s="1" t="s">
        <v>368</v>
      </c>
      <c r="GR96" s="1" t="s">
        <v>372</v>
      </c>
      <c r="GS96" s="1" t="s">
        <v>372</v>
      </c>
      <c r="GT96" s="1" t="s">
        <v>375</v>
      </c>
      <c r="GU96" s="1" t="s">
        <v>380</v>
      </c>
      <c r="GV96" s="1" t="s">
        <v>381</v>
      </c>
      <c r="GW96" s="1" t="s">
        <v>382</v>
      </c>
      <c r="GX96" s="1" t="s">
        <v>613</v>
      </c>
      <c r="GY96" s="1" t="s">
        <v>663</v>
      </c>
      <c r="GZ96" s="1" t="s">
        <v>671</v>
      </c>
      <c r="HA96" s="1" t="s">
        <v>565</v>
      </c>
      <c r="HB96" s="1" t="s">
        <v>387</v>
      </c>
      <c r="HC96" s="1" t="s">
        <v>388</v>
      </c>
      <c r="HD96" s="1" t="s">
        <v>480</v>
      </c>
      <c r="HE96" s="1" t="s">
        <v>567</v>
      </c>
      <c r="HF96" s="1" t="s">
        <v>515</v>
      </c>
      <c r="HG96" s="1" t="s">
        <v>392</v>
      </c>
      <c r="HH96" s="1" t="s">
        <v>615</v>
      </c>
      <c r="HI96" s="1" t="s">
        <v>529</v>
      </c>
      <c r="HJ96" s="1" t="s">
        <v>597</v>
      </c>
      <c r="HK96" s="1" t="s">
        <v>649</v>
      </c>
      <c r="HL96" s="1" t="s">
        <v>617</v>
      </c>
      <c r="HM96" s="1" t="s">
        <v>598</v>
      </c>
      <c r="HN96" s="1" t="s">
        <v>484</v>
      </c>
      <c r="HO96" s="1" t="s">
        <v>569</v>
      </c>
      <c r="HP96" s="1" t="s">
        <v>550</v>
      </c>
      <c r="HQ96" s="1" t="s">
        <v>532</v>
      </c>
      <c r="HR96" s="1" t="s">
        <v>517</v>
      </c>
      <c r="HS96" s="1" t="s">
        <v>489</v>
      </c>
      <c r="HT96" s="1" t="s">
        <v>490</v>
      </c>
      <c r="HU96" s="1" t="s">
        <v>518</v>
      </c>
      <c r="HV96" s="1" t="s">
        <v>571</v>
      </c>
      <c r="HW96" s="1" t="s">
        <v>408</v>
      </c>
      <c r="HX96" s="1" t="s">
        <v>492</v>
      </c>
      <c r="HY96" s="1" t="s">
        <v>584</v>
      </c>
      <c r="HZ96" s="1" t="s">
        <v>411</v>
      </c>
      <c r="IA96" s="1" t="s">
        <v>555</v>
      </c>
      <c r="IB96" s="1" t="s">
        <v>536</v>
      </c>
      <c r="IC96" s="1" t="s">
        <v>414</v>
      </c>
      <c r="ID96" s="1" t="s">
        <v>415</v>
      </c>
      <c r="IE96" s="1" t="s">
        <v>416</v>
      </c>
      <c r="IF96" s="1" t="s">
        <v>417</v>
      </c>
      <c r="IG96" s="1" t="s">
        <v>418</v>
      </c>
      <c r="IH96" s="1" t="s">
        <v>499</v>
      </c>
      <c r="II96" s="1" t="s">
        <v>500</v>
      </c>
      <c r="IJ96" s="1" t="s">
        <v>501</v>
      </c>
      <c r="IK96" s="1" t="s">
        <v>502</v>
      </c>
      <c r="IL96" s="1" t="s">
        <v>423</v>
      </c>
      <c r="IM96" s="1" t="s">
        <v>503</v>
      </c>
      <c r="IN96" s="1" t="s">
        <v>425</v>
      </c>
      <c r="IO96" s="1" t="s">
        <v>601</v>
      </c>
      <c r="IP96" s="1" t="s">
        <v>503</v>
      </c>
      <c r="IQ96" s="1" t="s">
        <v>428</v>
      </c>
      <c r="IR96" s="1" t="s">
        <v>429</v>
      </c>
      <c r="IS96" s="1" t="s">
        <v>430</v>
      </c>
      <c r="IT96" s="1" t="s">
        <v>431</v>
      </c>
      <c r="IU96" s="1" t="s">
        <v>432</v>
      </c>
      <c r="IV96" s="1" t="s">
        <v>433</v>
      </c>
      <c r="IW96" s="1" t="s">
        <v>434</v>
      </c>
      <c r="IX96" s="1" t="s">
        <v>629</v>
      </c>
      <c r="IY96" s="1" t="s">
        <v>436</v>
      </c>
      <c r="IZ96" s="1" t="s">
        <v>437</v>
      </c>
      <c r="JA96" s="1" t="s">
        <v>438</v>
      </c>
      <c r="JB96" s="1" t="s">
        <v>439</v>
      </c>
      <c r="JC96" s="1" t="s">
        <v>440</v>
      </c>
      <c r="JD96" s="1" t="s">
        <v>441</v>
      </c>
      <c r="JE96" s="1" t="s">
        <v>442</v>
      </c>
      <c r="JF96" s="1" t="s">
        <v>443</v>
      </c>
      <c r="JG96" s="1" t="s">
        <v>444</v>
      </c>
      <c r="JH96" s="1" t="s">
        <v>445</v>
      </c>
      <c r="JI96" s="1" t="s">
        <v>446</v>
      </c>
      <c r="JJ96" s="1" t="s">
        <v>447</v>
      </c>
      <c r="JK96" s="1" t="s">
        <v>448</v>
      </c>
      <c r="JL96" s="1" t="s">
        <v>449</v>
      </c>
      <c r="JM96" s="1" t="s">
        <v>450</v>
      </c>
      <c r="JN96" s="1" t="s">
        <v>451</v>
      </c>
      <c r="JO96" s="1" t="s">
        <v>452</v>
      </c>
      <c r="JP96" s="1" t="s">
        <v>427</v>
      </c>
      <c r="JQ96" s="1" t="s">
        <v>453</v>
      </c>
      <c r="JR96" s="1" t="s">
        <v>454</v>
      </c>
      <c r="JS96" s="1" t="s">
        <v>455</v>
      </c>
      <c r="JT96" s="1" t="s">
        <v>766</v>
      </c>
      <c r="JU96" s="1" t="s">
        <v>457</v>
      </c>
      <c r="JV96" s="1" t="s">
        <v>458</v>
      </c>
      <c r="JW96" s="1" t="s">
        <v>521</v>
      </c>
      <c r="JX96" s="1" t="s">
        <v>460</v>
      </c>
      <c r="JY96" s="1" t="s">
        <v>461</v>
      </c>
      <c r="JZ96" s="1" t="s">
        <v>462</v>
      </c>
      <c r="KA96" s="1" t="s">
        <v>463</v>
      </c>
      <c r="KB96" s="1" t="s">
        <v>464</v>
      </c>
      <c r="KC96" s="1" t="s">
        <v>465</v>
      </c>
      <c r="KD96" s="1" t="s">
        <v>466</v>
      </c>
      <c r="KE96" s="1" t="s">
        <v>467</v>
      </c>
      <c r="KF96" s="1">
        <v>23</v>
      </c>
      <c r="KG96" s="1" t="s">
        <v>522</v>
      </c>
      <c r="KH96" s="1" t="s">
        <v>1145</v>
      </c>
      <c r="KI96" s="1" t="s">
        <v>523</v>
      </c>
      <c r="KJ96" s="1"/>
      <c r="KK96" s="1">
        <v>0</v>
      </c>
      <c r="KL96" s="1">
        <v>6</v>
      </c>
      <c r="KM96" s="1">
        <v>4</v>
      </c>
      <c r="KN96" s="1">
        <v>15</v>
      </c>
      <c r="KO96" s="1" t="s">
        <v>470</v>
      </c>
      <c r="KP96" s="1">
        <v>10</v>
      </c>
      <c r="KQ96" s="1" t="s">
        <v>470</v>
      </c>
      <c r="KR96" s="1">
        <v>0</v>
      </c>
      <c r="KS96" s="1" t="s">
        <v>470</v>
      </c>
      <c r="KT96" s="1">
        <v>0</v>
      </c>
      <c r="KU96" s="1" t="s">
        <v>470</v>
      </c>
      <c r="KV96" s="1">
        <v>3</v>
      </c>
      <c r="KW96" s="4">
        <v>100</v>
      </c>
      <c r="KX96" s="4">
        <v>0</v>
      </c>
      <c r="KY96" s="4">
        <v>0</v>
      </c>
      <c r="KZ96" s="1"/>
      <c r="LA96" s="4">
        <v>100</v>
      </c>
      <c r="LB96" s="4">
        <v>0</v>
      </c>
      <c r="LC96" s="4">
        <v>0</v>
      </c>
      <c r="LD96" s="1"/>
      <c r="LE96" s="4">
        <v>78</v>
      </c>
      <c r="LF96" s="4">
        <v>22</v>
      </c>
      <c r="LG96" s="4">
        <v>0</v>
      </c>
      <c r="LH96" s="1"/>
      <c r="LI96" s="4">
        <v>89</v>
      </c>
      <c r="LJ96" s="4">
        <v>11</v>
      </c>
      <c r="LK96" s="4">
        <v>0</v>
      </c>
      <c r="LL96" s="1"/>
      <c r="LM96" s="4">
        <v>59</v>
      </c>
      <c r="LN96" s="4">
        <v>41</v>
      </c>
      <c r="LO96" s="4">
        <v>0</v>
      </c>
      <c r="LP96" s="1"/>
      <c r="LQ96" s="1" t="s">
        <v>471</v>
      </c>
      <c r="LR96" s="1">
        <v>4</v>
      </c>
      <c r="LS96" s="1" t="s">
        <v>471</v>
      </c>
      <c r="LT96" s="1">
        <v>2</v>
      </c>
      <c r="LU96" s="1" t="s">
        <v>471</v>
      </c>
      <c r="LV96" s="1">
        <v>3</v>
      </c>
      <c r="LW96" s="1" t="s">
        <v>471</v>
      </c>
      <c r="LX96" s="1">
        <v>4</v>
      </c>
      <c r="LY96" s="1" t="s">
        <v>365</v>
      </c>
      <c r="LZ96" s="1">
        <v>1</v>
      </c>
      <c r="MA96" s="1" t="s">
        <v>365</v>
      </c>
      <c r="MB96" s="1" t="s">
        <v>476</v>
      </c>
      <c r="MC96" s="1" t="s">
        <v>365</v>
      </c>
      <c r="MD96" s="1">
        <v>4</v>
      </c>
      <c r="ME96" s="1" t="s">
        <v>365</v>
      </c>
      <c r="MF96" s="1">
        <v>4</v>
      </c>
      <c r="MG96" s="1" t="s">
        <v>510</v>
      </c>
      <c r="MH96" s="1" t="s">
        <v>1146</v>
      </c>
      <c r="MI96" s="1" t="s">
        <v>1147</v>
      </c>
      <c r="MJ96" s="1" t="s">
        <v>782</v>
      </c>
      <c r="MK96" s="1" t="s">
        <v>474</v>
      </c>
      <c r="ML96" s="1" t="s">
        <v>474</v>
      </c>
      <c r="MM96" s="1"/>
      <c r="MN96" s="1" t="s">
        <v>474</v>
      </c>
      <c r="MO96" s="1"/>
      <c r="MP96" s="5">
        <v>854</v>
      </c>
    </row>
    <row r="97" spans="1:354" ht="15" customHeight="1" x14ac:dyDescent="0.2">
      <c r="A97" s="3">
        <v>45011.72152777778</v>
      </c>
      <c r="B97" s="3">
        <v>45011.775694444441</v>
      </c>
      <c r="C97" s="1" t="s">
        <v>354</v>
      </c>
      <c r="D97" s="1" t="s">
        <v>1148</v>
      </c>
      <c r="E97" s="4">
        <v>100</v>
      </c>
      <c r="F97" s="4">
        <v>4685</v>
      </c>
      <c r="G97" s="1" t="b">
        <v>1</v>
      </c>
      <c r="H97" s="3">
        <v>45011.775694444441</v>
      </c>
      <c r="I97" s="1" t="s">
        <v>1149</v>
      </c>
      <c r="J97" s="4">
        <v>33.200000000000003</v>
      </c>
      <c r="K97" s="4">
        <v>-87.56</v>
      </c>
      <c r="L97" s="1" t="s">
        <v>357</v>
      </c>
      <c r="M97" s="1" t="s">
        <v>358</v>
      </c>
      <c r="N97" s="1" t="s">
        <v>359</v>
      </c>
      <c r="O97" s="19">
        <v>3236</v>
      </c>
      <c r="P97" s="1" t="s">
        <v>652</v>
      </c>
      <c r="Q97" s="1" t="s">
        <v>512</v>
      </c>
      <c r="R97" s="1"/>
      <c r="S97" s="1"/>
      <c r="T97" s="1"/>
      <c r="U97" s="1" t="s">
        <v>513</v>
      </c>
      <c r="V97" s="1" t="s">
        <v>595</v>
      </c>
      <c r="W97" s="1">
        <v>0</v>
      </c>
      <c r="X97" s="1">
        <v>0</v>
      </c>
      <c r="Y97" s="1">
        <v>0</v>
      </c>
      <c r="Z97" s="1">
        <v>0</v>
      </c>
      <c r="AA97" s="1" t="s">
        <v>363</v>
      </c>
      <c r="AB97" s="1" t="s">
        <v>363</v>
      </c>
      <c r="AC97" s="1" t="s">
        <v>363</v>
      </c>
      <c r="AD97" s="1" t="s">
        <v>363</v>
      </c>
      <c r="AE97" s="1" t="s">
        <v>363</v>
      </c>
      <c r="AF97" s="1" t="s">
        <v>363</v>
      </c>
      <c r="AG97" s="1" t="s">
        <v>563</v>
      </c>
      <c r="AH97" s="1">
        <v>2</v>
      </c>
      <c r="AI97" s="1" t="s">
        <v>563</v>
      </c>
      <c r="AJ97" s="1">
        <v>2</v>
      </c>
      <c r="AK97" s="1" t="s">
        <v>476</v>
      </c>
      <c r="AL97" s="1" t="s">
        <v>476</v>
      </c>
      <c r="AM97" s="1" t="s">
        <v>476</v>
      </c>
      <c r="AN97" s="1" t="s">
        <v>476</v>
      </c>
      <c r="AO97" s="1" t="s">
        <v>367</v>
      </c>
      <c r="AP97" s="1" t="s">
        <v>367</v>
      </c>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t="s">
        <v>368</v>
      </c>
      <c r="CB97" s="1" t="s">
        <v>369</v>
      </c>
      <c r="CC97" s="1" t="s">
        <v>370</v>
      </c>
      <c r="CD97" s="1" t="s">
        <v>371</v>
      </c>
      <c r="CE97" s="1" t="s">
        <v>372</v>
      </c>
      <c r="CF97" s="1" t="s">
        <v>376</v>
      </c>
      <c r="CG97" s="1" t="s">
        <v>369</v>
      </c>
      <c r="CH97" s="1" t="s">
        <v>368</v>
      </c>
      <c r="CI97" s="1" t="s">
        <v>369</v>
      </c>
      <c r="CJ97" s="1" t="s">
        <v>368</v>
      </c>
      <c r="CK97" s="1" t="s">
        <v>372</v>
      </c>
      <c r="CL97" s="1" t="s">
        <v>369</v>
      </c>
      <c r="CM97" s="1" t="s">
        <v>371</v>
      </c>
      <c r="CN97" s="1" t="s">
        <v>371</v>
      </c>
      <c r="CO97" s="1" t="s">
        <v>372</v>
      </c>
      <c r="CP97" s="1" t="s">
        <v>376</v>
      </c>
      <c r="CQ97" s="1" t="s">
        <v>372</v>
      </c>
      <c r="CR97" s="1" t="s">
        <v>376</v>
      </c>
      <c r="CS97" s="1" t="s">
        <v>378</v>
      </c>
      <c r="CT97" s="1" t="s">
        <v>377</v>
      </c>
      <c r="CU97" s="1" t="s">
        <v>372</v>
      </c>
      <c r="CV97" s="1" t="s">
        <v>378</v>
      </c>
      <c r="CW97" s="1" t="s">
        <v>375</v>
      </c>
      <c r="CX97" s="1" t="s">
        <v>375</v>
      </c>
      <c r="CY97" s="1" t="s">
        <v>376</v>
      </c>
      <c r="CZ97" s="1" t="s">
        <v>376</v>
      </c>
      <c r="DA97" s="1" t="s">
        <v>372</v>
      </c>
      <c r="DB97" s="1" t="s">
        <v>372</v>
      </c>
      <c r="DC97" s="1" t="s">
        <v>378</v>
      </c>
      <c r="DD97" s="1" t="s">
        <v>378</v>
      </c>
      <c r="DE97" s="1" t="s">
        <v>377</v>
      </c>
      <c r="DF97" s="1" t="s">
        <v>377</v>
      </c>
      <c r="DG97" s="1" t="s">
        <v>372</v>
      </c>
      <c r="DH97" s="1" t="s">
        <v>372</v>
      </c>
      <c r="DI97" s="1" t="s">
        <v>377</v>
      </c>
      <c r="DJ97" s="1" t="s">
        <v>377</v>
      </c>
      <c r="DK97" s="1" t="s">
        <v>378</v>
      </c>
      <c r="DL97" s="1" t="s">
        <v>378</v>
      </c>
      <c r="DM97" s="1" t="s">
        <v>376</v>
      </c>
      <c r="DN97" s="1" t="s">
        <v>375</v>
      </c>
      <c r="DO97" s="1" t="s">
        <v>378</v>
      </c>
      <c r="DP97" s="1" t="s">
        <v>376</v>
      </c>
      <c r="DQ97" s="1" t="s">
        <v>377</v>
      </c>
      <c r="DR97" s="1" t="s">
        <v>372</v>
      </c>
      <c r="DS97" s="1" t="s">
        <v>375</v>
      </c>
      <c r="DT97" s="1" t="s">
        <v>372</v>
      </c>
      <c r="DU97" s="1" t="s">
        <v>375</v>
      </c>
      <c r="DV97" s="1" t="s">
        <v>372</v>
      </c>
      <c r="DW97" s="1" t="s">
        <v>376</v>
      </c>
      <c r="DX97" s="1" t="s">
        <v>376</v>
      </c>
      <c r="DY97" s="1" t="s">
        <v>372</v>
      </c>
      <c r="DZ97" s="1" t="s">
        <v>372</v>
      </c>
      <c r="EA97" s="1" t="s">
        <v>378</v>
      </c>
      <c r="EB97" s="1" t="s">
        <v>376</v>
      </c>
      <c r="EC97" s="1" t="s">
        <v>376</v>
      </c>
      <c r="ED97" s="1" t="s">
        <v>372</v>
      </c>
      <c r="EE97" s="1" t="s">
        <v>377</v>
      </c>
      <c r="EF97" s="1" t="s">
        <v>377</v>
      </c>
      <c r="EG97" s="1" t="s">
        <v>376</v>
      </c>
      <c r="EH97" s="1" t="s">
        <v>377</v>
      </c>
      <c r="EI97" s="1" t="s">
        <v>376</v>
      </c>
      <c r="EJ97" s="1" t="s">
        <v>376</v>
      </c>
      <c r="EK97" s="1" t="s">
        <v>368</v>
      </c>
      <c r="EL97" s="1" t="s">
        <v>372</v>
      </c>
      <c r="EM97" s="1" t="s">
        <v>375</v>
      </c>
      <c r="EN97" s="1" t="s">
        <v>377</v>
      </c>
      <c r="EO97" s="1" t="s">
        <v>377</v>
      </c>
      <c r="EP97" s="1" t="s">
        <v>375</v>
      </c>
      <c r="EQ97" s="1" t="s">
        <v>378</v>
      </c>
      <c r="ER97" s="1" t="s">
        <v>372</v>
      </c>
      <c r="ES97" s="1" t="s">
        <v>372</v>
      </c>
      <c r="ET97" s="1" t="s">
        <v>375</v>
      </c>
      <c r="EU97" s="1" t="s">
        <v>378</v>
      </c>
      <c r="EV97" s="1" t="s">
        <v>372</v>
      </c>
      <c r="EW97" s="1" t="s">
        <v>376</v>
      </c>
      <c r="EX97" s="1" t="s">
        <v>377</v>
      </c>
      <c r="EY97" s="1" t="s">
        <v>377</v>
      </c>
      <c r="EZ97" s="1" t="s">
        <v>376</v>
      </c>
      <c r="FA97" s="1" t="s">
        <v>376</v>
      </c>
      <c r="FB97" s="1" t="s">
        <v>377</v>
      </c>
      <c r="FC97" s="1" t="s">
        <v>377</v>
      </c>
      <c r="FD97" s="1" t="s">
        <v>372</v>
      </c>
      <c r="FE97" s="1" t="s">
        <v>378</v>
      </c>
      <c r="FF97" s="1" t="s">
        <v>377</v>
      </c>
      <c r="FG97" s="1" t="s">
        <v>372</v>
      </c>
      <c r="FH97" s="1" t="s">
        <v>372</v>
      </c>
      <c r="FI97" s="1" t="s">
        <v>378</v>
      </c>
      <c r="FJ97" s="1" t="s">
        <v>377</v>
      </c>
      <c r="FK97" s="1" t="s">
        <v>374</v>
      </c>
      <c r="FL97" s="1" t="s">
        <v>373</v>
      </c>
      <c r="FM97" s="1" t="s">
        <v>373</v>
      </c>
      <c r="FN97" s="1" t="s">
        <v>379</v>
      </c>
      <c r="FO97" s="1" t="s">
        <v>528</v>
      </c>
      <c r="FP97" s="1" t="s">
        <v>546</v>
      </c>
      <c r="FQ97" s="1" t="s">
        <v>379</v>
      </c>
      <c r="FR97" s="1" t="s">
        <v>546</v>
      </c>
      <c r="FS97" s="1" t="s">
        <v>374</v>
      </c>
      <c r="FT97" s="1" t="s">
        <v>546</v>
      </c>
      <c r="FU97" s="1" t="s">
        <v>528</v>
      </c>
      <c r="FV97" s="1" t="s">
        <v>373</v>
      </c>
      <c r="FW97" s="1" t="s">
        <v>373</v>
      </c>
      <c r="FX97" s="1" t="s">
        <v>528</v>
      </c>
      <c r="FY97" s="1" t="s">
        <v>373</v>
      </c>
      <c r="FZ97" s="1" t="s">
        <v>546</v>
      </c>
      <c r="GA97" s="1" t="s">
        <v>546</v>
      </c>
      <c r="GB97" s="1" t="s">
        <v>528</v>
      </c>
      <c r="GC97" s="1" t="s">
        <v>369</v>
      </c>
      <c r="GD97" s="1" t="s">
        <v>376</v>
      </c>
      <c r="GE97" s="1" t="s">
        <v>369</v>
      </c>
      <c r="GF97" s="1" t="s">
        <v>369</v>
      </c>
      <c r="GG97" s="1" t="s">
        <v>369</v>
      </c>
      <c r="GH97" s="1" t="s">
        <v>376</v>
      </c>
      <c r="GI97" s="1" t="s">
        <v>377</v>
      </c>
      <c r="GJ97" s="1" t="s">
        <v>369</v>
      </c>
      <c r="GK97" s="1" t="s">
        <v>376</v>
      </c>
      <c r="GL97" s="1" t="s">
        <v>376</v>
      </c>
      <c r="GM97" s="1" t="s">
        <v>376</v>
      </c>
      <c r="GN97" s="1" t="s">
        <v>369</v>
      </c>
      <c r="GO97" s="1" t="s">
        <v>368</v>
      </c>
      <c r="GP97" s="1" t="s">
        <v>377</v>
      </c>
      <c r="GQ97" s="1" t="s">
        <v>368</v>
      </c>
      <c r="GR97" s="1" t="s">
        <v>368</v>
      </c>
      <c r="GS97" s="1" t="s">
        <v>368</v>
      </c>
      <c r="GT97" s="1" t="s">
        <v>377</v>
      </c>
      <c r="GU97" s="1" t="s">
        <v>623</v>
      </c>
      <c r="GV97" s="1" t="s">
        <v>381</v>
      </c>
      <c r="GW97" s="1" t="s">
        <v>612</v>
      </c>
      <c r="GX97" s="1" t="s">
        <v>383</v>
      </c>
      <c r="GY97" s="1" t="s">
        <v>384</v>
      </c>
      <c r="GZ97" s="1" t="s">
        <v>547</v>
      </c>
      <c r="HA97" s="1" t="s">
        <v>386</v>
      </c>
      <c r="HB97" s="1" t="s">
        <v>387</v>
      </c>
      <c r="HC97" s="1" t="s">
        <v>388</v>
      </c>
      <c r="HD97" s="1" t="s">
        <v>389</v>
      </c>
      <c r="HE97" s="1" t="s">
        <v>390</v>
      </c>
      <c r="HF97" s="1" t="s">
        <v>625</v>
      </c>
      <c r="HG97" s="1" t="s">
        <v>392</v>
      </c>
      <c r="HH97" s="1" t="s">
        <v>393</v>
      </c>
      <c r="HI97" s="1" t="s">
        <v>529</v>
      </c>
      <c r="HJ97" s="1" t="s">
        <v>653</v>
      </c>
      <c r="HK97" s="1" t="s">
        <v>396</v>
      </c>
      <c r="HL97" s="1" t="s">
        <v>397</v>
      </c>
      <c r="HM97" s="1" t="s">
        <v>398</v>
      </c>
      <c r="HN97" s="1" t="s">
        <v>399</v>
      </c>
      <c r="HO97" s="1" t="s">
        <v>643</v>
      </c>
      <c r="HP97" s="1" t="s">
        <v>401</v>
      </c>
      <c r="HQ97" s="1" t="s">
        <v>487</v>
      </c>
      <c r="HR97" s="1" t="s">
        <v>488</v>
      </c>
      <c r="HS97" s="1" t="s">
        <v>533</v>
      </c>
      <c r="HT97" s="1" t="s">
        <v>619</v>
      </c>
      <c r="HU97" s="1" t="s">
        <v>406</v>
      </c>
      <c r="HV97" s="1" t="s">
        <v>407</v>
      </c>
      <c r="HW97" s="1" t="s">
        <v>572</v>
      </c>
      <c r="HX97" s="1" t="s">
        <v>554</v>
      </c>
      <c r="HY97" s="1" t="s">
        <v>493</v>
      </c>
      <c r="HZ97" s="1" t="s">
        <v>494</v>
      </c>
      <c r="IA97" s="1" t="s">
        <v>555</v>
      </c>
      <c r="IB97" s="1" t="s">
        <v>585</v>
      </c>
      <c r="IC97" s="1" t="s">
        <v>537</v>
      </c>
      <c r="ID97" s="1" t="s">
        <v>496</v>
      </c>
      <c r="IE97" s="1" t="s">
        <v>497</v>
      </c>
      <c r="IF97" s="1" t="s">
        <v>417</v>
      </c>
      <c r="IG97" s="1" t="s">
        <v>418</v>
      </c>
      <c r="IH97" s="1" t="s">
        <v>499</v>
      </c>
      <c r="II97" s="1" t="s">
        <v>420</v>
      </c>
      <c r="IJ97" s="1" t="s">
        <v>556</v>
      </c>
      <c r="IK97" s="1" t="s">
        <v>557</v>
      </c>
      <c r="IL97" s="1" t="s">
        <v>423</v>
      </c>
      <c r="IM97" s="1" t="s">
        <v>503</v>
      </c>
      <c r="IN97" s="1" t="s">
        <v>425</v>
      </c>
      <c r="IO97" s="1" t="s">
        <v>520</v>
      </c>
      <c r="IP97" s="1" t="s">
        <v>427</v>
      </c>
      <c r="IQ97" s="1" t="s">
        <v>574</v>
      </c>
      <c r="IR97" s="1" t="s">
        <v>587</v>
      </c>
      <c r="IS97" s="1" t="s">
        <v>430</v>
      </c>
      <c r="IT97" s="1" t="s">
        <v>431</v>
      </c>
      <c r="IU97" s="1" t="s">
        <v>432</v>
      </c>
      <c r="IV97" s="1" t="s">
        <v>540</v>
      </c>
      <c r="IW97" s="1" t="s">
        <v>434</v>
      </c>
      <c r="IX97" s="1" t="s">
        <v>541</v>
      </c>
      <c r="IY97" s="1" t="s">
        <v>436</v>
      </c>
      <c r="IZ97" s="1" t="s">
        <v>437</v>
      </c>
      <c r="JA97" s="1" t="s">
        <v>438</v>
      </c>
      <c r="JB97" s="1" t="s">
        <v>439</v>
      </c>
      <c r="JC97" s="1" t="s">
        <v>440</v>
      </c>
      <c r="JD97" s="1" t="s">
        <v>441</v>
      </c>
      <c r="JE97" s="1" t="s">
        <v>442</v>
      </c>
      <c r="JF97" s="1" t="s">
        <v>443</v>
      </c>
      <c r="JG97" s="1" t="s">
        <v>444</v>
      </c>
      <c r="JH97" s="1" t="s">
        <v>445</v>
      </c>
      <c r="JI97" s="1" t="s">
        <v>446</v>
      </c>
      <c r="JJ97" s="1" t="s">
        <v>447</v>
      </c>
      <c r="JK97" s="1" t="s">
        <v>448</v>
      </c>
      <c r="JL97" s="1" t="s">
        <v>449</v>
      </c>
      <c r="JM97" s="1" t="s">
        <v>450</v>
      </c>
      <c r="JN97" s="1" t="s">
        <v>451</v>
      </c>
      <c r="JO97" s="1" t="s">
        <v>452</v>
      </c>
      <c r="JP97" s="1" t="s">
        <v>427</v>
      </c>
      <c r="JQ97" s="1" t="s">
        <v>453</v>
      </c>
      <c r="JR97" s="1" t="s">
        <v>454</v>
      </c>
      <c r="JS97" s="1" t="s">
        <v>455</v>
      </c>
      <c r="JT97" s="1" t="s">
        <v>456</v>
      </c>
      <c r="JU97" s="1" t="s">
        <v>457</v>
      </c>
      <c r="JV97" s="1" t="s">
        <v>458</v>
      </c>
      <c r="JW97" s="1" t="s">
        <v>521</v>
      </c>
      <c r="JX97" s="1" t="s">
        <v>460</v>
      </c>
      <c r="JY97" s="1" t="s">
        <v>461</v>
      </c>
      <c r="JZ97" s="1" t="s">
        <v>462</v>
      </c>
      <c r="KA97" s="1" t="s">
        <v>463</v>
      </c>
      <c r="KB97" s="1" t="s">
        <v>464</v>
      </c>
      <c r="KC97" s="1" t="s">
        <v>465</v>
      </c>
      <c r="KD97" s="1" t="s">
        <v>466</v>
      </c>
      <c r="KE97" s="1" t="s">
        <v>467</v>
      </c>
      <c r="KF97" s="1">
        <v>21</v>
      </c>
      <c r="KG97" s="1" t="s">
        <v>592</v>
      </c>
      <c r="KH97" s="1" t="s">
        <v>779</v>
      </c>
      <c r="KI97" s="1" t="s">
        <v>523</v>
      </c>
      <c r="KJ97" s="1"/>
      <c r="KK97" s="1">
        <v>0</v>
      </c>
      <c r="KL97" s="1">
        <v>16</v>
      </c>
      <c r="KM97" s="1">
        <v>0</v>
      </c>
      <c r="KN97" s="1" t="s">
        <v>470</v>
      </c>
      <c r="KO97" s="1" t="s">
        <v>470</v>
      </c>
      <c r="KP97" s="1">
        <v>0</v>
      </c>
      <c r="KQ97" s="1" t="s">
        <v>470</v>
      </c>
      <c r="KR97" s="1">
        <v>0</v>
      </c>
      <c r="KS97" s="1" t="s">
        <v>470</v>
      </c>
      <c r="KT97" s="1">
        <v>0</v>
      </c>
      <c r="KU97" s="1" t="s">
        <v>470</v>
      </c>
      <c r="KV97" s="1">
        <v>0</v>
      </c>
      <c r="KW97" s="4">
        <v>100</v>
      </c>
      <c r="KX97" s="4">
        <v>0</v>
      </c>
      <c r="KY97" s="4">
        <v>0</v>
      </c>
      <c r="KZ97" s="1"/>
      <c r="LA97" s="4">
        <v>100</v>
      </c>
      <c r="LB97" s="4">
        <v>0</v>
      </c>
      <c r="LC97" s="4">
        <v>0</v>
      </c>
      <c r="LD97" s="1"/>
      <c r="LE97" s="4">
        <v>100</v>
      </c>
      <c r="LF97" s="4">
        <v>0</v>
      </c>
      <c r="LG97" s="4">
        <v>0</v>
      </c>
      <c r="LH97" s="1"/>
      <c r="LI97" s="4">
        <v>100</v>
      </c>
      <c r="LJ97" s="4">
        <v>0</v>
      </c>
      <c r="LK97" s="4">
        <v>0</v>
      </c>
      <c r="LL97" s="1"/>
      <c r="LM97" s="4">
        <v>100</v>
      </c>
      <c r="LN97" s="4">
        <v>0</v>
      </c>
      <c r="LO97" s="4">
        <v>0</v>
      </c>
      <c r="LP97" s="1"/>
      <c r="LQ97" s="1" t="s">
        <v>471</v>
      </c>
      <c r="LR97" s="1" t="s">
        <v>707</v>
      </c>
      <c r="LS97" s="1" t="s">
        <v>471</v>
      </c>
      <c r="LT97" s="1" t="s">
        <v>707</v>
      </c>
      <c r="LU97" s="1" t="s">
        <v>471</v>
      </c>
      <c r="LV97" s="1" t="s">
        <v>707</v>
      </c>
      <c r="LW97" s="1" t="s">
        <v>471</v>
      </c>
      <c r="LX97" s="1" t="s">
        <v>707</v>
      </c>
      <c r="LY97" s="1" t="s">
        <v>365</v>
      </c>
      <c r="LZ97" s="1" t="s">
        <v>476</v>
      </c>
      <c r="MA97" s="1" t="s">
        <v>365</v>
      </c>
      <c r="MB97" s="1" t="s">
        <v>476</v>
      </c>
      <c r="MC97" s="1" t="s">
        <v>365</v>
      </c>
      <c r="MD97" s="1" t="s">
        <v>476</v>
      </c>
      <c r="ME97" s="1" t="s">
        <v>365</v>
      </c>
      <c r="MF97" s="1" t="s">
        <v>476</v>
      </c>
      <c r="MG97" s="1" t="s">
        <v>981</v>
      </c>
      <c r="MH97" s="1" t="s">
        <v>724</v>
      </c>
      <c r="MI97" s="1" t="s">
        <v>724</v>
      </c>
      <c r="MJ97" s="1" t="s">
        <v>474</v>
      </c>
      <c r="MK97" s="1" t="s">
        <v>474</v>
      </c>
      <c r="ML97" s="1" t="s">
        <v>474</v>
      </c>
      <c r="MM97" s="1"/>
      <c r="MN97" s="1" t="s">
        <v>474</v>
      </c>
      <c r="MO97" s="1"/>
      <c r="MP97" s="5">
        <v>758</v>
      </c>
    </row>
    <row r="98" spans="1:354" ht="15" customHeight="1" x14ac:dyDescent="0.2">
      <c r="A98" s="3">
        <v>45011.746527777781</v>
      </c>
      <c r="B98" s="3">
        <v>45011.786111111112</v>
      </c>
      <c r="C98" s="1" t="s">
        <v>354</v>
      </c>
      <c r="D98" s="1" t="s">
        <v>1150</v>
      </c>
      <c r="E98" s="4">
        <v>100</v>
      </c>
      <c r="F98" s="4">
        <v>3415</v>
      </c>
      <c r="G98" s="1" t="b">
        <v>1</v>
      </c>
      <c r="H98" s="3">
        <v>45011.786111111112</v>
      </c>
      <c r="I98" s="1" t="s">
        <v>1151</v>
      </c>
      <c r="J98" s="4">
        <v>33.166899999999998</v>
      </c>
      <c r="K98" s="4">
        <v>-87.506399999999999</v>
      </c>
      <c r="L98" s="1" t="s">
        <v>357</v>
      </c>
      <c r="M98" s="1" t="s">
        <v>358</v>
      </c>
      <c r="N98" s="1" t="s">
        <v>359</v>
      </c>
      <c r="O98" s="19">
        <v>8035</v>
      </c>
      <c r="P98" s="1" t="s">
        <v>360</v>
      </c>
      <c r="Q98" s="1" t="s">
        <v>361</v>
      </c>
      <c r="R98" s="1" t="s">
        <v>361</v>
      </c>
      <c r="S98" s="1" t="s">
        <v>361</v>
      </c>
      <c r="T98" s="1" t="s">
        <v>1152</v>
      </c>
      <c r="U98" s="1">
        <v>17</v>
      </c>
      <c r="V98" s="1">
        <v>18</v>
      </c>
      <c r="W98" s="1" t="s">
        <v>470</v>
      </c>
      <c r="X98" s="1" t="s">
        <v>470</v>
      </c>
      <c r="Y98" s="1">
        <v>10</v>
      </c>
      <c r="Z98" s="1">
        <v>0</v>
      </c>
      <c r="AA98" s="1">
        <v>3</v>
      </c>
      <c r="AB98" s="1" t="s">
        <v>514</v>
      </c>
      <c r="AC98" s="1" t="s">
        <v>363</v>
      </c>
      <c r="AD98" s="1">
        <v>4</v>
      </c>
      <c r="AE98" s="1">
        <v>2</v>
      </c>
      <c r="AF98" s="1">
        <v>2</v>
      </c>
      <c r="AG98" s="1">
        <v>3</v>
      </c>
      <c r="AH98" s="1">
        <v>5</v>
      </c>
      <c r="AI98" s="1">
        <v>5</v>
      </c>
      <c r="AJ98" s="1" t="s">
        <v>364</v>
      </c>
      <c r="AK98" s="1">
        <v>3</v>
      </c>
      <c r="AL98" s="1" t="s">
        <v>365</v>
      </c>
      <c r="AM98" s="1" t="s">
        <v>365</v>
      </c>
      <c r="AN98" s="1" t="s">
        <v>365</v>
      </c>
      <c r="AO98" s="1" t="s">
        <v>477</v>
      </c>
      <c r="AP98" s="1" t="s">
        <v>366</v>
      </c>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t="s">
        <v>368</v>
      </c>
      <c r="CB98" s="1" t="s">
        <v>369</v>
      </c>
      <c r="CC98" s="1" t="s">
        <v>370</v>
      </c>
      <c r="CD98" s="1" t="s">
        <v>371</v>
      </c>
      <c r="CE98" s="1" t="s">
        <v>368</v>
      </c>
      <c r="CF98" s="1" t="s">
        <v>369</v>
      </c>
      <c r="CG98" s="1" t="s">
        <v>369</v>
      </c>
      <c r="CH98" s="1" t="s">
        <v>368</v>
      </c>
      <c r="CI98" s="1" t="s">
        <v>369</v>
      </c>
      <c r="CJ98" s="1" t="s">
        <v>368</v>
      </c>
      <c r="CK98" s="1" t="s">
        <v>368</v>
      </c>
      <c r="CL98" s="1" t="s">
        <v>369</v>
      </c>
      <c r="CM98" s="1" t="s">
        <v>546</v>
      </c>
      <c r="CN98" s="1" t="s">
        <v>379</v>
      </c>
      <c r="CO98" s="1" t="s">
        <v>375</v>
      </c>
      <c r="CP98" s="1" t="s">
        <v>369</v>
      </c>
      <c r="CQ98" s="1" t="s">
        <v>378</v>
      </c>
      <c r="CR98" s="1" t="s">
        <v>377</v>
      </c>
      <c r="CS98" s="1" t="s">
        <v>375</v>
      </c>
      <c r="CT98" s="1" t="s">
        <v>375</v>
      </c>
      <c r="CU98" s="1" t="s">
        <v>369</v>
      </c>
      <c r="CV98" s="1" t="s">
        <v>376</v>
      </c>
      <c r="CW98" s="1" t="s">
        <v>377</v>
      </c>
      <c r="CX98" s="1" t="s">
        <v>377</v>
      </c>
      <c r="CY98" s="1" t="s">
        <v>369</v>
      </c>
      <c r="CZ98" s="1" t="s">
        <v>376</v>
      </c>
      <c r="DA98" s="1" t="s">
        <v>369</v>
      </c>
      <c r="DB98" s="1" t="s">
        <v>375</v>
      </c>
      <c r="DC98" s="1" t="s">
        <v>377</v>
      </c>
      <c r="DD98" s="1" t="s">
        <v>377</v>
      </c>
      <c r="DE98" s="1" t="s">
        <v>376</v>
      </c>
      <c r="DF98" s="1" t="s">
        <v>377</v>
      </c>
      <c r="DG98" s="1" t="s">
        <v>372</v>
      </c>
      <c r="DH98" s="1" t="s">
        <v>377</v>
      </c>
      <c r="DI98" s="1" t="s">
        <v>369</v>
      </c>
      <c r="DJ98" s="1" t="s">
        <v>369</v>
      </c>
      <c r="DK98" s="1" t="s">
        <v>369</v>
      </c>
      <c r="DL98" s="1" t="s">
        <v>369</v>
      </c>
      <c r="DM98" s="1" t="s">
        <v>377</v>
      </c>
      <c r="DN98" s="1" t="s">
        <v>368</v>
      </c>
      <c r="DO98" s="1" t="s">
        <v>376</v>
      </c>
      <c r="DP98" s="1" t="s">
        <v>372</v>
      </c>
      <c r="DQ98" s="1" t="s">
        <v>378</v>
      </c>
      <c r="DR98" s="1" t="s">
        <v>377</v>
      </c>
      <c r="DS98" s="1" t="s">
        <v>377</v>
      </c>
      <c r="DT98" s="1" t="s">
        <v>376</v>
      </c>
      <c r="DU98" s="1" t="s">
        <v>376</v>
      </c>
      <c r="DV98" s="1" t="s">
        <v>378</v>
      </c>
      <c r="DW98" s="1" t="s">
        <v>369</v>
      </c>
      <c r="DX98" s="1" t="s">
        <v>369</v>
      </c>
      <c r="DY98" s="1" t="s">
        <v>375</v>
      </c>
      <c r="DZ98" s="1" t="s">
        <v>376</v>
      </c>
      <c r="EA98" s="1" t="s">
        <v>376</v>
      </c>
      <c r="EB98" s="1" t="s">
        <v>369</v>
      </c>
      <c r="EC98" s="1" t="s">
        <v>369</v>
      </c>
      <c r="ED98" s="1" t="s">
        <v>369</v>
      </c>
      <c r="EE98" s="1" t="s">
        <v>375</v>
      </c>
      <c r="EF98" s="1" t="s">
        <v>369</v>
      </c>
      <c r="EG98" s="1" t="s">
        <v>369</v>
      </c>
      <c r="EH98" s="1" t="s">
        <v>369</v>
      </c>
      <c r="EI98" s="1" t="s">
        <v>369</v>
      </c>
      <c r="EJ98" s="1" t="s">
        <v>369</v>
      </c>
      <c r="EK98" s="1" t="s">
        <v>377</v>
      </c>
      <c r="EL98" s="1" t="s">
        <v>369</v>
      </c>
      <c r="EM98" s="1" t="s">
        <v>369</v>
      </c>
      <c r="EN98" s="1" t="s">
        <v>377</v>
      </c>
      <c r="EO98" s="1" t="s">
        <v>375</v>
      </c>
      <c r="EP98" s="1" t="s">
        <v>375</v>
      </c>
      <c r="EQ98" s="1" t="s">
        <v>369</v>
      </c>
      <c r="ER98" s="1" t="s">
        <v>369</v>
      </c>
      <c r="ES98" s="1" t="s">
        <v>368</v>
      </c>
      <c r="ET98" s="1" t="s">
        <v>369</v>
      </c>
      <c r="EU98" s="1" t="s">
        <v>369</v>
      </c>
      <c r="EV98" s="1" t="s">
        <v>369</v>
      </c>
      <c r="EW98" s="1" t="s">
        <v>369</v>
      </c>
      <c r="EX98" s="1" t="s">
        <v>369</v>
      </c>
      <c r="EY98" s="1" t="s">
        <v>369</v>
      </c>
      <c r="EZ98" s="1" t="s">
        <v>377</v>
      </c>
      <c r="FA98" s="1" t="s">
        <v>369</v>
      </c>
      <c r="FB98" s="1" t="s">
        <v>376</v>
      </c>
      <c r="FC98" s="1" t="s">
        <v>377</v>
      </c>
      <c r="FD98" s="1" t="s">
        <v>368</v>
      </c>
      <c r="FE98" s="1" t="s">
        <v>376</v>
      </c>
      <c r="FF98" s="1" t="s">
        <v>372</v>
      </c>
      <c r="FG98" s="1" t="s">
        <v>369</v>
      </c>
      <c r="FH98" s="1" t="s">
        <v>369</v>
      </c>
      <c r="FI98" s="1" t="s">
        <v>369</v>
      </c>
      <c r="FJ98" s="1" t="s">
        <v>377</v>
      </c>
      <c r="FK98" s="1" t="s">
        <v>371</v>
      </c>
      <c r="FL98" s="1" t="s">
        <v>371</v>
      </c>
      <c r="FM98" s="1" t="s">
        <v>371</v>
      </c>
      <c r="FN98" s="1" t="s">
        <v>371</v>
      </c>
      <c r="FO98" s="1" t="s">
        <v>371</v>
      </c>
      <c r="FP98" s="1" t="s">
        <v>371</v>
      </c>
      <c r="FQ98" s="1" t="s">
        <v>371</v>
      </c>
      <c r="FR98" s="1" t="s">
        <v>371</v>
      </c>
      <c r="FS98" s="1" t="s">
        <v>371</v>
      </c>
      <c r="FT98" s="1" t="s">
        <v>371</v>
      </c>
      <c r="FU98" s="1" t="s">
        <v>371</v>
      </c>
      <c r="FV98" s="1" t="s">
        <v>371</v>
      </c>
      <c r="FW98" s="1" t="s">
        <v>370</v>
      </c>
      <c r="FX98" s="1" t="s">
        <v>370</v>
      </c>
      <c r="FY98" s="1" t="s">
        <v>371</v>
      </c>
      <c r="FZ98" s="1" t="s">
        <v>371</v>
      </c>
      <c r="GA98" s="1" t="s">
        <v>370</v>
      </c>
      <c r="GB98" s="1" t="s">
        <v>371</v>
      </c>
      <c r="GC98" s="1" t="s">
        <v>369</v>
      </c>
      <c r="GD98" s="1" t="s">
        <v>369</v>
      </c>
      <c r="GE98" s="1" t="s">
        <v>369</v>
      </c>
      <c r="GF98" s="1" t="s">
        <v>369</v>
      </c>
      <c r="GG98" s="1" t="s">
        <v>369</v>
      </c>
      <c r="GH98" s="1" t="s">
        <v>369</v>
      </c>
      <c r="GI98" s="1" t="s">
        <v>369</v>
      </c>
      <c r="GJ98" s="1" t="s">
        <v>369</v>
      </c>
      <c r="GK98" s="1" t="s">
        <v>369</v>
      </c>
      <c r="GL98" s="1" t="s">
        <v>369</v>
      </c>
      <c r="GM98" s="1" t="s">
        <v>369</v>
      </c>
      <c r="GN98" s="1" t="s">
        <v>369</v>
      </c>
      <c r="GO98" s="1" t="s">
        <v>368</v>
      </c>
      <c r="GP98" s="1" t="s">
        <v>368</v>
      </c>
      <c r="GQ98" s="1" t="s">
        <v>368</v>
      </c>
      <c r="GR98" s="1" t="s">
        <v>368</v>
      </c>
      <c r="GS98" s="1" t="s">
        <v>368</v>
      </c>
      <c r="GT98" s="1" t="s">
        <v>369</v>
      </c>
      <c r="GU98" s="1" t="s">
        <v>380</v>
      </c>
      <c r="GV98" s="1" t="s">
        <v>381</v>
      </c>
      <c r="GW98" s="1" t="s">
        <v>382</v>
      </c>
      <c r="GX98" s="1" t="s">
        <v>383</v>
      </c>
      <c r="GY98" s="1" t="s">
        <v>384</v>
      </c>
      <c r="GZ98" s="1" t="s">
        <v>385</v>
      </c>
      <c r="HA98" s="1" t="s">
        <v>386</v>
      </c>
      <c r="HB98" s="1" t="s">
        <v>387</v>
      </c>
      <c r="HC98" s="1" t="s">
        <v>388</v>
      </c>
      <c r="HD98" s="1" t="s">
        <v>389</v>
      </c>
      <c r="HE98" s="1" t="s">
        <v>390</v>
      </c>
      <c r="HF98" s="1" t="s">
        <v>391</v>
      </c>
      <c r="HG98" s="1" t="s">
        <v>392</v>
      </c>
      <c r="HH98" s="1" t="s">
        <v>393</v>
      </c>
      <c r="HI98" s="1" t="s">
        <v>568</v>
      </c>
      <c r="HJ98" s="1" t="s">
        <v>395</v>
      </c>
      <c r="HK98" s="1" t="s">
        <v>396</v>
      </c>
      <c r="HL98" s="1" t="s">
        <v>397</v>
      </c>
      <c r="HM98" s="1" t="s">
        <v>398</v>
      </c>
      <c r="HN98" s="1" t="s">
        <v>399</v>
      </c>
      <c r="HO98" s="1" t="s">
        <v>400</v>
      </c>
      <c r="HP98" s="1" t="s">
        <v>401</v>
      </c>
      <c r="HQ98" s="1" t="s">
        <v>402</v>
      </c>
      <c r="HR98" s="1" t="s">
        <v>403</v>
      </c>
      <c r="HS98" s="1" t="s">
        <v>489</v>
      </c>
      <c r="HT98" s="1" t="s">
        <v>405</v>
      </c>
      <c r="HU98" s="1" t="s">
        <v>406</v>
      </c>
      <c r="HV98" s="1" t="s">
        <v>407</v>
      </c>
      <c r="HW98" s="1" t="s">
        <v>572</v>
      </c>
      <c r="HX98" s="1" t="s">
        <v>492</v>
      </c>
      <c r="HY98" s="1" t="s">
        <v>493</v>
      </c>
      <c r="HZ98" s="1" t="s">
        <v>411</v>
      </c>
      <c r="IA98" s="1" t="s">
        <v>495</v>
      </c>
      <c r="IB98" s="1" t="s">
        <v>536</v>
      </c>
      <c r="IC98" s="1" t="s">
        <v>537</v>
      </c>
      <c r="ID98" s="1" t="s">
        <v>415</v>
      </c>
      <c r="IE98" s="1" t="s">
        <v>497</v>
      </c>
      <c r="IF98" s="1" t="s">
        <v>417</v>
      </c>
      <c r="IG98" s="1" t="s">
        <v>418</v>
      </c>
      <c r="IH98" s="1" t="s">
        <v>499</v>
      </c>
      <c r="II98" s="1" t="s">
        <v>420</v>
      </c>
      <c r="IJ98" s="1" t="s">
        <v>501</v>
      </c>
      <c r="IK98" s="1" t="s">
        <v>502</v>
      </c>
      <c r="IL98" s="1" t="s">
        <v>423</v>
      </c>
      <c r="IM98" s="1" t="s">
        <v>424</v>
      </c>
      <c r="IN98" s="1" t="s">
        <v>504</v>
      </c>
      <c r="IO98" s="1" t="s">
        <v>601</v>
      </c>
      <c r="IP98" s="1" t="s">
        <v>427</v>
      </c>
      <c r="IQ98" s="1" t="s">
        <v>538</v>
      </c>
      <c r="IR98" s="1" t="s">
        <v>429</v>
      </c>
      <c r="IS98" s="1" t="s">
        <v>430</v>
      </c>
      <c r="IT98" s="1" t="s">
        <v>431</v>
      </c>
      <c r="IU98" s="1" t="s">
        <v>432</v>
      </c>
      <c r="IV98" s="1" t="s">
        <v>433</v>
      </c>
      <c r="IW98" s="1" t="s">
        <v>434</v>
      </c>
      <c r="IX98" s="1" t="s">
        <v>629</v>
      </c>
      <c r="IY98" s="1" t="s">
        <v>436</v>
      </c>
      <c r="IZ98" s="1" t="s">
        <v>437</v>
      </c>
      <c r="JA98" s="1" t="s">
        <v>459</v>
      </c>
      <c r="JB98" s="1" t="s">
        <v>506</v>
      </c>
      <c r="JC98" s="1" t="s">
        <v>440</v>
      </c>
      <c r="JD98" s="1" t="s">
        <v>441</v>
      </c>
      <c r="JE98" s="1" t="s">
        <v>442</v>
      </c>
      <c r="JF98" s="1" t="s">
        <v>443</v>
      </c>
      <c r="JG98" s="1" t="s">
        <v>444</v>
      </c>
      <c r="JH98" s="1" t="s">
        <v>445</v>
      </c>
      <c r="JI98" s="1" t="s">
        <v>446</v>
      </c>
      <c r="JJ98" s="1" t="s">
        <v>447</v>
      </c>
      <c r="JK98" s="1" t="s">
        <v>448</v>
      </c>
      <c r="JL98" s="1" t="s">
        <v>449</v>
      </c>
      <c r="JM98" s="1" t="s">
        <v>450</v>
      </c>
      <c r="JN98" s="1" t="s">
        <v>451</v>
      </c>
      <c r="JO98" s="1" t="s">
        <v>452</v>
      </c>
      <c r="JP98" s="1" t="s">
        <v>427</v>
      </c>
      <c r="JQ98" s="1" t="s">
        <v>453</v>
      </c>
      <c r="JR98" s="1" t="s">
        <v>454</v>
      </c>
      <c r="JS98" s="1" t="s">
        <v>455</v>
      </c>
      <c r="JT98" s="1" t="s">
        <v>456</v>
      </c>
      <c r="JU98" s="1" t="s">
        <v>457</v>
      </c>
      <c r="JV98" s="1" t="s">
        <v>458</v>
      </c>
      <c r="JW98" s="1" t="s">
        <v>521</v>
      </c>
      <c r="JX98" s="1" t="s">
        <v>460</v>
      </c>
      <c r="JY98" s="1" t="s">
        <v>461</v>
      </c>
      <c r="JZ98" s="1" t="s">
        <v>462</v>
      </c>
      <c r="KA98" s="1" t="s">
        <v>463</v>
      </c>
      <c r="KB98" s="1" t="s">
        <v>464</v>
      </c>
      <c r="KC98" s="1" t="s">
        <v>465</v>
      </c>
      <c r="KD98" s="1" t="s">
        <v>466</v>
      </c>
      <c r="KE98" s="1" t="s">
        <v>467</v>
      </c>
      <c r="KF98" s="1">
        <v>21</v>
      </c>
      <c r="KG98" s="1" t="s">
        <v>507</v>
      </c>
      <c r="KH98" s="1" t="s">
        <v>1153</v>
      </c>
      <c r="KI98" s="1" t="s">
        <v>469</v>
      </c>
      <c r="KJ98" s="1"/>
      <c r="KK98" s="1">
        <v>0</v>
      </c>
      <c r="KL98" s="1">
        <v>14</v>
      </c>
      <c r="KM98" s="1">
        <v>0</v>
      </c>
      <c r="KN98" s="1">
        <v>18</v>
      </c>
      <c r="KO98" s="1">
        <v>15</v>
      </c>
      <c r="KP98" s="1">
        <v>6</v>
      </c>
      <c r="KQ98" s="1" t="s">
        <v>470</v>
      </c>
      <c r="KR98" s="1" t="s">
        <v>470</v>
      </c>
      <c r="KS98" s="1" t="s">
        <v>470</v>
      </c>
      <c r="KT98" s="1" t="s">
        <v>470</v>
      </c>
      <c r="KU98" s="1" t="s">
        <v>470</v>
      </c>
      <c r="KV98" s="1">
        <v>0</v>
      </c>
      <c r="KW98" s="4">
        <v>91</v>
      </c>
      <c r="KX98" s="4">
        <v>9</v>
      </c>
      <c r="KY98" s="4">
        <v>0</v>
      </c>
      <c r="KZ98" s="1"/>
      <c r="LA98" s="4">
        <v>85</v>
      </c>
      <c r="LB98" s="4">
        <v>15</v>
      </c>
      <c r="LC98" s="4">
        <v>0</v>
      </c>
      <c r="LD98" s="1"/>
      <c r="LE98" s="4">
        <v>85</v>
      </c>
      <c r="LF98" s="4">
        <v>15</v>
      </c>
      <c r="LG98" s="4">
        <v>0</v>
      </c>
      <c r="LH98" s="1"/>
      <c r="LI98" s="4">
        <v>89</v>
      </c>
      <c r="LJ98" s="4">
        <v>11</v>
      </c>
      <c r="LK98" s="4">
        <v>0</v>
      </c>
      <c r="LL98" s="1"/>
      <c r="LM98" s="4">
        <v>97</v>
      </c>
      <c r="LN98" s="4">
        <v>3</v>
      </c>
      <c r="LO98" s="4">
        <v>0</v>
      </c>
      <c r="LP98" s="1"/>
      <c r="LQ98" s="1" t="s">
        <v>471</v>
      </c>
      <c r="LR98" s="1">
        <v>3</v>
      </c>
      <c r="LS98" s="1" t="s">
        <v>471</v>
      </c>
      <c r="LT98" s="1">
        <v>4</v>
      </c>
      <c r="LU98" s="1" t="s">
        <v>471</v>
      </c>
      <c r="LV98" s="1">
        <v>4</v>
      </c>
      <c r="LW98" s="1" t="s">
        <v>471</v>
      </c>
      <c r="LX98" s="1">
        <v>4</v>
      </c>
      <c r="LY98" s="1" t="s">
        <v>365</v>
      </c>
      <c r="LZ98" s="1">
        <v>3</v>
      </c>
      <c r="MA98" s="1" t="s">
        <v>365</v>
      </c>
      <c r="MB98" s="1">
        <v>4</v>
      </c>
      <c r="MC98" s="1" t="s">
        <v>365</v>
      </c>
      <c r="MD98" s="1" t="s">
        <v>365</v>
      </c>
      <c r="ME98" s="1" t="s">
        <v>365</v>
      </c>
      <c r="MF98" s="1" t="s">
        <v>365</v>
      </c>
      <c r="MG98" s="1" t="s">
        <v>869</v>
      </c>
      <c r="MH98" s="1" t="s">
        <v>1154</v>
      </c>
      <c r="MI98" s="1" t="s">
        <v>1153</v>
      </c>
      <c r="MJ98" s="1" t="s">
        <v>1001</v>
      </c>
      <c r="MK98" s="1" t="s">
        <v>1001</v>
      </c>
      <c r="ML98" s="1" t="s">
        <v>474</v>
      </c>
      <c r="MM98" s="1"/>
      <c r="MN98" s="1" t="s">
        <v>474</v>
      </c>
      <c r="MO98" s="1"/>
      <c r="MP98" s="5">
        <v>1116</v>
      </c>
    </row>
    <row r="99" spans="1:354" ht="15" customHeight="1" x14ac:dyDescent="0.2">
      <c r="A99" s="3">
        <v>45011.701388888891</v>
      </c>
      <c r="B99" s="3">
        <v>45011.790277777778</v>
      </c>
      <c r="C99" s="1" t="s">
        <v>354</v>
      </c>
      <c r="D99" s="1" t="s">
        <v>894</v>
      </c>
      <c r="E99" s="4">
        <v>100</v>
      </c>
      <c r="F99" s="4">
        <v>7708</v>
      </c>
      <c r="G99" s="1" t="b">
        <v>1</v>
      </c>
      <c r="H99" s="3">
        <v>45011.790277777778</v>
      </c>
      <c r="I99" s="1" t="s">
        <v>1155</v>
      </c>
      <c r="J99" s="4">
        <v>33.166899999999998</v>
      </c>
      <c r="K99" s="4">
        <v>-87.506399999999999</v>
      </c>
      <c r="L99" s="1" t="s">
        <v>357</v>
      </c>
      <c r="M99" s="1" t="s">
        <v>358</v>
      </c>
      <c r="N99" s="1" t="s">
        <v>359</v>
      </c>
      <c r="O99" s="19">
        <v>6565</v>
      </c>
      <c r="P99" s="1" t="s">
        <v>475</v>
      </c>
      <c r="Q99" s="1" t="s">
        <v>361</v>
      </c>
      <c r="R99" s="1" t="s">
        <v>361</v>
      </c>
      <c r="S99" s="1" t="s">
        <v>361</v>
      </c>
      <c r="T99" s="1" t="s">
        <v>1156</v>
      </c>
      <c r="U99" s="1">
        <v>18</v>
      </c>
      <c r="V99" s="1">
        <v>19</v>
      </c>
      <c r="W99" s="1">
        <v>0</v>
      </c>
      <c r="X99" s="1">
        <v>0</v>
      </c>
      <c r="Y99" s="1">
        <v>1</v>
      </c>
      <c r="Z99" s="1">
        <v>0</v>
      </c>
      <c r="AA99" s="1">
        <v>3</v>
      </c>
      <c r="AB99" s="1">
        <v>1</v>
      </c>
      <c r="AC99" s="1" t="s">
        <v>363</v>
      </c>
      <c r="AD99" s="1" t="s">
        <v>363</v>
      </c>
      <c r="AE99" s="1" t="s">
        <v>363</v>
      </c>
      <c r="AF99" s="1" t="s">
        <v>363</v>
      </c>
      <c r="AG99" s="1">
        <v>3</v>
      </c>
      <c r="AH99" s="1">
        <v>2</v>
      </c>
      <c r="AI99" s="1">
        <v>2</v>
      </c>
      <c r="AJ99" s="1">
        <v>3</v>
      </c>
      <c r="AK99" s="1">
        <v>3</v>
      </c>
      <c r="AL99" s="1" t="s">
        <v>476</v>
      </c>
      <c r="AM99" s="1">
        <v>3</v>
      </c>
      <c r="AN99" s="1">
        <v>1</v>
      </c>
      <c r="AO99" s="1" t="s">
        <v>367</v>
      </c>
      <c r="AP99" s="1" t="s">
        <v>367</v>
      </c>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t="s">
        <v>368</v>
      </c>
      <c r="CB99" s="1" t="s">
        <v>369</v>
      </c>
      <c r="CC99" s="1" t="s">
        <v>370</v>
      </c>
      <c r="CD99" s="1" t="s">
        <v>371</v>
      </c>
      <c r="CE99" s="1" t="s">
        <v>368</v>
      </c>
      <c r="CF99" s="1" t="s">
        <v>369</v>
      </c>
      <c r="CG99" s="1" t="s">
        <v>369</v>
      </c>
      <c r="CH99" s="1" t="s">
        <v>368</v>
      </c>
      <c r="CI99" s="1" t="s">
        <v>369</v>
      </c>
      <c r="CJ99" s="1" t="s">
        <v>368</v>
      </c>
      <c r="CK99" s="1" t="s">
        <v>368</v>
      </c>
      <c r="CL99" s="1" t="s">
        <v>369</v>
      </c>
      <c r="CM99" s="1" t="s">
        <v>370</v>
      </c>
      <c r="CN99" s="1" t="s">
        <v>371</v>
      </c>
      <c r="CO99" s="1" t="s">
        <v>368</v>
      </c>
      <c r="CP99" s="1" t="s">
        <v>369</v>
      </c>
      <c r="CQ99" s="1" t="s">
        <v>378</v>
      </c>
      <c r="CR99" s="1" t="s">
        <v>369</v>
      </c>
      <c r="CS99" s="1" t="s">
        <v>378</v>
      </c>
      <c r="CT99" s="1" t="s">
        <v>378</v>
      </c>
      <c r="CU99" s="1" t="s">
        <v>369</v>
      </c>
      <c r="CV99" s="1" t="s">
        <v>378</v>
      </c>
      <c r="CW99" s="1" t="s">
        <v>369</v>
      </c>
      <c r="CX99" s="1" t="s">
        <v>369</v>
      </c>
      <c r="CY99" s="1" t="s">
        <v>378</v>
      </c>
      <c r="CZ99" s="1" t="s">
        <v>369</v>
      </c>
      <c r="DA99" s="1" t="s">
        <v>369</v>
      </c>
      <c r="DB99" s="1" t="s">
        <v>369</v>
      </c>
      <c r="DC99" s="1" t="s">
        <v>369</v>
      </c>
      <c r="DD99" s="1" t="s">
        <v>369</v>
      </c>
      <c r="DE99" s="1" t="s">
        <v>369</v>
      </c>
      <c r="DF99" s="1" t="s">
        <v>369</v>
      </c>
      <c r="DG99" s="1" t="s">
        <v>378</v>
      </c>
      <c r="DH99" s="1" t="s">
        <v>378</v>
      </c>
      <c r="DI99" s="1" t="s">
        <v>369</v>
      </c>
      <c r="DJ99" s="1" t="s">
        <v>369</v>
      </c>
      <c r="DK99" s="1" t="s">
        <v>378</v>
      </c>
      <c r="DL99" s="1" t="s">
        <v>369</v>
      </c>
      <c r="DM99" s="1" t="s">
        <v>378</v>
      </c>
      <c r="DN99" s="1" t="s">
        <v>378</v>
      </c>
      <c r="DO99" s="1" t="s">
        <v>378</v>
      </c>
      <c r="DP99" s="1" t="s">
        <v>369</v>
      </c>
      <c r="DQ99" s="1" t="s">
        <v>378</v>
      </c>
      <c r="DR99" s="1" t="s">
        <v>369</v>
      </c>
      <c r="DS99" s="1" t="s">
        <v>378</v>
      </c>
      <c r="DT99" s="1" t="s">
        <v>378</v>
      </c>
      <c r="DU99" s="1" t="s">
        <v>369</v>
      </c>
      <c r="DV99" s="1" t="s">
        <v>369</v>
      </c>
      <c r="DW99" s="1" t="s">
        <v>378</v>
      </c>
      <c r="DX99" s="1" t="s">
        <v>378</v>
      </c>
      <c r="DY99" s="1" t="s">
        <v>369</v>
      </c>
      <c r="DZ99" s="1" t="s">
        <v>369</v>
      </c>
      <c r="EA99" s="1" t="s">
        <v>369</v>
      </c>
      <c r="EB99" s="1" t="s">
        <v>378</v>
      </c>
      <c r="EC99" s="1" t="s">
        <v>378</v>
      </c>
      <c r="ED99" s="1" t="s">
        <v>369</v>
      </c>
      <c r="EE99" s="1" t="s">
        <v>369</v>
      </c>
      <c r="EF99" s="1" t="s">
        <v>378</v>
      </c>
      <c r="EG99" s="1" t="s">
        <v>369</v>
      </c>
      <c r="EH99" s="1" t="s">
        <v>369</v>
      </c>
      <c r="EI99" s="1" t="s">
        <v>378</v>
      </c>
      <c r="EJ99" s="1" t="s">
        <v>378</v>
      </c>
      <c r="EK99" s="1" t="s">
        <v>369</v>
      </c>
      <c r="EL99" s="1" t="s">
        <v>378</v>
      </c>
      <c r="EM99" s="1" t="s">
        <v>378</v>
      </c>
      <c r="EN99" s="1" t="s">
        <v>378</v>
      </c>
      <c r="EO99" s="1" t="s">
        <v>369</v>
      </c>
      <c r="EP99" s="1" t="s">
        <v>378</v>
      </c>
      <c r="EQ99" s="1" t="s">
        <v>378</v>
      </c>
      <c r="ER99" s="1" t="s">
        <v>378</v>
      </c>
      <c r="ES99" s="1" t="s">
        <v>369</v>
      </c>
      <c r="ET99" s="1" t="s">
        <v>369</v>
      </c>
      <c r="EU99" s="1" t="s">
        <v>378</v>
      </c>
      <c r="EV99" s="1" t="s">
        <v>378</v>
      </c>
      <c r="EW99" s="1" t="s">
        <v>369</v>
      </c>
      <c r="EX99" s="1" t="s">
        <v>369</v>
      </c>
      <c r="EY99" s="1" t="s">
        <v>369</v>
      </c>
      <c r="EZ99" s="1" t="s">
        <v>369</v>
      </c>
      <c r="FA99" s="1" t="s">
        <v>378</v>
      </c>
      <c r="FB99" s="1" t="s">
        <v>369</v>
      </c>
      <c r="FC99" s="1" t="s">
        <v>369</v>
      </c>
      <c r="FD99" s="1" t="s">
        <v>378</v>
      </c>
      <c r="FE99" s="1" t="s">
        <v>369</v>
      </c>
      <c r="FF99" s="1" t="s">
        <v>369</v>
      </c>
      <c r="FG99" s="1" t="s">
        <v>378</v>
      </c>
      <c r="FH99" s="1" t="s">
        <v>369</v>
      </c>
      <c r="FI99" s="1" t="s">
        <v>369</v>
      </c>
      <c r="FJ99" s="1" t="s">
        <v>369</v>
      </c>
      <c r="FK99" s="1" t="s">
        <v>528</v>
      </c>
      <c r="FL99" s="1" t="s">
        <v>371</v>
      </c>
      <c r="FM99" s="1" t="s">
        <v>370</v>
      </c>
      <c r="FN99" s="1" t="s">
        <v>371</v>
      </c>
      <c r="FO99" s="1" t="s">
        <v>371</v>
      </c>
      <c r="FP99" s="1" t="s">
        <v>371</v>
      </c>
      <c r="FQ99" s="1" t="s">
        <v>528</v>
      </c>
      <c r="FR99" s="1" t="s">
        <v>371</v>
      </c>
      <c r="FS99" s="1" t="s">
        <v>371</v>
      </c>
      <c r="FT99" s="1" t="s">
        <v>371</v>
      </c>
      <c r="FU99" s="1" t="s">
        <v>370</v>
      </c>
      <c r="FV99" s="1" t="s">
        <v>528</v>
      </c>
      <c r="FW99" s="1" t="s">
        <v>371</v>
      </c>
      <c r="FX99" s="1" t="s">
        <v>371</v>
      </c>
      <c r="FY99" s="1" t="s">
        <v>371</v>
      </c>
      <c r="FZ99" s="1" t="s">
        <v>371</v>
      </c>
      <c r="GA99" s="1" t="s">
        <v>371</v>
      </c>
      <c r="GB99" s="1" t="s">
        <v>371</v>
      </c>
      <c r="GC99" s="1" t="s">
        <v>369</v>
      </c>
      <c r="GD99" s="1" t="s">
        <v>369</v>
      </c>
      <c r="GE99" s="1" t="s">
        <v>369</v>
      </c>
      <c r="GF99" s="1" t="s">
        <v>369</v>
      </c>
      <c r="GG99" s="1" t="s">
        <v>369</v>
      </c>
      <c r="GH99" s="1" t="s">
        <v>369</v>
      </c>
      <c r="GI99" s="1" t="s">
        <v>369</v>
      </c>
      <c r="GJ99" s="1" t="s">
        <v>369</v>
      </c>
      <c r="GK99" s="1" t="s">
        <v>369</v>
      </c>
      <c r="GL99" s="1" t="s">
        <v>369</v>
      </c>
      <c r="GM99" s="1" t="s">
        <v>369</v>
      </c>
      <c r="GN99" s="1" t="s">
        <v>369</v>
      </c>
      <c r="GO99" s="1" t="s">
        <v>368</v>
      </c>
      <c r="GP99" s="1" t="s">
        <v>368</v>
      </c>
      <c r="GQ99" s="1" t="s">
        <v>368</v>
      </c>
      <c r="GR99" s="1" t="s">
        <v>368</v>
      </c>
      <c r="GS99" s="1" t="s">
        <v>368</v>
      </c>
      <c r="GT99" s="1" t="s">
        <v>369</v>
      </c>
      <c r="GU99" s="1" t="s">
        <v>640</v>
      </c>
      <c r="GV99" s="1" t="s">
        <v>723</v>
      </c>
      <c r="GW99" s="1" t="s">
        <v>578</v>
      </c>
      <c r="GX99" s="1" t="s">
        <v>383</v>
      </c>
      <c r="GY99" s="1" t="s">
        <v>663</v>
      </c>
      <c r="GZ99" s="1" t="s">
        <v>385</v>
      </c>
      <c r="HA99" s="1" t="s">
        <v>672</v>
      </c>
      <c r="HB99" s="1" t="s">
        <v>387</v>
      </c>
      <c r="HC99" s="1" t="s">
        <v>548</v>
      </c>
      <c r="HD99" s="1" t="s">
        <v>480</v>
      </c>
      <c r="HE99" s="1" t="s">
        <v>725</v>
      </c>
      <c r="HF99" s="1" t="s">
        <v>391</v>
      </c>
      <c r="HG99" s="1" t="s">
        <v>392</v>
      </c>
      <c r="HH99" s="1" t="s">
        <v>615</v>
      </c>
      <c r="HI99" s="1" t="s">
        <v>529</v>
      </c>
      <c r="HJ99" s="1" t="s">
        <v>653</v>
      </c>
      <c r="HK99" s="1" t="s">
        <v>649</v>
      </c>
      <c r="HL99" s="1" t="s">
        <v>482</v>
      </c>
      <c r="HM99" s="1" t="s">
        <v>531</v>
      </c>
      <c r="HN99" s="1" t="s">
        <v>549</v>
      </c>
      <c r="HO99" s="1" t="s">
        <v>485</v>
      </c>
      <c r="HP99" s="1" t="s">
        <v>486</v>
      </c>
      <c r="HQ99" s="1" t="s">
        <v>487</v>
      </c>
      <c r="HR99" s="1" t="s">
        <v>644</v>
      </c>
      <c r="HS99" s="1" t="s">
        <v>533</v>
      </c>
      <c r="HT99" s="1" t="s">
        <v>490</v>
      </c>
      <c r="HU99" s="1" t="s">
        <v>406</v>
      </c>
      <c r="HV99" s="1" t="s">
        <v>552</v>
      </c>
      <c r="HW99" s="1" t="s">
        <v>408</v>
      </c>
      <c r="HX99" s="1" t="s">
        <v>492</v>
      </c>
      <c r="HY99" s="1" t="s">
        <v>493</v>
      </c>
      <c r="HZ99" s="1" t="s">
        <v>411</v>
      </c>
      <c r="IA99" s="1" t="s">
        <v>412</v>
      </c>
      <c r="IB99" s="1" t="s">
        <v>585</v>
      </c>
      <c r="IC99" s="1" t="s">
        <v>414</v>
      </c>
      <c r="ID99" s="1" t="s">
        <v>415</v>
      </c>
      <c r="IE99" s="1" t="s">
        <v>416</v>
      </c>
      <c r="IF99" s="1" t="s">
        <v>417</v>
      </c>
      <c r="IG99" s="1" t="s">
        <v>498</v>
      </c>
      <c r="IH99" s="1" t="s">
        <v>499</v>
      </c>
      <c r="II99" s="1" t="s">
        <v>420</v>
      </c>
      <c r="IJ99" s="1" t="s">
        <v>501</v>
      </c>
      <c r="IK99" s="1" t="s">
        <v>502</v>
      </c>
      <c r="IL99" s="1" t="s">
        <v>423</v>
      </c>
      <c r="IM99" s="1" t="s">
        <v>519</v>
      </c>
      <c r="IN99" s="1" t="s">
        <v>425</v>
      </c>
      <c r="IO99" s="1" t="s">
        <v>520</v>
      </c>
      <c r="IP99" s="1" t="s">
        <v>503</v>
      </c>
      <c r="IQ99" s="1" t="s">
        <v>428</v>
      </c>
      <c r="IR99" s="1" t="s">
        <v>587</v>
      </c>
      <c r="IS99" s="1" t="s">
        <v>430</v>
      </c>
      <c r="IT99" s="1" t="s">
        <v>431</v>
      </c>
      <c r="IU99" s="1" t="s">
        <v>432</v>
      </c>
      <c r="IV99" s="1" t="s">
        <v>433</v>
      </c>
      <c r="IW99" s="1" t="s">
        <v>434</v>
      </c>
      <c r="IX99" s="1" t="s">
        <v>435</v>
      </c>
      <c r="IY99" s="1" t="s">
        <v>436</v>
      </c>
      <c r="IZ99" s="1" t="s">
        <v>437</v>
      </c>
      <c r="JA99" s="1" t="s">
        <v>438</v>
      </c>
      <c r="JB99" s="1" t="s">
        <v>506</v>
      </c>
      <c r="JC99" s="1" t="s">
        <v>440</v>
      </c>
      <c r="JD99" s="1" t="s">
        <v>441</v>
      </c>
      <c r="JE99" s="1" t="s">
        <v>442</v>
      </c>
      <c r="JF99" s="1" t="s">
        <v>443</v>
      </c>
      <c r="JG99" s="1" t="s">
        <v>444</v>
      </c>
      <c r="JH99" s="1" t="s">
        <v>445</v>
      </c>
      <c r="JI99" s="1" t="s">
        <v>446</v>
      </c>
      <c r="JJ99" s="1" t="s">
        <v>447</v>
      </c>
      <c r="JK99" s="1" t="s">
        <v>448</v>
      </c>
      <c r="JL99" s="1" t="s">
        <v>449</v>
      </c>
      <c r="JM99" s="1" t="s">
        <v>450</v>
      </c>
      <c r="JN99" s="1" t="s">
        <v>451</v>
      </c>
      <c r="JO99" s="1" t="s">
        <v>452</v>
      </c>
      <c r="JP99" s="1" t="s">
        <v>427</v>
      </c>
      <c r="JQ99" s="1" t="s">
        <v>453</v>
      </c>
      <c r="JR99" s="1" t="s">
        <v>454</v>
      </c>
      <c r="JS99" s="1" t="s">
        <v>455</v>
      </c>
      <c r="JT99" s="1" t="s">
        <v>456</v>
      </c>
      <c r="JU99" s="1" t="s">
        <v>457</v>
      </c>
      <c r="JV99" s="1" t="s">
        <v>458</v>
      </c>
      <c r="JW99" s="1" t="s">
        <v>459</v>
      </c>
      <c r="JX99" s="1" t="s">
        <v>460</v>
      </c>
      <c r="JY99" s="1" t="s">
        <v>461</v>
      </c>
      <c r="JZ99" s="1" t="s">
        <v>462</v>
      </c>
      <c r="KA99" s="1" t="s">
        <v>463</v>
      </c>
      <c r="KB99" s="1" t="s">
        <v>464</v>
      </c>
      <c r="KC99" s="1" t="s">
        <v>465</v>
      </c>
      <c r="KD99" s="1" t="s">
        <v>466</v>
      </c>
      <c r="KE99" s="1" t="s">
        <v>467</v>
      </c>
      <c r="KF99" s="1">
        <v>20</v>
      </c>
      <c r="KG99" s="1" t="s">
        <v>522</v>
      </c>
      <c r="KH99" s="1" t="s">
        <v>508</v>
      </c>
      <c r="KI99" s="1" t="s">
        <v>509</v>
      </c>
      <c r="KJ99" s="1"/>
      <c r="KK99" s="1">
        <v>0</v>
      </c>
      <c r="KL99" s="1">
        <v>19</v>
      </c>
      <c r="KM99" s="1">
        <v>0</v>
      </c>
      <c r="KN99" s="1">
        <v>19</v>
      </c>
      <c r="KO99" s="1" t="s">
        <v>470</v>
      </c>
      <c r="KP99" s="1">
        <v>1</v>
      </c>
      <c r="KQ99" s="1" t="s">
        <v>470</v>
      </c>
      <c r="KR99" s="1">
        <v>0</v>
      </c>
      <c r="KS99" s="1" t="s">
        <v>470</v>
      </c>
      <c r="KT99" s="1">
        <v>0</v>
      </c>
      <c r="KU99" s="1" t="s">
        <v>470</v>
      </c>
      <c r="KV99" s="1">
        <v>0</v>
      </c>
      <c r="KW99" s="4">
        <v>93</v>
      </c>
      <c r="KX99" s="4">
        <v>7</v>
      </c>
      <c r="KY99" s="4">
        <v>0</v>
      </c>
      <c r="KZ99" s="1"/>
      <c r="LA99" s="4">
        <v>98</v>
      </c>
      <c r="LB99" s="4">
        <v>2</v>
      </c>
      <c r="LC99" s="4">
        <v>0</v>
      </c>
      <c r="LD99" s="1"/>
      <c r="LE99" s="4">
        <v>75</v>
      </c>
      <c r="LF99" s="4">
        <v>25</v>
      </c>
      <c r="LG99" s="4">
        <v>0</v>
      </c>
      <c r="LH99" s="1"/>
      <c r="LI99" s="4">
        <v>100</v>
      </c>
      <c r="LJ99" s="4">
        <v>0</v>
      </c>
      <c r="LK99" s="4">
        <v>0</v>
      </c>
      <c r="LL99" s="1"/>
      <c r="LM99" s="4">
        <v>95</v>
      </c>
      <c r="LN99" s="4">
        <v>5</v>
      </c>
      <c r="LO99" s="4">
        <v>0</v>
      </c>
      <c r="LP99" s="1"/>
      <c r="LQ99" s="1" t="s">
        <v>471</v>
      </c>
      <c r="LR99" s="1">
        <v>1</v>
      </c>
      <c r="LS99" s="1" t="s">
        <v>471</v>
      </c>
      <c r="LT99" s="1">
        <v>2</v>
      </c>
      <c r="LU99" s="1" t="s">
        <v>471</v>
      </c>
      <c r="LV99" s="1">
        <v>2</v>
      </c>
      <c r="LW99" s="1" t="s">
        <v>471</v>
      </c>
      <c r="LX99" s="1">
        <v>1</v>
      </c>
      <c r="LY99" s="1" t="s">
        <v>365</v>
      </c>
      <c r="LZ99" s="1">
        <v>3</v>
      </c>
      <c r="MA99" s="1" t="s">
        <v>365</v>
      </c>
      <c r="MB99" s="1" t="s">
        <v>476</v>
      </c>
      <c r="MC99" s="1" t="s">
        <v>365</v>
      </c>
      <c r="MD99" s="1">
        <v>1</v>
      </c>
      <c r="ME99" s="1" t="s">
        <v>365</v>
      </c>
      <c r="MF99" s="1">
        <v>1</v>
      </c>
      <c r="MG99" s="1" t="s">
        <v>985</v>
      </c>
      <c r="MH99" s="1" t="s">
        <v>1157</v>
      </c>
      <c r="MI99" s="1" t="s">
        <v>1157</v>
      </c>
      <c r="MJ99" s="1" t="s">
        <v>474</v>
      </c>
      <c r="MK99" s="1" t="s">
        <v>474</v>
      </c>
      <c r="ML99" s="1" t="s">
        <v>474</v>
      </c>
      <c r="MM99" s="1"/>
      <c r="MN99" s="1" t="s">
        <v>474</v>
      </c>
      <c r="MO99" s="1"/>
      <c r="MP99" s="5">
        <v>948</v>
      </c>
    </row>
    <row r="100" spans="1:354" ht="15" customHeight="1" x14ac:dyDescent="0.2">
      <c r="A100" s="3">
        <v>45011.850694444445</v>
      </c>
      <c r="B100" s="3">
        <v>45011.888888888891</v>
      </c>
      <c r="C100" s="1" t="s">
        <v>354</v>
      </c>
      <c r="D100" s="1" t="s">
        <v>841</v>
      </c>
      <c r="E100" s="4">
        <v>100</v>
      </c>
      <c r="F100" s="4">
        <v>3323</v>
      </c>
      <c r="G100" s="1" t="b">
        <v>1</v>
      </c>
      <c r="H100" s="3">
        <v>45011.888888888891</v>
      </c>
      <c r="I100" s="1" t="s">
        <v>1158</v>
      </c>
      <c r="J100" s="4">
        <v>33.200000000000003</v>
      </c>
      <c r="K100" s="4">
        <v>-87.56</v>
      </c>
      <c r="L100" s="1" t="s">
        <v>357</v>
      </c>
      <c r="M100" s="1" t="s">
        <v>358</v>
      </c>
      <c r="N100" s="1" t="s">
        <v>359</v>
      </c>
      <c r="O100" s="19">
        <v>9807</v>
      </c>
      <c r="P100" s="1" t="s">
        <v>743</v>
      </c>
      <c r="Q100" s="1" t="s">
        <v>361</v>
      </c>
      <c r="R100" s="1" t="s">
        <v>361</v>
      </c>
      <c r="S100" s="1" t="s">
        <v>361</v>
      </c>
      <c r="T100" s="1" t="s">
        <v>1159</v>
      </c>
      <c r="U100" s="1">
        <v>16</v>
      </c>
      <c r="V100" s="1">
        <v>16</v>
      </c>
      <c r="W100" s="1">
        <v>15</v>
      </c>
      <c r="X100" s="1">
        <v>0</v>
      </c>
      <c r="Y100" s="1">
        <v>1</v>
      </c>
      <c r="Z100" s="1">
        <v>2</v>
      </c>
      <c r="AA100" s="1">
        <v>2</v>
      </c>
      <c r="AB100" s="1" t="s">
        <v>363</v>
      </c>
      <c r="AC100" s="1">
        <v>4</v>
      </c>
      <c r="AD100" s="1">
        <v>1</v>
      </c>
      <c r="AE100" s="1">
        <v>2</v>
      </c>
      <c r="AF100" s="1">
        <v>3</v>
      </c>
      <c r="AG100" s="1">
        <v>3</v>
      </c>
      <c r="AH100" s="1">
        <v>3</v>
      </c>
      <c r="AI100" s="1">
        <v>3</v>
      </c>
      <c r="AJ100" s="1">
        <v>4</v>
      </c>
      <c r="AK100" s="1">
        <v>2</v>
      </c>
      <c r="AL100" s="1">
        <v>1</v>
      </c>
      <c r="AM100" s="1">
        <v>3</v>
      </c>
      <c r="AN100" s="1">
        <v>3</v>
      </c>
      <c r="AO100" s="1" t="s">
        <v>477</v>
      </c>
      <c r="AP100" s="1" t="s">
        <v>478</v>
      </c>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t="s">
        <v>375</v>
      </c>
      <c r="CB100" s="1" t="s">
        <v>368</v>
      </c>
      <c r="CC100" s="1" t="s">
        <v>374</v>
      </c>
      <c r="CD100" s="1" t="s">
        <v>379</v>
      </c>
      <c r="CE100" s="1" t="s">
        <v>375</v>
      </c>
      <c r="CF100" s="1" t="s">
        <v>369</v>
      </c>
      <c r="CG100" s="1" t="s">
        <v>369</v>
      </c>
      <c r="CH100" s="1" t="s">
        <v>375</v>
      </c>
      <c r="CI100" s="1" t="s">
        <v>375</v>
      </c>
      <c r="CJ100" s="1" t="s">
        <v>372</v>
      </c>
      <c r="CK100" s="1" t="s">
        <v>372</v>
      </c>
      <c r="CL100" s="1" t="s">
        <v>376</v>
      </c>
      <c r="CM100" s="1" t="s">
        <v>528</v>
      </c>
      <c r="CN100" s="1" t="s">
        <v>546</v>
      </c>
      <c r="CO100" s="1" t="s">
        <v>375</v>
      </c>
      <c r="CP100" s="1" t="s">
        <v>378</v>
      </c>
      <c r="CQ100" s="1" t="s">
        <v>377</v>
      </c>
      <c r="CR100" s="1" t="s">
        <v>376</v>
      </c>
      <c r="CS100" s="1" t="s">
        <v>377</v>
      </c>
      <c r="CT100" s="1" t="s">
        <v>376</v>
      </c>
      <c r="CU100" s="1" t="s">
        <v>377</v>
      </c>
      <c r="CV100" s="1" t="s">
        <v>378</v>
      </c>
      <c r="CW100" s="1" t="s">
        <v>377</v>
      </c>
      <c r="CX100" s="1" t="s">
        <v>377</v>
      </c>
      <c r="CY100" s="1" t="s">
        <v>375</v>
      </c>
      <c r="CZ100" s="1" t="s">
        <v>378</v>
      </c>
      <c r="DA100" s="1" t="s">
        <v>378</v>
      </c>
      <c r="DB100" s="1" t="s">
        <v>378</v>
      </c>
      <c r="DC100" s="1" t="s">
        <v>377</v>
      </c>
      <c r="DD100" s="1" t="s">
        <v>377</v>
      </c>
      <c r="DE100" s="1" t="s">
        <v>375</v>
      </c>
      <c r="DF100" s="1" t="s">
        <v>377</v>
      </c>
      <c r="DG100" s="1" t="s">
        <v>378</v>
      </c>
      <c r="DH100" s="1" t="s">
        <v>375</v>
      </c>
      <c r="DI100" s="1" t="s">
        <v>377</v>
      </c>
      <c r="DJ100" s="1" t="s">
        <v>378</v>
      </c>
      <c r="DK100" s="1" t="s">
        <v>377</v>
      </c>
      <c r="DL100" s="1" t="s">
        <v>377</v>
      </c>
      <c r="DM100" s="1" t="s">
        <v>375</v>
      </c>
      <c r="DN100" s="1" t="s">
        <v>372</v>
      </c>
      <c r="DO100" s="1" t="s">
        <v>378</v>
      </c>
      <c r="DP100" s="1" t="s">
        <v>378</v>
      </c>
      <c r="DQ100" s="1" t="s">
        <v>377</v>
      </c>
      <c r="DR100" s="1" t="s">
        <v>378</v>
      </c>
      <c r="DS100" s="1" t="s">
        <v>378</v>
      </c>
      <c r="DT100" s="1" t="s">
        <v>372</v>
      </c>
      <c r="DU100" s="1" t="s">
        <v>378</v>
      </c>
      <c r="DV100" s="1" t="s">
        <v>377</v>
      </c>
      <c r="DW100" s="1" t="s">
        <v>377</v>
      </c>
      <c r="DX100" s="1" t="s">
        <v>378</v>
      </c>
      <c r="DY100" s="1" t="s">
        <v>377</v>
      </c>
      <c r="DZ100" s="1" t="s">
        <v>377</v>
      </c>
      <c r="EA100" s="1" t="s">
        <v>377</v>
      </c>
      <c r="EB100" s="1" t="s">
        <v>372</v>
      </c>
      <c r="EC100" s="1" t="s">
        <v>375</v>
      </c>
      <c r="ED100" s="1" t="s">
        <v>375</v>
      </c>
      <c r="EE100" s="1" t="s">
        <v>375</v>
      </c>
      <c r="EF100" s="1" t="s">
        <v>377</v>
      </c>
      <c r="EG100" s="1" t="s">
        <v>377</v>
      </c>
      <c r="EH100" s="1" t="s">
        <v>377</v>
      </c>
      <c r="EI100" s="1" t="s">
        <v>377</v>
      </c>
      <c r="EJ100" s="1" t="s">
        <v>377</v>
      </c>
      <c r="EK100" s="1" t="s">
        <v>377</v>
      </c>
      <c r="EL100" s="1" t="s">
        <v>377</v>
      </c>
      <c r="EM100" s="1" t="s">
        <v>377</v>
      </c>
      <c r="EN100" s="1" t="s">
        <v>375</v>
      </c>
      <c r="EO100" s="1" t="s">
        <v>372</v>
      </c>
      <c r="EP100" s="1" t="s">
        <v>378</v>
      </c>
      <c r="EQ100" s="1" t="s">
        <v>378</v>
      </c>
      <c r="ER100" s="1" t="s">
        <v>377</v>
      </c>
      <c r="ES100" s="1" t="s">
        <v>369</v>
      </c>
      <c r="ET100" s="1" t="s">
        <v>377</v>
      </c>
      <c r="EU100" s="1" t="s">
        <v>377</v>
      </c>
      <c r="EV100" s="1" t="s">
        <v>377</v>
      </c>
      <c r="EW100" s="1" t="s">
        <v>378</v>
      </c>
      <c r="EX100" s="1" t="s">
        <v>377</v>
      </c>
      <c r="EY100" s="1" t="s">
        <v>378</v>
      </c>
      <c r="EZ100" s="1" t="s">
        <v>377</v>
      </c>
      <c r="FA100" s="1" t="s">
        <v>377</v>
      </c>
      <c r="FB100" s="1" t="s">
        <v>378</v>
      </c>
      <c r="FC100" s="1" t="s">
        <v>378</v>
      </c>
      <c r="FD100" s="1" t="s">
        <v>378</v>
      </c>
      <c r="FE100" s="1" t="s">
        <v>375</v>
      </c>
      <c r="FF100" s="1" t="s">
        <v>377</v>
      </c>
      <c r="FG100" s="1" t="s">
        <v>377</v>
      </c>
      <c r="FH100" s="1" t="s">
        <v>378</v>
      </c>
      <c r="FI100" s="1" t="s">
        <v>378</v>
      </c>
      <c r="FJ100" s="1" t="s">
        <v>375</v>
      </c>
      <c r="FK100" s="1" t="s">
        <v>528</v>
      </c>
      <c r="FL100" s="1" t="s">
        <v>546</v>
      </c>
      <c r="FM100" s="1" t="s">
        <v>546</v>
      </c>
      <c r="FN100" s="1" t="s">
        <v>546</v>
      </c>
      <c r="FO100" s="1" t="s">
        <v>546</v>
      </c>
      <c r="FP100" s="1" t="s">
        <v>528</v>
      </c>
      <c r="FQ100" s="1" t="s">
        <v>374</v>
      </c>
      <c r="FR100" s="1" t="s">
        <v>546</v>
      </c>
      <c r="FS100" s="1" t="s">
        <v>379</v>
      </c>
      <c r="FT100" s="1" t="s">
        <v>528</v>
      </c>
      <c r="FU100" s="1" t="s">
        <v>546</v>
      </c>
      <c r="FV100" s="1" t="s">
        <v>528</v>
      </c>
      <c r="FW100" s="1" t="s">
        <v>374</v>
      </c>
      <c r="FX100" s="1" t="s">
        <v>374</v>
      </c>
      <c r="FY100" s="1" t="s">
        <v>528</v>
      </c>
      <c r="FZ100" s="1" t="s">
        <v>546</v>
      </c>
      <c r="GA100" s="1" t="s">
        <v>546</v>
      </c>
      <c r="GB100" s="1" t="s">
        <v>546</v>
      </c>
      <c r="GC100" s="1" t="s">
        <v>369</v>
      </c>
      <c r="GD100" s="1" t="s">
        <v>369</v>
      </c>
      <c r="GE100" s="1" t="s">
        <v>369</v>
      </c>
      <c r="GF100" s="1" t="s">
        <v>376</v>
      </c>
      <c r="GG100" s="1" t="s">
        <v>369</v>
      </c>
      <c r="GH100" s="1" t="s">
        <v>369</v>
      </c>
      <c r="GI100" s="1" t="s">
        <v>369</v>
      </c>
      <c r="GJ100" s="1" t="s">
        <v>369</v>
      </c>
      <c r="GK100" s="1" t="s">
        <v>376</v>
      </c>
      <c r="GL100" s="1" t="s">
        <v>369</v>
      </c>
      <c r="GM100" s="1" t="s">
        <v>369</v>
      </c>
      <c r="GN100" s="1" t="s">
        <v>376</v>
      </c>
      <c r="GO100" s="1" t="s">
        <v>368</v>
      </c>
      <c r="GP100" s="1" t="s">
        <v>368</v>
      </c>
      <c r="GQ100" s="1" t="s">
        <v>368</v>
      </c>
      <c r="GR100" s="1" t="s">
        <v>368</v>
      </c>
      <c r="GS100" s="1" t="s">
        <v>368</v>
      </c>
      <c r="GT100" s="1" t="s">
        <v>375</v>
      </c>
      <c r="GU100" s="1" t="s">
        <v>380</v>
      </c>
      <c r="GV100" s="1" t="s">
        <v>381</v>
      </c>
      <c r="GW100" s="1" t="s">
        <v>382</v>
      </c>
      <c r="GX100" s="1" t="s">
        <v>383</v>
      </c>
      <c r="GY100" s="1" t="s">
        <v>384</v>
      </c>
      <c r="GZ100" s="1" t="s">
        <v>547</v>
      </c>
      <c r="HA100" s="1" t="s">
        <v>386</v>
      </c>
      <c r="HB100" s="1" t="s">
        <v>641</v>
      </c>
      <c r="HC100" s="1" t="s">
        <v>388</v>
      </c>
      <c r="HD100" s="1" t="s">
        <v>389</v>
      </c>
      <c r="HE100" s="1" t="s">
        <v>481</v>
      </c>
      <c r="HF100" s="1" t="s">
        <v>391</v>
      </c>
      <c r="HG100" s="1" t="s">
        <v>392</v>
      </c>
      <c r="HH100" s="1" t="s">
        <v>393</v>
      </c>
      <c r="HI100" s="1" t="s">
        <v>529</v>
      </c>
      <c r="HJ100" s="1" t="s">
        <v>653</v>
      </c>
      <c r="HK100" s="1" t="s">
        <v>642</v>
      </c>
      <c r="HL100" s="1" t="s">
        <v>516</v>
      </c>
      <c r="HM100" s="1" t="s">
        <v>531</v>
      </c>
      <c r="HN100" s="1" t="s">
        <v>618</v>
      </c>
      <c r="HO100" s="1" t="s">
        <v>643</v>
      </c>
      <c r="HP100" s="1" t="s">
        <v>550</v>
      </c>
      <c r="HQ100" s="1" t="s">
        <v>402</v>
      </c>
      <c r="HR100" s="1" t="s">
        <v>403</v>
      </c>
      <c r="HS100" s="1" t="s">
        <v>404</v>
      </c>
      <c r="HT100" s="1" t="s">
        <v>633</v>
      </c>
      <c r="HU100" s="1" t="s">
        <v>634</v>
      </c>
      <c r="HV100" s="1" t="s">
        <v>571</v>
      </c>
      <c r="HW100" s="1" t="s">
        <v>553</v>
      </c>
      <c r="HX100" s="1" t="s">
        <v>554</v>
      </c>
      <c r="HY100" s="1" t="s">
        <v>584</v>
      </c>
      <c r="HZ100" s="1" t="s">
        <v>535</v>
      </c>
      <c r="IA100" s="1" t="s">
        <v>495</v>
      </c>
      <c r="IB100" s="1" t="s">
        <v>413</v>
      </c>
      <c r="IC100" s="1" t="s">
        <v>516</v>
      </c>
      <c r="ID100" s="1" t="s">
        <v>415</v>
      </c>
      <c r="IE100" s="1" t="s">
        <v>627</v>
      </c>
      <c r="IF100" s="1" t="s">
        <v>427</v>
      </c>
      <c r="IG100" s="1" t="s">
        <v>498</v>
      </c>
      <c r="IH100" s="1" t="s">
        <v>419</v>
      </c>
      <c r="II100" s="1" t="s">
        <v>673</v>
      </c>
      <c r="IJ100" s="1" t="s">
        <v>501</v>
      </c>
      <c r="IK100" s="1" t="s">
        <v>422</v>
      </c>
      <c r="IL100" s="1" t="s">
        <v>558</v>
      </c>
      <c r="IM100" s="1" t="s">
        <v>503</v>
      </c>
      <c r="IN100" s="1" t="s">
        <v>425</v>
      </c>
      <c r="IO100" s="1" t="s">
        <v>520</v>
      </c>
      <c r="IP100" s="1" t="s">
        <v>628</v>
      </c>
      <c r="IQ100" s="1" t="s">
        <v>538</v>
      </c>
      <c r="IR100" s="1" t="s">
        <v>587</v>
      </c>
      <c r="IS100" s="1" t="s">
        <v>430</v>
      </c>
      <c r="IT100" s="1" t="s">
        <v>431</v>
      </c>
      <c r="IU100" s="1" t="s">
        <v>432</v>
      </c>
      <c r="IV100" s="1" t="s">
        <v>433</v>
      </c>
      <c r="IW100" s="1" t="s">
        <v>695</v>
      </c>
      <c r="IX100" s="1" t="s">
        <v>435</v>
      </c>
      <c r="IY100" s="1" t="s">
        <v>436</v>
      </c>
      <c r="IZ100" s="1" t="s">
        <v>437</v>
      </c>
      <c r="JA100" s="1" t="s">
        <v>438</v>
      </c>
      <c r="JB100" s="1" t="s">
        <v>506</v>
      </c>
      <c r="JC100" s="1" t="s">
        <v>440</v>
      </c>
      <c r="JD100" s="1" t="s">
        <v>441</v>
      </c>
      <c r="JE100" s="1" t="s">
        <v>442</v>
      </c>
      <c r="JF100" s="1" t="s">
        <v>443</v>
      </c>
      <c r="JG100" s="1" t="s">
        <v>444</v>
      </c>
      <c r="JH100" s="1" t="s">
        <v>445</v>
      </c>
      <c r="JI100" s="1" t="s">
        <v>446</v>
      </c>
      <c r="JJ100" s="1" t="s">
        <v>447</v>
      </c>
      <c r="JK100" s="1" t="s">
        <v>448</v>
      </c>
      <c r="JL100" s="1" t="s">
        <v>449</v>
      </c>
      <c r="JM100" s="1" t="s">
        <v>450</v>
      </c>
      <c r="JN100" s="1" t="s">
        <v>451</v>
      </c>
      <c r="JO100" s="1" t="s">
        <v>452</v>
      </c>
      <c r="JP100" s="1" t="s">
        <v>427</v>
      </c>
      <c r="JQ100" s="1" t="s">
        <v>453</v>
      </c>
      <c r="JR100" s="1" t="s">
        <v>454</v>
      </c>
      <c r="JS100" s="1" t="s">
        <v>455</v>
      </c>
      <c r="JT100" s="1" t="s">
        <v>456</v>
      </c>
      <c r="JU100" s="1" t="s">
        <v>457</v>
      </c>
      <c r="JV100" s="1" t="s">
        <v>458</v>
      </c>
      <c r="JW100" s="1" t="s">
        <v>521</v>
      </c>
      <c r="JX100" s="1" t="s">
        <v>460</v>
      </c>
      <c r="JY100" s="1" t="s">
        <v>461</v>
      </c>
      <c r="JZ100" s="1" t="s">
        <v>664</v>
      </c>
      <c r="KA100" s="1" t="s">
        <v>463</v>
      </c>
      <c r="KB100" s="1" t="s">
        <v>688</v>
      </c>
      <c r="KC100" s="1" t="s">
        <v>465</v>
      </c>
      <c r="KD100" s="1" t="s">
        <v>466</v>
      </c>
      <c r="KE100" s="1" t="s">
        <v>467</v>
      </c>
      <c r="KF100" s="1">
        <v>18</v>
      </c>
      <c r="KG100" s="1" t="s">
        <v>507</v>
      </c>
      <c r="KH100" s="1" t="s">
        <v>1160</v>
      </c>
      <c r="KI100" s="1" t="s">
        <v>816</v>
      </c>
      <c r="KJ100" s="1" t="s">
        <v>1161</v>
      </c>
      <c r="KK100" s="1">
        <v>0</v>
      </c>
      <c r="KL100" s="1">
        <v>16</v>
      </c>
      <c r="KM100" s="1">
        <v>0</v>
      </c>
      <c r="KN100" s="1">
        <v>16</v>
      </c>
      <c r="KO100" s="1">
        <v>0</v>
      </c>
      <c r="KP100" s="1">
        <v>3</v>
      </c>
      <c r="KQ100" s="1">
        <v>18</v>
      </c>
      <c r="KR100" s="1">
        <v>18</v>
      </c>
      <c r="KS100" s="1">
        <v>18</v>
      </c>
      <c r="KT100" s="1">
        <v>0</v>
      </c>
      <c r="KU100" s="1">
        <v>4</v>
      </c>
      <c r="KV100" s="1">
        <v>2</v>
      </c>
      <c r="KW100" s="4">
        <v>97</v>
      </c>
      <c r="KX100" s="4">
        <v>3</v>
      </c>
      <c r="KY100" s="4">
        <v>0</v>
      </c>
      <c r="KZ100" s="1"/>
      <c r="LA100" s="4">
        <v>100</v>
      </c>
      <c r="LB100" s="4">
        <v>0</v>
      </c>
      <c r="LC100" s="4">
        <v>0</v>
      </c>
      <c r="LD100" s="1"/>
      <c r="LE100" s="4">
        <v>79</v>
      </c>
      <c r="LF100" s="4">
        <v>21</v>
      </c>
      <c r="LG100" s="4">
        <v>0</v>
      </c>
      <c r="LH100" s="1"/>
      <c r="LI100" s="4">
        <v>74</v>
      </c>
      <c r="LJ100" s="4">
        <v>26</v>
      </c>
      <c r="LK100" s="4">
        <v>0</v>
      </c>
      <c r="LL100" s="1"/>
      <c r="LM100" s="4">
        <v>89</v>
      </c>
      <c r="LN100" s="4">
        <v>11</v>
      </c>
      <c r="LO100" s="4">
        <v>0</v>
      </c>
      <c r="LP100" s="1"/>
      <c r="LQ100" s="1" t="s">
        <v>471</v>
      </c>
      <c r="LR100" s="1">
        <v>3</v>
      </c>
      <c r="LS100" s="1" t="s">
        <v>471</v>
      </c>
      <c r="LT100" s="1">
        <v>4</v>
      </c>
      <c r="LU100" s="1" t="s">
        <v>471</v>
      </c>
      <c r="LV100" s="1">
        <v>4</v>
      </c>
      <c r="LW100" s="1" t="s">
        <v>471</v>
      </c>
      <c r="LX100" s="1">
        <v>3</v>
      </c>
      <c r="LY100" s="1" t="s">
        <v>365</v>
      </c>
      <c r="LZ100" s="1">
        <v>4</v>
      </c>
      <c r="MA100" s="1" t="s">
        <v>365</v>
      </c>
      <c r="MB100" s="1">
        <v>2</v>
      </c>
      <c r="MC100" s="1" t="s">
        <v>365</v>
      </c>
      <c r="MD100" s="1">
        <v>5</v>
      </c>
      <c r="ME100" s="1" t="s">
        <v>365</v>
      </c>
      <c r="MF100" s="1">
        <v>4</v>
      </c>
      <c r="MG100" s="1" t="s">
        <v>1009</v>
      </c>
      <c r="MH100" s="1" t="s">
        <v>1162</v>
      </c>
      <c r="MI100" s="1" t="s">
        <v>1163</v>
      </c>
      <c r="MJ100" s="1" t="s">
        <v>474</v>
      </c>
      <c r="MK100" s="1" t="s">
        <v>1164</v>
      </c>
      <c r="ML100" s="1" t="s">
        <v>474</v>
      </c>
      <c r="MM100" s="1"/>
      <c r="MN100" s="1" t="s">
        <v>474</v>
      </c>
      <c r="MO100" s="1"/>
      <c r="MP100" s="5">
        <v>860</v>
      </c>
    </row>
    <row r="101" spans="1:354" ht="15" customHeight="1" x14ac:dyDescent="0.2">
      <c r="A101" s="3">
        <v>45011.813888888886</v>
      </c>
      <c r="B101" s="3">
        <v>45011.895833333336</v>
      </c>
      <c r="C101" s="1" t="s">
        <v>354</v>
      </c>
      <c r="D101" s="1" t="s">
        <v>839</v>
      </c>
      <c r="E101" s="4">
        <v>100</v>
      </c>
      <c r="F101" s="4">
        <v>7086</v>
      </c>
      <c r="G101" s="1" t="b">
        <v>1</v>
      </c>
      <c r="H101" s="3">
        <v>45011.895833333336</v>
      </c>
      <c r="I101" s="1" t="s">
        <v>1165</v>
      </c>
      <c r="J101" s="4">
        <v>33.200000000000003</v>
      </c>
      <c r="K101" s="4">
        <v>-87.56</v>
      </c>
      <c r="L101" s="1" t="s">
        <v>357</v>
      </c>
      <c r="M101" s="1" t="s">
        <v>358</v>
      </c>
      <c r="N101" s="1" t="s">
        <v>359</v>
      </c>
      <c r="O101" s="19">
        <v>8433</v>
      </c>
      <c r="P101" s="1" t="s">
        <v>475</v>
      </c>
      <c r="Q101" s="1" t="s">
        <v>512</v>
      </c>
      <c r="R101" s="1"/>
      <c r="S101" s="1"/>
      <c r="T101" s="1"/>
      <c r="U101" s="1">
        <v>10</v>
      </c>
      <c r="V101" s="1">
        <v>14</v>
      </c>
      <c r="W101" s="1">
        <v>0</v>
      </c>
      <c r="X101" s="1">
        <v>0</v>
      </c>
      <c r="Y101" s="1">
        <v>11</v>
      </c>
      <c r="Z101" s="1">
        <v>0</v>
      </c>
      <c r="AA101" s="1">
        <v>1</v>
      </c>
      <c r="AB101" s="1">
        <v>1</v>
      </c>
      <c r="AC101" s="1">
        <v>2</v>
      </c>
      <c r="AD101" s="1" t="s">
        <v>363</v>
      </c>
      <c r="AE101" s="1">
        <v>2</v>
      </c>
      <c r="AF101" s="1">
        <v>1</v>
      </c>
      <c r="AG101" s="1">
        <v>2</v>
      </c>
      <c r="AH101" s="1">
        <v>3</v>
      </c>
      <c r="AI101" s="1">
        <v>4</v>
      </c>
      <c r="AJ101" s="1">
        <v>5</v>
      </c>
      <c r="AK101" s="1">
        <v>1</v>
      </c>
      <c r="AL101" s="1" t="s">
        <v>476</v>
      </c>
      <c r="AM101" s="1">
        <v>1</v>
      </c>
      <c r="AN101" s="1">
        <v>2</v>
      </c>
      <c r="AO101" s="1" t="s">
        <v>366</v>
      </c>
      <c r="AP101" s="1" t="s">
        <v>596</v>
      </c>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t="s">
        <v>368</v>
      </c>
      <c r="CB101" s="1" t="s">
        <v>369</v>
      </c>
      <c r="CC101" s="1" t="s">
        <v>373</v>
      </c>
      <c r="CD101" s="1" t="s">
        <v>371</v>
      </c>
      <c r="CE101" s="1" t="s">
        <v>378</v>
      </c>
      <c r="CF101" s="1" t="s">
        <v>369</v>
      </c>
      <c r="CG101" s="1" t="s">
        <v>369</v>
      </c>
      <c r="CH101" s="1" t="s">
        <v>368</v>
      </c>
      <c r="CI101" s="1" t="s">
        <v>369</v>
      </c>
      <c r="CJ101" s="1" t="s">
        <v>368</v>
      </c>
      <c r="CK101" s="1" t="s">
        <v>368</v>
      </c>
      <c r="CL101" s="1" t="s">
        <v>376</v>
      </c>
      <c r="CM101" s="1" t="s">
        <v>379</v>
      </c>
      <c r="CN101" s="1" t="s">
        <v>528</v>
      </c>
      <c r="CO101" s="1" t="s">
        <v>377</v>
      </c>
      <c r="CP101" s="1" t="s">
        <v>376</v>
      </c>
      <c r="CQ101" s="1" t="s">
        <v>377</v>
      </c>
      <c r="CR101" s="1" t="s">
        <v>376</v>
      </c>
      <c r="CS101" s="1" t="s">
        <v>376</v>
      </c>
      <c r="CT101" s="1" t="s">
        <v>369</v>
      </c>
      <c r="CU101" s="1" t="s">
        <v>377</v>
      </c>
      <c r="CV101" s="1" t="s">
        <v>377</v>
      </c>
      <c r="CW101" s="1" t="s">
        <v>369</v>
      </c>
      <c r="CX101" s="1" t="s">
        <v>376</v>
      </c>
      <c r="CY101" s="1" t="s">
        <v>376</v>
      </c>
      <c r="CZ101" s="1" t="s">
        <v>369</v>
      </c>
      <c r="DA101" s="1" t="s">
        <v>376</v>
      </c>
      <c r="DB101" s="1" t="s">
        <v>378</v>
      </c>
      <c r="DC101" s="1" t="s">
        <v>369</v>
      </c>
      <c r="DD101" s="1" t="s">
        <v>376</v>
      </c>
      <c r="DE101" s="1" t="s">
        <v>369</v>
      </c>
      <c r="DF101" s="1" t="s">
        <v>369</v>
      </c>
      <c r="DG101" s="1" t="s">
        <v>376</v>
      </c>
      <c r="DH101" s="1" t="s">
        <v>369</v>
      </c>
      <c r="DI101" s="1" t="s">
        <v>369</v>
      </c>
      <c r="DJ101" s="1" t="s">
        <v>369</v>
      </c>
      <c r="DK101" s="1" t="s">
        <v>369</v>
      </c>
      <c r="DL101" s="1" t="s">
        <v>369</v>
      </c>
      <c r="DM101" s="1" t="s">
        <v>369</v>
      </c>
      <c r="DN101" s="1" t="s">
        <v>372</v>
      </c>
      <c r="DO101" s="1" t="s">
        <v>375</v>
      </c>
      <c r="DP101" s="1" t="s">
        <v>376</v>
      </c>
      <c r="DQ101" s="1" t="s">
        <v>376</v>
      </c>
      <c r="DR101" s="1" t="s">
        <v>378</v>
      </c>
      <c r="DS101" s="1" t="s">
        <v>378</v>
      </c>
      <c r="DT101" s="1" t="s">
        <v>375</v>
      </c>
      <c r="DU101" s="1" t="s">
        <v>378</v>
      </c>
      <c r="DV101" s="1" t="s">
        <v>378</v>
      </c>
      <c r="DW101" s="1" t="s">
        <v>369</v>
      </c>
      <c r="DX101" s="1" t="s">
        <v>376</v>
      </c>
      <c r="DY101" s="1" t="s">
        <v>369</v>
      </c>
      <c r="DZ101" s="1" t="s">
        <v>369</v>
      </c>
      <c r="EA101" s="1" t="s">
        <v>376</v>
      </c>
      <c r="EB101" s="1" t="s">
        <v>376</v>
      </c>
      <c r="EC101" s="1" t="s">
        <v>369</v>
      </c>
      <c r="ED101" s="1" t="s">
        <v>377</v>
      </c>
      <c r="EE101" s="1" t="s">
        <v>376</v>
      </c>
      <c r="EF101" s="1" t="s">
        <v>369</v>
      </c>
      <c r="EG101" s="1" t="s">
        <v>378</v>
      </c>
      <c r="EH101" s="1" t="s">
        <v>369</v>
      </c>
      <c r="EI101" s="1" t="s">
        <v>369</v>
      </c>
      <c r="EJ101" s="1" t="s">
        <v>369</v>
      </c>
      <c r="EK101" s="1" t="s">
        <v>369</v>
      </c>
      <c r="EL101" s="1" t="s">
        <v>378</v>
      </c>
      <c r="EM101" s="1" t="s">
        <v>369</v>
      </c>
      <c r="EN101" s="1" t="s">
        <v>378</v>
      </c>
      <c r="EO101" s="1" t="s">
        <v>368</v>
      </c>
      <c r="EP101" s="1" t="s">
        <v>378</v>
      </c>
      <c r="EQ101" s="1" t="s">
        <v>378</v>
      </c>
      <c r="ER101" s="1" t="s">
        <v>378</v>
      </c>
      <c r="ES101" s="1" t="s">
        <v>369</v>
      </c>
      <c r="ET101" s="1" t="s">
        <v>369</v>
      </c>
      <c r="EU101" s="1" t="s">
        <v>369</v>
      </c>
      <c r="EV101" s="1" t="s">
        <v>369</v>
      </c>
      <c r="EW101" s="1" t="s">
        <v>369</v>
      </c>
      <c r="EX101" s="1" t="s">
        <v>369</v>
      </c>
      <c r="EY101" s="1" t="s">
        <v>369</v>
      </c>
      <c r="EZ101" s="1" t="s">
        <v>369</v>
      </c>
      <c r="FA101" s="1" t="s">
        <v>369</v>
      </c>
      <c r="FB101" s="1" t="s">
        <v>369</v>
      </c>
      <c r="FC101" s="1" t="s">
        <v>369</v>
      </c>
      <c r="FD101" s="1" t="s">
        <v>368</v>
      </c>
      <c r="FE101" s="1" t="s">
        <v>378</v>
      </c>
      <c r="FF101" s="1" t="s">
        <v>369</v>
      </c>
      <c r="FG101" s="1" t="s">
        <v>369</v>
      </c>
      <c r="FH101" s="1" t="s">
        <v>369</v>
      </c>
      <c r="FI101" s="1" t="s">
        <v>368</v>
      </c>
      <c r="FJ101" s="1" t="s">
        <v>369</v>
      </c>
      <c r="FK101" s="1" t="s">
        <v>371</v>
      </c>
      <c r="FL101" s="1" t="s">
        <v>528</v>
      </c>
      <c r="FM101" s="1" t="s">
        <v>371</v>
      </c>
      <c r="FN101" s="1" t="s">
        <v>371</v>
      </c>
      <c r="FO101" s="1" t="s">
        <v>371</v>
      </c>
      <c r="FP101" s="1" t="s">
        <v>379</v>
      </c>
      <c r="FQ101" s="1" t="s">
        <v>371</v>
      </c>
      <c r="FR101" s="1" t="s">
        <v>371</v>
      </c>
      <c r="FS101" s="1" t="s">
        <v>370</v>
      </c>
      <c r="FT101" s="1" t="s">
        <v>371</v>
      </c>
      <c r="FU101" s="1" t="s">
        <v>371</v>
      </c>
      <c r="FV101" s="1" t="s">
        <v>371</v>
      </c>
      <c r="FW101" s="1" t="s">
        <v>528</v>
      </c>
      <c r="FX101" s="1" t="s">
        <v>370</v>
      </c>
      <c r="FY101" s="1" t="s">
        <v>370</v>
      </c>
      <c r="FZ101" s="1" t="s">
        <v>370</v>
      </c>
      <c r="GA101" s="1" t="s">
        <v>528</v>
      </c>
      <c r="GB101" s="1" t="s">
        <v>371</v>
      </c>
      <c r="GC101" s="1" t="s">
        <v>369</v>
      </c>
      <c r="GD101" s="1" t="s">
        <v>369</v>
      </c>
      <c r="GE101" s="1" t="s">
        <v>369</v>
      </c>
      <c r="GF101" s="1" t="s">
        <v>375</v>
      </c>
      <c r="GG101" s="1" t="s">
        <v>369</v>
      </c>
      <c r="GH101" s="1" t="s">
        <v>369</v>
      </c>
      <c r="GI101" s="1" t="s">
        <v>369</v>
      </c>
      <c r="GJ101" s="1" t="s">
        <v>369</v>
      </c>
      <c r="GK101" s="1" t="s">
        <v>369</v>
      </c>
      <c r="GL101" s="1" t="s">
        <v>369</v>
      </c>
      <c r="GM101" s="1" t="s">
        <v>369</v>
      </c>
      <c r="GN101" s="1" t="s">
        <v>369</v>
      </c>
      <c r="GO101" s="1" t="s">
        <v>368</v>
      </c>
      <c r="GP101" s="1" t="s">
        <v>368</v>
      </c>
      <c r="GQ101" s="1" t="s">
        <v>368</v>
      </c>
      <c r="GR101" s="1" t="s">
        <v>368</v>
      </c>
      <c r="GS101" s="1" t="s">
        <v>368</v>
      </c>
      <c r="GT101" s="1" t="s">
        <v>368</v>
      </c>
      <c r="GU101" s="1" t="s">
        <v>380</v>
      </c>
      <c r="GV101" s="1" t="s">
        <v>381</v>
      </c>
      <c r="GW101" s="1" t="s">
        <v>382</v>
      </c>
      <c r="GX101" s="1" t="s">
        <v>383</v>
      </c>
      <c r="GY101" s="1" t="s">
        <v>384</v>
      </c>
      <c r="GZ101" s="1" t="s">
        <v>385</v>
      </c>
      <c r="HA101" s="1" t="s">
        <v>386</v>
      </c>
      <c r="HB101" s="1" t="s">
        <v>387</v>
      </c>
      <c r="HC101" s="1" t="s">
        <v>479</v>
      </c>
      <c r="HD101" s="1" t="s">
        <v>389</v>
      </c>
      <c r="HE101" s="1" t="s">
        <v>567</v>
      </c>
      <c r="HF101" s="1" t="s">
        <v>391</v>
      </c>
      <c r="HG101" s="1" t="s">
        <v>392</v>
      </c>
      <c r="HH101" s="1" t="s">
        <v>581</v>
      </c>
      <c r="HI101" s="1" t="s">
        <v>394</v>
      </c>
      <c r="HJ101" s="1" t="s">
        <v>395</v>
      </c>
      <c r="HK101" s="1" t="s">
        <v>530</v>
      </c>
      <c r="HL101" s="1" t="s">
        <v>516</v>
      </c>
      <c r="HM101" s="1" t="s">
        <v>398</v>
      </c>
      <c r="HN101" s="1" t="s">
        <v>399</v>
      </c>
      <c r="HO101" s="1" t="s">
        <v>400</v>
      </c>
      <c r="HP101" s="1" t="s">
        <v>401</v>
      </c>
      <c r="HQ101" s="1" t="s">
        <v>570</v>
      </c>
      <c r="HR101" s="1" t="s">
        <v>644</v>
      </c>
      <c r="HS101" s="1" t="s">
        <v>404</v>
      </c>
      <c r="HT101" s="1" t="s">
        <v>405</v>
      </c>
      <c r="HU101" s="1" t="s">
        <v>491</v>
      </c>
      <c r="HV101" s="1" t="s">
        <v>620</v>
      </c>
      <c r="HW101" s="1" t="s">
        <v>553</v>
      </c>
      <c r="HX101" s="1" t="s">
        <v>409</v>
      </c>
      <c r="HY101" s="1" t="s">
        <v>410</v>
      </c>
      <c r="HZ101" s="1" t="s">
        <v>494</v>
      </c>
      <c r="IA101" s="1" t="s">
        <v>555</v>
      </c>
      <c r="IB101" s="1" t="s">
        <v>536</v>
      </c>
      <c r="IC101" s="1" t="s">
        <v>516</v>
      </c>
      <c r="ID101" s="1" t="s">
        <v>415</v>
      </c>
      <c r="IE101" s="1" t="s">
        <v>416</v>
      </c>
      <c r="IF101" s="1" t="s">
        <v>427</v>
      </c>
      <c r="IG101" s="1" t="s">
        <v>418</v>
      </c>
      <c r="IH101" s="1" t="s">
        <v>419</v>
      </c>
      <c r="II101" s="1" t="s">
        <v>500</v>
      </c>
      <c r="IJ101" s="1" t="s">
        <v>556</v>
      </c>
      <c r="IK101" s="1" t="s">
        <v>422</v>
      </c>
      <c r="IL101" s="1" t="s">
        <v>503</v>
      </c>
      <c r="IM101" s="1" t="s">
        <v>519</v>
      </c>
      <c r="IN101" s="1" t="s">
        <v>504</v>
      </c>
      <c r="IO101" s="1" t="s">
        <v>601</v>
      </c>
      <c r="IP101" s="1" t="s">
        <v>427</v>
      </c>
      <c r="IQ101" s="1" t="s">
        <v>574</v>
      </c>
      <c r="IR101" s="1" t="s">
        <v>429</v>
      </c>
      <c r="IS101" s="1" t="s">
        <v>430</v>
      </c>
      <c r="IT101" s="1" t="s">
        <v>431</v>
      </c>
      <c r="IU101" s="1" t="s">
        <v>432</v>
      </c>
      <c r="IV101" s="1" t="s">
        <v>433</v>
      </c>
      <c r="IW101" s="1" t="s">
        <v>434</v>
      </c>
      <c r="IX101" s="1" t="s">
        <v>435</v>
      </c>
      <c r="IY101" s="1" t="s">
        <v>436</v>
      </c>
      <c r="IZ101" s="1" t="s">
        <v>437</v>
      </c>
      <c r="JA101" s="1" t="s">
        <v>438</v>
      </c>
      <c r="JB101" s="1" t="s">
        <v>506</v>
      </c>
      <c r="JC101" s="1" t="s">
        <v>440</v>
      </c>
      <c r="JD101" s="1" t="s">
        <v>441</v>
      </c>
      <c r="JE101" s="1" t="s">
        <v>442</v>
      </c>
      <c r="JF101" s="1" t="s">
        <v>443</v>
      </c>
      <c r="JG101" s="1" t="s">
        <v>444</v>
      </c>
      <c r="JH101" s="1" t="s">
        <v>445</v>
      </c>
      <c r="JI101" s="1" t="s">
        <v>446</v>
      </c>
      <c r="JJ101" s="1" t="s">
        <v>447</v>
      </c>
      <c r="JK101" s="1" t="s">
        <v>448</v>
      </c>
      <c r="JL101" s="1" t="s">
        <v>449</v>
      </c>
      <c r="JM101" s="1" t="s">
        <v>450</v>
      </c>
      <c r="JN101" s="1" t="s">
        <v>451</v>
      </c>
      <c r="JO101" s="1" t="s">
        <v>452</v>
      </c>
      <c r="JP101" s="1" t="s">
        <v>427</v>
      </c>
      <c r="JQ101" s="1" t="s">
        <v>453</v>
      </c>
      <c r="JR101" s="1" t="s">
        <v>454</v>
      </c>
      <c r="JS101" s="1" t="s">
        <v>455</v>
      </c>
      <c r="JT101" s="1" t="s">
        <v>456</v>
      </c>
      <c r="JU101" s="1" t="s">
        <v>457</v>
      </c>
      <c r="JV101" s="1" t="s">
        <v>458</v>
      </c>
      <c r="JW101" s="1" t="s">
        <v>459</v>
      </c>
      <c r="JX101" s="1" t="s">
        <v>460</v>
      </c>
      <c r="JY101" s="1" t="s">
        <v>461</v>
      </c>
      <c r="JZ101" s="1" t="s">
        <v>462</v>
      </c>
      <c r="KA101" s="1" t="s">
        <v>463</v>
      </c>
      <c r="KB101" s="1" t="s">
        <v>464</v>
      </c>
      <c r="KC101" s="1" t="s">
        <v>465</v>
      </c>
      <c r="KD101" s="1" t="s">
        <v>466</v>
      </c>
      <c r="KE101" s="1" t="s">
        <v>467</v>
      </c>
      <c r="KF101" s="1">
        <v>19</v>
      </c>
      <c r="KG101" s="1" t="s">
        <v>507</v>
      </c>
      <c r="KH101" s="1" t="s">
        <v>1166</v>
      </c>
      <c r="KI101" s="1" t="s">
        <v>509</v>
      </c>
      <c r="KJ101" s="1"/>
      <c r="KK101" s="1">
        <v>0</v>
      </c>
      <c r="KL101" s="1">
        <v>7</v>
      </c>
      <c r="KM101" s="1">
        <v>1</v>
      </c>
      <c r="KN101" s="1">
        <v>11</v>
      </c>
      <c r="KO101" s="1">
        <v>19</v>
      </c>
      <c r="KP101" s="1">
        <v>12</v>
      </c>
      <c r="KQ101" s="1">
        <v>19</v>
      </c>
      <c r="KR101" s="1">
        <v>0</v>
      </c>
      <c r="KS101" s="1">
        <v>19</v>
      </c>
      <c r="KT101" s="1">
        <v>0</v>
      </c>
      <c r="KU101" s="1">
        <v>19</v>
      </c>
      <c r="KV101" s="1">
        <v>0</v>
      </c>
      <c r="KW101" s="4">
        <v>100</v>
      </c>
      <c r="KX101" s="4">
        <v>0</v>
      </c>
      <c r="KY101" s="4">
        <v>0</v>
      </c>
      <c r="KZ101" s="1"/>
      <c r="LA101" s="4">
        <v>100</v>
      </c>
      <c r="LB101" s="4">
        <v>0</v>
      </c>
      <c r="LC101" s="4">
        <v>0</v>
      </c>
      <c r="LD101" s="1"/>
      <c r="LE101" s="4">
        <v>79</v>
      </c>
      <c r="LF101" s="4">
        <v>21</v>
      </c>
      <c r="LG101" s="4">
        <v>0</v>
      </c>
      <c r="LH101" s="1"/>
      <c r="LI101" s="4">
        <v>100</v>
      </c>
      <c r="LJ101" s="4">
        <v>0</v>
      </c>
      <c r="LK101" s="4">
        <v>0</v>
      </c>
      <c r="LL101" s="1"/>
      <c r="LM101" s="4">
        <v>100</v>
      </c>
      <c r="LN101" s="4">
        <v>0</v>
      </c>
      <c r="LO101" s="4">
        <v>0</v>
      </c>
      <c r="LP101" s="1"/>
      <c r="LQ101" s="1" t="s">
        <v>471</v>
      </c>
      <c r="LR101" s="1">
        <v>3</v>
      </c>
      <c r="LS101" s="1" t="s">
        <v>471</v>
      </c>
      <c r="LT101" s="1">
        <v>5</v>
      </c>
      <c r="LU101" s="1" t="s">
        <v>471</v>
      </c>
      <c r="LV101" s="1">
        <v>5</v>
      </c>
      <c r="LW101" s="1" t="s">
        <v>471</v>
      </c>
      <c r="LX101" s="1">
        <v>4</v>
      </c>
      <c r="LY101" s="1" t="s">
        <v>365</v>
      </c>
      <c r="LZ101" s="1">
        <v>2</v>
      </c>
      <c r="MA101" s="1" t="s">
        <v>365</v>
      </c>
      <c r="MB101" s="1" t="s">
        <v>476</v>
      </c>
      <c r="MC101" s="1" t="s">
        <v>365</v>
      </c>
      <c r="MD101" s="1">
        <v>4</v>
      </c>
      <c r="ME101" s="1" t="s">
        <v>365</v>
      </c>
      <c r="MF101" s="1">
        <v>3</v>
      </c>
      <c r="MG101" s="1"/>
      <c r="MH101" s="1" t="s">
        <v>833</v>
      </c>
      <c r="MI101" s="1" t="s">
        <v>833</v>
      </c>
      <c r="MJ101" s="1" t="s">
        <v>474</v>
      </c>
      <c r="MK101" s="1" t="s">
        <v>474</v>
      </c>
      <c r="ML101" s="1" t="s">
        <v>474</v>
      </c>
      <c r="MM101" s="1"/>
      <c r="MN101" s="1" t="s">
        <v>474</v>
      </c>
      <c r="MO101" s="1"/>
      <c r="MP101" s="5">
        <v>1020</v>
      </c>
    </row>
    <row r="102" spans="1:354" ht="15" customHeight="1" x14ac:dyDescent="0.2">
      <c r="A102" s="3">
        <v>45011.792361111111</v>
      </c>
      <c r="B102" s="3">
        <v>45011.898611111108</v>
      </c>
      <c r="C102" s="1" t="s">
        <v>354</v>
      </c>
      <c r="D102" s="1" t="s">
        <v>1167</v>
      </c>
      <c r="E102" s="4">
        <v>100</v>
      </c>
      <c r="F102" s="4">
        <v>9190</v>
      </c>
      <c r="G102" s="1" t="b">
        <v>1</v>
      </c>
      <c r="H102" s="3">
        <v>45011.898611111108</v>
      </c>
      <c r="I102" s="1" t="s">
        <v>1168</v>
      </c>
      <c r="J102" s="4">
        <v>37.750999999999998</v>
      </c>
      <c r="K102" s="4">
        <v>-97.822000000000003</v>
      </c>
      <c r="L102" s="1" t="s">
        <v>357</v>
      </c>
      <c r="M102" s="1" t="s">
        <v>358</v>
      </c>
      <c r="N102" s="1" t="s">
        <v>359</v>
      </c>
      <c r="O102" s="19">
        <v>5100</v>
      </c>
      <c r="P102" s="1" t="s">
        <v>652</v>
      </c>
      <c r="Q102" s="1" t="s">
        <v>512</v>
      </c>
      <c r="R102" s="1"/>
      <c r="S102" s="1"/>
      <c r="T102" s="1"/>
      <c r="U102" s="1">
        <v>16</v>
      </c>
      <c r="V102" s="1">
        <v>18</v>
      </c>
      <c r="W102" s="1">
        <v>0</v>
      </c>
      <c r="X102" s="1">
        <v>0</v>
      </c>
      <c r="Y102" s="1">
        <v>6</v>
      </c>
      <c r="Z102" s="1">
        <v>0</v>
      </c>
      <c r="AA102" s="1" t="s">
        <v>363</v>
      </c>
      <c r="AB102" s="1">
        <v>1</v>
      </c>
      <c r="AC102" s="1" t="s">
        <v>363</v>
      </c>
      <c r="AD102" s="1" t="s">
        <v>363</v>
      </c>
      <c r="AE102" s="1">
        <v>2</v>
      </c>
      <c r="AF102" s="1" t="s">
        <v>363</v>
      </c>
      <c r="AG102" s="1">
        <v>4</v>
      </c>
      <c r="AH102" s="1">
        <v>5</v>
      </c>
      <c r="AI102" s="1">
        <v>2</v>
      </c>
      <c r="AJ102" s="1">
        <v>4</v>
      </c>
      <c r="AK102" s="1">
        <v>3</v>
      </c>
      <c r="AL102" s="1" t="s">
        <v>476</v>
      </c>
      <c r="AM102" s="1">
        <v>4</v>
      </c>
      <c r="AN102" s="1">
        <v>3</v>
      </c>
      <c r="AO102" s="1" t="s">
        <v>477</v>
      </c>
      <c r="AP102" s="1" t="s">
        <v>478</v>
      </c>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t="s">
        <v>368</v>
      </c>
      <c r="CB102" s="1" t="s">
        <v>369</v>
      </c>
      <c r="CC102" s="1" t="s">
        <v>370</v>
      </c>
      <c r="CD102" s="1" t="s">
        <v>371</v>
      </c>
      <c r="CE102" s="1" t="s">
        <v>368</v>
      </c>
      <c r="CF102" s="1" t="s">
        <v>369</v>
      </c>
      <c r="CG102" s="1" t="s">
        <v>369</v>
      </c>
      <c r="CH102" s="1" t="s">
        <v>368</v>
      </c>
      <c r="CI102" s="1" t="s">
        <v>369</v>
      </c>
      <c r="CJ102" s="1" t="s">
        <v>368</v>
      </c>
      <c r="CK102" s="1" t="s">
        <v>368</v>
      </c>
      <c r="CL102" s="1" t="s">
        <v>376</v>
      </c>
      <c r="CM102" s="1" t="s">
        <v>370</v>
      </c>
      <c r="CN102" s="1" t="s">
        <v>379</v>
      </c>
      <c r="CO102" s="1" t="s">
        <v>378</v>
      </c>
      <c r="CP102" s="1" t="s">
        <v>369</v>
      </c>
      <c r="CQ102" s="1" t="s">
        <v>376</v>
      </c>
      <c r="CR102" s="1" t="s">
        <v>372</v>
      </c>
      <c r="CS102" s="1" t="s">
        <v>369</v>
      </c>
      <c r="CT102" s="1" t="s">
        <v>369</v>
      </c>
      <c r="CU102" s="1" t="s">
        <v>372</v>
      </c>
      <c r="CV102" s="1" t="s">
        <v>369</v>
      </c>
      <c r="CW102" s="1" t="s">
        <v>368</v>
      </c>
      <c r="CX102" s="1" t="s">
        <v>368</v>
      </c>
      <c r="CY102" s="1" t="s">
        <v>369</v>
      </c>
      <c r="CZ102" s="1" t="s">
        <v>369</v>
      </c>
      <c r="DA102" s="1" t="s">
        <v>369</v>
      </c>
      <c r="DB102" s="1" t="s">
        <v>375</v>
      </c>
      <c r="DC102" s="1" t="s">
        <v>369</v>
      </c>
      <c r="DD102" s="1" t="s">
        <v>376</v>
      </c>
      <c r="DE102" s="1" t="s">
        <v>369</v>
      </c>
      <c r="DF102" s="1" t="s">
        <v>369</v>
      </c>
      <c r="DG102" s="1" t="s">
        <v>376</v>
      </c>
      <c r="DH102" s="1" t="s">
        <v>369</v>
      </c>
      <c r="DI102" s="1" t="s">
        <v>369</v>
      </c>
      <c r="DJ102" s="1" t="s">
        <v>369</v>
      </c>
      <c r="DK102" s="1" t="s">
        <v>369</v>
      </c>
      <c r="DL102" s="1" t="s">
        <v>369</v>
      </c>
      <c r="DM102" s="1" t="s">
        <v>369</v>
      </c>
      <c r="DN102" s="1" t="s">
        <v>368</v>
      </c>
      <c r="DO102" s="1" t="s">
        <v>377</v>
      </c>
      <c r="DP102" s="1" t="s">
        <v>376</v>
      </c>
      <c r="DQ102" s="1" t="s">
        <v>368</v>
      </c>
      <c r="DR102" s="1" t="s">
        <v>369</v>
      </c>
      <c r="DS102" s="1" t="s">
        <v>369</v>
      </c>
      <c r="DT102" s="1" t="s">
        <v>368</v>
      </c>
      <c r="DU102" s="1" t="s">
        <v>372</v>
      </c>
      <c r="DV102" s="1" t="s">
        <v>368</v>
      </c>
      <c r="DW102" s="1" t="s">
        <v>369</v>
      </c>
      <c r="DX102" s="1" t="s">
        <v>369</v>
      </c>
      <c r="DY102" s="1" t="s">
        <v>372</v>
      </c>
      <c r="DZ102" s="1" t="s">
        <v>372</v>
      </c>
      <c r="EA102" s="1" t="s">
        <v>369</v>
      </c>
      <c r="EB102" s="1" t="s">
        <v>369</v>
      </c>
      <c r="EC102" s="1" t="s">
        <v>369</v>
      </c>
      <c r="ED102" s="1" t="s">
        <v>369</v>
      </c>
      <c r="EE102" s="1" t="s">
        <v>369</v>
      </c>
      <c r="EF102" s="1" t="s">
        <v>369</v>
      </c>
      <c r="EG102" s="1" t="s">
        <v>369</v>
      </c>
      <c r="EH102" s="1" t="s">
        <v>369</v>
      </c>
      <c r="EI102" s="1" t="s">
        <v>369</v>
      </c>
      <c r="EJ102" s="1" t="s">
        <v>369</v>
      </c>
      <c r="EK102" s="1" t="s">
        <v>369</v>
      </c>
      <c r="EL102" s="1" t="s">
        <v>368</v>
      </c>
      <c r="EM102" s="1" t="s">
        <v>368</v>
      </c>
      <c r="EN102" s="1" t="s">
        <v>369</v>
      </c>
      <c r="EO102" s="1" t="s">
        <v>376</v>
      </c>
      <c r="EP102" s="1" t="s">
        <v>369</v>
      </c>
      <c r="EQ102" s="1" t="s">
        <v>376</v>
      </c>
      <c r="ER102" s="1" t="s">
        <v>369</v>
      </c>
      <c r="ES102" s="1" t="s">
        <v>368</v>
      </c>
      <c r="ET102" s="1" t="s">
        <v>368</v>
      </c>
      <c r="EU102" s="1" t="s">
        <v>369</v>
      </c>
      <c r="EV102" s="1" t="s">
        <v>369</v>
      </c>
      <c r="EW102" s="1" t="s">
        <v>376</v>
      </c>
      <c r="EX102" s="1" t="s">
        <v>369</v>
      </c>
      <c r="EY102" s="1" t="s">
        <v>369</v>
      </c>
      <c r="EZ102" s="1" t="s">
        <v>369</v>
      </c>
      <c r="FA102" s="1" t="s">
        <v>369</v>
      </c>
      <c r="FB102" s="1" t="s">
        <v>369</v>
      </c>
      <c r="FC102" s="1" t="s">
        <v>369</v>
      </c>
      <c r="FD102" s="1" t="s">
        <v>372</v>
      </c>
      <c r="FE102" s="1" t="s">
        <v>369</v>
      </c>
      <c r="FF102" s="1" t="s">
        <v>369</v>
      </c>
      <c r="FG102" s="1" t="s">
        <v>369</v>
      </c>
      <c r="FH102" s="1" t="s">
        <v>369</v>
      </c>
      <c r="FI102" s="1" t="s">
        <v>372</v>
      </c>
      <c r="FJ102" s="1" t="s">
        <v>369</v>
      </c>
      <c r="FK102" s="1" t="s">
        <v>371</v>
      </c>
      <c r="FL102" s="1" t="s">
        <v>371</v>
      </c>
      <c r="FM102" s="1" t="s">
        <v>528</v>
      </c>
      <c r="FN102" s="1" t="s">
        <v>371</v>
      </c>
      <c r="FO102" s="1" t="s">
        <v>371</v>
      </c>
      <c r="FP102" s="1" t="s">
        <v>371</v>
      </c>
      <c r="FQ102" s="1" t="s">
        <v>371</v>
      </c>
      <c r="FR102" s="1" t="s">
        <v>371</v>
      </c>
      <c r="FS102" s="1" t="s">
        <v>371</v>
      </c>
      <c r="FT102" s="1" t="s">
        <v>371</v>
      </c>
      <c r="FU102" s="1" t="s">
        <v>371</v>
      </c>
      <c r="FV102" s="1" t="s">
        <v>371</v>
      </c>
      <c r="FW102" s="1" t="s">
        <v>371</v>
      </c>
      <c r="FX102" s="1" t="s">
        <v>371</v>
      </c>
      <c r="FY102" s="1" t="s">
        <v>371</v>
      </c>
      <c r="FZ102" s="1" t="s">
        <v>371</v>
      </c>
      <c r="GA102" s="1" t="s">
        <v>371</v>
      </c>
      <c r="GB102" s="1" t="s">
        <v>371</v>
      </c>
      <c r="GC102" s="1" t="s">
        <v>369</v>
      </c>
      <c r="GD102" s="1" t="s">
        <v>369</v>
      </c>
      <c r="GE102" s="1" t="s">
        <v>369</v>
      </c>
      <c r="GF102" s="1" t="s">
        <v>369</v>
      </c>
      <c r="GG102" s="1" t="s">
        <v>369</v>
      </c>
      <c r="GH102" s="1" t="s">
        <v>369</v>
      </c>
      <c r="GI102" s="1" t="s">
        <v>369</v>
      </c>
      <c r="GJ102" s="1" t="s">
        <v>369</v>
      </c>
      <c r="GK102" s="1" t="s">
        <v>369</v>
      </c>
      <c r="GL102" s="1" t="s">
        <v>369</v>
      </c>
      <c r="GM102" s="1" t="s">
        <v>369</v>
      </c>
      <c r="GN102" s="1" t="s">
        <v>369</v>
      </c>
      <c r="GO102" s="1" t="s">
        <v>368</v>
      </c>
      <c r="GP102" s="1" t="s">
        <v>368</v>
      </c>
      <c r="GQ102" s="1" t="s">
        <v>368</v>
      </c>
      <c r="GR102" s="1" t="s">
        <v>368</v>
      </c>
      <c r="GS102" s="1" t="s">
        <v>368</v>
      </c>
      <c r="GT102" s="1" t="s">
        <v>376</v>
      </c>
      <c r="GU102" s="1" t="s">
        <v>623</v>
      </c>
      <c r="GV102" s="1" t="s">
        <v>381</v>
      </c>
      <c r="GW102" s="1" t="s">
        <v>382</v>
      </c>
      <c r="GX102" s="1" t="s">
        <v>383</v>
      </c>
      <c r="GY102" s="1" t="s">
        <v>384</v>
      </c>
      <c r="GZ102" s="1" t="s">
        <v>547</v>
      </c>
      <c r="HA102" s="1" t="s">
        <v>565</v>
      </c>
      <c r="HB102" s="1" t="s">
        <v>641</v>
      </c>
      <c r="HC102" s="1" t="s">
        <v>479</v>
      </c>
      <c r="HD102" s="1" t="s">
        <v>389</v>
      </c>
      <c r="HE102" s="1" t="s">
        <v>390</v>
      </c>
      <c r="HF102" s="1" t="s">
        <v>391</v>
      </c>
      <c r="HG102" s="1" t="s">
        <v>392</v>
      </c>
      <c r="HH102" s="1" t="s">
        <v>393</v>
      </c>
      <c r="HI102" s="1" t="s">
        <v>529</v>
      </c>
      <c r="HJ102" s="1" t="s">
        <v>597</v>
      </c>
      <c r="HK102" s="1" t="s">
        <v>530</v>
      </c>
      <c r="HL102" s="1" t="s">
        <v>516</v>
      </c>
      <c r="HM102" s="1" t="s">
        <v>398</v>
      </c>
      <c r="HN102" s="1" t="s">
        <v>399</v>
      </c>
      <c r="HO102" s="1" t="s">
        <v>400</v>
      </c>
      <c r="HP102" s="1" t="s">
        <v>599</v>
      </c>
      <c r="HQ102" s="1" t="s">
        <v>570</v>
      </c>
      <c r="HR102" s="1" t="s">
        <v>488</v>
      </c>
      <c r="HS102" s="1" t="s">
        <v>489</v>
      </c>
      <c r="HT102" s="1" t="s">
        <v>619</v>
      </c>
      <c r="HU102" s="1" t="s">
        <v>491</v>
      </c>
      <c r="HV102" s="1" t="s">
        <v>620</v>
      </c>
      <c r="HW102" s="1" t="s">
        <v>534</v>
      </c>
      <c r="HX102" s="1" t="s">
        <v>492</v>
      </c>
      <c r="HY102" s="1" t="s">
        <v>584</v>
      </c>
      <c r="HZ102" s="1" t="s">
        <v>411</v>
      </c>
      <c r="IA102" s="1" t="s">
        <v>495</v>
      </c>
      <c r="IB102" s="1" t="s">
        <v>536</v>
      </c>
      <c r="IC102" s="1" t="s">
        <v>516</v>
      </c>
      <c r="ID102" s="1" t="s">
        <v>496</v>
      </c>
      <c r="IE102" s="1" t="s">
        <v>497</v>
      </c>
      <c r="IF102" s="1" t="s">
        <v>558</v>
      </c>
      <c r="IG102" s="1" t="s">
        <v>600</v>
      </c>
      <c r="IH102" s="1" t="s">
        <v>419</v>
      </c>
      <c r="II102" s="1" t="s">
        <v>500</v>
      </c>
      <c r="IJ102" s="1" t="s">
        <v>556</v>
      </c>
      <c r="IK102" s="1" t="s">
        <v>502</v>
      </c>
      <c r="IL102" s="1" t="s">
        <v>423</v>
      </c>
      <c r="IM102" s="1" t="s">
        <v>424</v>
      </c>
      <c r="IN102" s="1" t="s">
        <v>425</v>
      </c>
      <c r="IO102" s="1" t="s">
        <v>520</v>
      </c>
      <c r="IP102" s="1" t="s">
        <v>628</v>
      </c>
      <c r="IQ102" s="1" t="s">
        <v>428</v>
      </c>
      <c r="IR102" s="1" t="s">
        <v>429</v>
      </c>
      <c r="IS102" s="1" t="s">
        <v>430</v>
      </c>
      <c r="IT102" s="1" t="s">
        <v>431</v>
      </c>
      <c r="IU102" s="1" t="s">
        <v>432</v>
      </c>
      <c r="IV102" s="1" t="s">
        <v>433</v>
      </c>
      <c r="IW102" s="1" t="s">
        <v>434</v>
      </c>
      <c r="IX102" s="1" t="s">
        <v>435</v>
      </c>
      <c r="IY102" s="1" t="s">
        <v>436</v>
      </c>
      <c r="IZ102" s="1" t="s">
        <v>437</v>
      </c>
      <c r="JA102" s="1" t="s">
        <v>438</v>
      </c>
      <c r="JB102" s="1" t="s">
        <v>506</v>
      </c>
      <c r="JC102" s="1" t="s">
        <v>440</v>
      </c>
      <c r="JD102" s="1" t="s">
        <v>441</v>
      </c>
      <c r="JE102" s="1" t="s">
        <v>442</v>
      </c>
      <c r="JF102" s="1" t="s">
        <v>443</v>
      </c>
      <c r="JG102" s="1" t="s">
        <v>444</v>
      </c>
      <c r="JH102" s="1" t="s">
        <v>445</v>
      </c>
      <c r="JI102" s="1" t="s">
        <v>446</v>
      </c>
      <c r="JJ102" s="1" t="s">
        <v>447</v>
      </c>
      <c r="JK102" s="1" t="s">
        <v>448</v>
      </c>
      <c r="JL102" s="1" t="s">
        <v>449</v>
      </c>
      <c r="JM102" s="1" t="s">
        <v>450</v>
      </c>
      <c r="JN102" s="1" t="s">
        <v>451</v>
      </c>
      <c r="JO102" s="1" t="s">
        <v>452</v>
      </c>
      <c r="JP102" s="1" t="s">
        <v>427</v>
      </c>
      <c r="JQ102" s="1" t="s">
        <v>453</v>
      </c>
      <c r="JR102" s="1" t="s">
        <v>454</v>
      </c>
      <c r="JS102" s="1" t="s">
        <v>455</v>
      </c>
      <c r="JT102" s="1" t="s">
        <v>456</v>
      </c>
      <c r="JU102" s="1" t="s">
        <v>457</v>
      </c>
      <c r="JV102" s="1" t="s">
        <v>458</v>
      </c>
      <c r="JW102" s="1" t="s">
        <v>521</v>
      </c>
      <c r="JX102" s="1" t="s">
        <v>460</v>
      </c>
      <c r="JY102" s="1" t="s">
        <v>461</v>
      </c>
      <c r="JZ102" s="1" t="s">
        <v>462</v>
      </c>
      <c r="KA102" s="1" t="s">
        <v>463</v>
      </c>
      <c r="KB102" s="1" t="s">
        <v>464</v>
      </c>
      <c r="KC102" s="1" t="s">
        <v>465</v>
      </c>
      <c r="KD102" s="1" t="s">
        <v>759</v>
      </c>
      <c r="KE102" s="1" t="s">
        <v>467</v>
      </c>
      <c r="KF102" s="1">
        <v>20</v>
      </c>
      <c r="KG102" s="1" t="s">
        <v>592</v>
      </c>
      <c r="KH102" s="1" t="s">
        <v>1169</v>
      </c>
      <c r="KI102" s="1" t="s">
        <v>469</v>
      </c>
      <c r="KJ102" s="1"/>
      <c r="KK102" s="1">
        <v>0</v>
      </c>
      <c r="KL102" s="1">
        <v>12</v>
      </c>
      <c r="KM102" s="1">
        <v>0</v>
      </c>
      <c r="KN102" s="1">
        <v>14</v>
      </c>
      <c r="KO102" s="1" t="s">
        <v>470</v>
      </c>
      <c r="KP102" s="1">
        <v>8</v>
      </c>
      <c r="KQ102" s="1" t="s">
        <v>470</v>
      </c>
      <c r="KR102" s="1">
        <v>0</v>
      </c>
      <c r="KS102" s="1" t="s">
        <v>470</v>
      </c>
      <c r="KT102" s="1">
        <v>0</v>
      </c>
      <c r="KU102" s="1" t="s">
        <v>470</v>
      </c>
      <c r="KV102" s="1">
        <v>0</v>
      </c>
      <c r="KW102" s="4">
        <v>91</v>
      </c>
      <c r="KX102" s="4">
        <v>9</v>
      </c>
      <c r="KY102" s="4">
        <v>0</v>
      </c>
      <c r="KZ102" s="1"/>
      <c r="LA102" s="4">
        <v>100</v>
      </c>
      <c r="LB102" s="4">
        <v>0</v>
      </c>
      <c r="LC102" s="4">
        <v>0</v>
      </c>
      <c r="LD102" s="1"/>
      <c r="LE102" s="4">
        <v>78</v>
      </c>
      <c r="LF102" s="4">
        <v>22</v>
      </c>
      <c r="LG102" s="4">
        <v>0</v>
      </c>
      <c r="LH102" s="1"/>
      <c r="LI102" s="4">
        <v>68</v>
      </c>
      <c r="LJ102" s="4">
        <v>32</v>
      </c>
      <c r="LK102" s="4">
        <v>0</v>
      </c>
      <c r="LL102" s="1"/>
      <c r="LM102" s="4">
        <v>100</v>
      </c>
      <c r="LN102" s="4">
        <v>0</v>
      </c>
      <c r="LO102" s="4">
        <v>0</v>
      </c>
      <c r="LP102" s="1"/>
      <c r="LQ102" s="1" t="s">
        <v>471</v>
      </c>
      <c r="LR102" s="1">
        <v>4</v>
      </c>
      <c r="LS102" s="1" t="s">
        <v>471</v>
      </c>
      <c r="LT102" s="1">
        <v>4</v>
      </c>
      <c r="LU102" s="1" t="s">
        <v>471</v>
      </c>
      <c r="LV102" s="1" t="s">
        <v>471</v>
      </c>
      <c r="LW102" s="1" t="s">
        <v>471</v>
      </c>
      <c r="LX102" s="1">
        <v>3</v>
      </c>
      <c r="LY102" s="1" t="s">
        <v>365</v>
      </c>
      <c r="LZ102" s="1">
        <v>5</v>
      </c>
      <c r="MA102" s="1" t="s">
        <v>365</v>
      </c>
      <c r="MB102" s="1" t="s">
        <v>476</v>
      </c>
      <c r="MC102" s="1" t="s">
        <v>365</v>
      </c>
      <c r="MD102" s="1">
        <v>4</v>
      </c>
      <c r="ME102" s="1" t="s">
        <v>365</v>
      </c>
      <c r="MF102" s="1">
        <v>2</v>
      </c>
      <c r="MG102" s="1"/>
      <c r="MH102" s="1" t="s">
        <v>1170</v>
      </c>
      <c r="MI102" s="1" t="s">
        <v>1171</v>
      </c>
      <c r="MJ102" s="1" t="s">
        <v>474</v>
      </c>
      <c r="MK102" s="1" t="s">
        <v>782</v>
      </c>
      <c r="ML102" s="1" t="s">
        <v>474</v>
      </c>
      <c r="MM102" s="1"/>
      <c r="MN102" s="1" t="s">
        <v>474</v>
      </c>
      <c r="MO102" s="1"/>
      <c r="MP102" s="5">
        <v>1005</v>
      </c>
    </row>
    <row r="103" spans="1:354" ht="15" customHeight="1" x14ac:dyDescent="0.2">
      <c r="A103" s="3">
        <v>45011.879861111112</v>
      </c>
      <c r="B103" s="3">
        <v>45011.90347222222</v>
      </c>
      <c r="C103" s="1" t="s">
        <v>354</v>
      </c>
      <c r="D103" s="1" t="s">
        <v>839</v>
      </c>
      <c r="E103" s="4">
        <v>100</v>
      </c>
      <c r="F103" s="4">
        <v>2047</v>
      </c>
      <c r="G103" s="1" t="b">
        <v>1</v>
      </c>
      <c r="H103" s="3">
        <v>45011.90347222222</v>
      </c>
      <c r="I103" s="1" t="s">
        <v>1172</v>
      </c>
      <c r="J103" s="4">
        <v>33.200000000000003</v>
      </c>
      <c r="K103" s="4">
        <v>-87.56</v>
      </c>
      <c r="L103" s="1" t="s">
        <v>357</v>
      </c>
      <c r="M103" s="1" t="s">
        <v>358</v>
      </c>
      <c r="N103" s="1" t="s">
        <v>359</v>
      </c>
      <c r="O103" s="19">
        <v>2758</v>
      </c>
      <c r="P103" s="1" t="s">
        <v>475</v>
      </c>
      <c r="Q103" s="1" t="s">
        <v>512</v>
      </c>
      <c r="R103" s="1"/>
      <c r="S103" s="1"/>
      <c r="T103" s="1"/>
      <c r="U103" s="1">
        <v>15</v>
      </c>
      <c r="V103" s="1" t="s">
        <v>595</v>
      </c>
      <c r="W103" s="1">
        <v>0</v>
      </c>
      <c r="X103" s="1">
        <v>0</v>
      </c>
      <c r="Y103" s="1">
        <v>1</v>
      </c>
      <c r="Z103" s="1">
        <v>0</v>
      </c>
      <c r="AA103" s="1" t="s">
        <v>363</v>
      </c>
      <c r="AB103" s="1" t="s">
        <v>363</v>
      </c>
      <c r="AC103" s="1">
        <v>1</v>
      </c>
      <c r="AD103" s="1" t="s">
        <v>363</v>
      </c>
      <c r="AE103" s="1" t="s">
        <v>363</v>
      </c>
      <c r="AF103" s="1">
        <v>2</v>
      </c>
      <c r="AG103" s="1">
        <v>1</v>
      </c>
      <c r="AH103" s="1">
        <v>1</v>
      </c>
      <c r="AI103" s="1">
        <v>1</v>
      </c>
      <c r="AJ103" s="1">
        <v>1</v>
      </c>
      <c r="AK103" s="1" t="s">
        <v>476</v>
      </c>
      <c r="AL103" s="1" t="s">
        <v>476</v>
      </c>
      <c r="AM103" s="1">
        <v>3</v>
      </c>
      <c r="AN103" s="1">
        <v>3</v>
      </c>
      <c r="AO103" s="1" t="s">
        <v>366</v>
      </c>
      <c r="AP103" s="1" t="s">
        <v>596</v>
      </c>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t="s">
        <v>372</v>
      </c>
      <c r="CB103" s="1" t="s">
        <v>369</v>
      </c>
      <c r="CC103" s="1" t="s">
        <v>379</v>
      </c>
      <c r="CD103" s="1" t="s">
        <v>379</v>
      </c>
      <c r="CE103" s="1" t="s">
        <v>375</v>
      </c>
      <c r="CF103" s="1" t="s">
        <v>376</v>
      </c>
      <c r="CG103" s="1" t="s">
        <v>369</v>
      </c>
      <c r="CH103" s="1" t="s">
        <v>368</v>
      </c>
      <c r="CI103" s="1" t="s">
        <v>378</v>
      </c>
      <c r="CJ103" s="1" t="s">
        <v>376</v>
      </c>
      <c r="CK103" s="1" t="s">
        <v>368</v>
      </c>
      <c r="CL103" s="1" t="s">
        <v>372</v>
      </c>
      <c r="CM103" s="1" t="s">
        <v>528</v>
      </c>
      <c r="CN103" s="1" t="s">
        <v>374</v>
      </c>
      <c r="CO103" s="1" t="s">
        <v>372</v>
      </c>
      <c r="CP103" s="1" t="s">
        <v>376</v>
      </c>
      <c r="CQ103" s="1" t="s">
        <v>377</v>
      </c>
      <c r="CR103" s="1" t="s">
        <v>375</v>
      </c>
      <c r="CS103" s="1" t="s">
        <v>378</v>
      </c>
      <c r="CT103" s="1" t="s">
        <v>375</v>
      </c>
      <c r="CU103" s="1" t="s">
        <v>375</v>
      </c>
      <c r="CV103" s="1" t="s">
        <v>377</v>
      </c>
      <c r="CW103" s="1" t="s">
        <v>376</v>
      </c>
      <c r="CX103" s="1" t="s">
        <v>369</v>
      </c>
      <c r="CY103" s="1" t="s">
        <v>376</v>
      </c>
      <c r="CZ103" s="1" t="s">
        <v>378</v>
      </c>
      <c r="DA103" s="1" t="s">
        <v>377</v>
      </c>
      <c r="DB103" s="1" t="s">
        <v>369</v>
      </c>
      <c r="DC103" s="1" t="s">
        <v>378</v>
      </c>
      <c r="DD103" s="1" t="s">
        <v>377</v>
      </c>
      <c r="DE103" s="1" t="s">
        <v>369</v>
      </c>
      <c r="DF103" s="1" t="s">
        <v>376</v>
      </c>
      <c r="DG103" s="1" t="s">
        <v>377</v>
      </c>
      <c r="DH103" s="1" t="s">
        <v>376</v>
      </c>
      <c r="DI103" s="1" t="s">
        <v>369</v>
      </c>
      <c r="DJ103" s="1" t="s">
        <v>376</v>
      </c>
      <c r="DK103" s="1" t="s">
        <v>377</v>
      </c>
      <c r="DL103" s="1" t="s">
        <v>377</v>
      </c>
      <c r="DM103" s="1" t="s">
        <v>372</v>
      </c>
      <c r="DN103" s="1" t="s">
        <v>375</v>
      </c>
      <c r="DO103" s="1" t="s">
        <v>377</v>
      </c>
      <c r="DP103" s="1" t="s">
        <v>378</v>
      </c>
      <c r="DQ103" s="1" t="s">
        <v>369</v>
      </c>
      <c r="DR103" s="1" t="s">
        <v>378</v>
      </c>
      <c r="DS103" s="1" t="s">
        <v>372</v>
      </c>
      <c r="DT103" s="1" t="s">
        <v>375</v>
      </c>
      <c r="DU103" s="1" t="s">
        <v>376</v>
      </c>
      <c r="DV103" s="1" t="s">
        <v>376</v>
      </c>
      <c r="DW103" s="1" t="s">
        <v>376</v>
      </c>
      <c r="DX103" s="1" t="s">
        <v>377</v>
      </c>
      <c r="DY103" s="1" t="s">
        <v>376</v>
      </c>
      <c r="DZ103" s="1" t="s">
        <v>375</v>
      </c>
      <c r="EA103" s="1" t="s">
        <v>375</v>
      </c>
      <c r="EB103" s="1" t="s">
        <v>372</v>
      </c>
      <c r="EC103" s="1" t="s">
        <v>369</v>
      </c>
      <c r="ED103" s="1" t="s">
        <v>369</v>
      </c>
      <c r="EE103" s="1" t="s">
        <v>377</v>
      </c>
      <c r="EF103" s="1" t="s">
        <v>376</v>
      </c>
      <c r="EG103" s="1" t="s">
        <v>376</v>
      </c>
      <c r="EH103" s="1" t="s">
        <v>376</v>
      </c>
      <c r="EI103" s="1" t="s">
        <v>376</v>
      </c>
      <c r="EJ103" s="1" t="s">
        <v>377</v>
      </c>
      <c r="EK103" s="1" t="s">
        <v>376</v>
      </c>
      <c r="EL103" s="1" t="s">
        <v>377</v>
      </c>
      <c r="EM103" s="1" t="s">
        <v>376</v>
      </c>
      <c r="EN103" s="1" t="s">
        <v>368</v>
      </c>
      <c r="EO103" s="1" t="s">
        <v>372</v>
      </c>
      <c r="EP103" s="1" t="s">
        <v>377</v>
      </c>
      <c r="EQ103" s="1" t="s">
        <v>372</v>
      </c>
      <c r="ER103" s="1" t="s">
        <v>375</v>
      </c>
      <c r="ES103" s="1" t="s">
        <v>369</v>
      </c>
      <c r="ET103" s="1" t="s">
        <v>369</v>
      </c>
      <c r="EU103" s="1" t="s">
        <v>369</v>
      </c>
      <c r="EV103" s="1" t="s">
        <v>376</v>
      </c>
      <c r="EW103" s="1" t="s">
        <v>369</v>
      </c>
      <c r="EX103" s="1" t="s">
        <v>369</v>
      </c>
      <c r="EY103" s="1" t="s">
        <v>369</v>
      </c>
      <c r="EZ103" s="1" t="s">
        <v>369</v>
      </c>
      <c r="FA103" s="1" t="s">
        <v>378</v>
      </c>
      <c r="FB103" s="1" t="s">
        <v>376</v>
      </c>
      <c r="FC103" s="1" t="s">
        <v>368</v>
      </c>
      <c r="FD103" s="1" t="s">
        <v>372</v>
      </c>
      <c r="FE103" s="1" t="s">
        <v>376</v>
      </c>
      <c r="FF103" s="1" t="s">
        <v>376</v>
      </c>
      <c r="FG103" s="1" t="s">
        <v>376</v>
      </c>
      <c r="FH103" s="1" t="s">
        <v>369</v>
      </c>
      <c r="FI103" s="1" t="s">
        <v>377</v>
      </c>
      <c r="FJ103" s="1" t="s">
        <v>375</v>
      </c>
      <c r="FK103" s="1" t="s">
        <v>546</v>
      </c>
      <c r="FL103" s="1" t="s">
        <v>528</v>
      </c>
      <c r="FM103" s="1" t="s">
        <v>374</v>
      </c>
      <c r="FN103" s="1" t="s">
        <v>528</v>
      </c>
      <c r="FO103" s="1" t="s">
        <v>546</v>
      </c>
      <c r="FP103" s="1" t="s">
        <v>374</v>
      </c>
      <c r="FQ103" s="1" t="s">
        <v>379</v>
      </c>
      <c r="FR103" s="1" t="s">
        <v>373</v>
      </c>
      <c r="FS103" s="1" t="s">
        <v>379</v>
      </c>
      <c r="FT103" s="1" t="s">
        <v>374</v>
      </c>
      <c r="FU103" s="1" t="s">
        <v>528</v>
      </c>
      <c r="FV103" s="1" t="s">
        <v>379</v>
      </c>
      <c r="FW103" s="1" t="s">
        <v>379</v>
      </c>
      <c r="FX103" s="1" t="s">
        <v>546</v>
      </c>
      <c r="FY103" s="1" t="s">
        <v>371</v>
      </c>
      <c r="FZ103" s="1" t="s">
        <v>379</v>
      </c>
      <c r="GA103" s="1" t="s">
        <v>371</v>
      </c>
      <c r="GB103" s="1" t="s">
        <v>528</v>
      </c>
      <c r="GC103" s="1" t="s">
        <v>369</v>
      </c>
      <c r="GD103" s="1" t="s">
        <v>369</v>
      </c>
      <c r="GE103" s="1" t="s">
        <v>369</v>
      </c>
      <c r="GF103" s="1" t="s">
        <v>369</v>
      </c>
      <c r="GG103" s="1" t="s">
        <v>369</v>
      </c>
      <c r="GH103" s="1" t="s">
        <v>369</v>
      </c>
      <c r="GI103" s="1" t="s">
        <v>369</v>
      </c>
      <c r="GJ103" s="1" t="s">
        <v>369</v>
      </c>
      <c r="GK103" s="1" t="s">
        <v>376</v>
      </c>
      <c r="GL103" s="1" t="s">
        <v>369</v>
      </c>
      <c r="GM103" s="1" t="s">
        <v>369</v>
      </c>
      <c r="GN103" s="1" t="s">
        <v>369</v>
      </c>
      <c r="GO103" s="1" t="s">
        <v>368</v>
      </c>
      <c r="GP103" s="1" t="s">
        <v>372</v>
      </c>
      <c r="GQ103" s="1" t="s">
        <v>368</v>
      </c>
      <c r="GR103" s="1" t="s">
        <v>372</v>
      </c>
      <c r="GS103" s="1" t="s">
        <v>372</v>
      </c>
      <c r="GT103" s="1" t="s">
        <v>368</v>
      </c>
      <c r="GU103" s="1" t="s">
        <v>611</v>
      </c>
      <c r="GV103" s="1" t="s">
        <v>723</v>
      </c>
      <c r="GW103" s="1" t="s">
        <v>578</v>
      </c>
      <c r="GX103" s="1" t="s">
        <v>670</v>
      </c>
      <c r="GY103" s="1" t="s">
        <v>384</v>
      </c>
      <c r="GZ103" s="1" t="s">
        <v>547</v>
      </c>
      <c r="HA103" s="1" t="s">
        <v>672</v>
      </c>
      <c r="HB103" s="1" t="s">
        <v>641</v>
      </c>
      <c r="HC103" s="1" t="s">
        <v>479</v>
      </c>
      <c r="HD103" s="1" t="s">
        <v>389</v>
      </c>
      <c r="HE103" s="1" t="s">
        <v>481</v>
      </c>
      <c r="HF103" s="1" t="s">
        <v>625</v>
      </c>
      <c r="HG103" s="1" t="s">
        <v>701</v>
      </c>
      <c r="HH103" s="1" t="s">
        <v>615</v>
      </c>
      <c r="HI103" s="1" t="s">
        <v>529</v>
      </c>
      <c r="HJ103" s="1" t="s">
        <v>395</v>
      </c>
      <c r="HK103" s="1" t="s">
        <v>649</v>
      </c>
      <c r="HL103" s="1" t="s">
        <v>516</v>
      </c>
      <c r="HM103" s="1" t="s">
        <v>598</v>
      </c>
      <c r="HN103" s="1" t="s">
        <v>618</v>
      </c>
      <c r="HO103" s="1" t="s">
        <v>485</v>
      </c>
      <c r="HP103" s="1" t="s">
        <v>401</v>
      </c>
      <c r="HQ103" s="1" t="s">
        <v>402</v>
      </c>
      <c r="HR103" s="1" t="s">
        <v>644</v>
      </c>
      <c r="HS103" s="1" t="s">
        <v>551</v>
      </c>
      <c r="HT103" s="1" t="s">
        <v>490</v>
      </c>
      <c r="HU103" s="1" t="s">
        <v>491</v>
      </c>
      <c r="HV103" s="1" t="s">
        <v>407</v>
      </c>
      <c r="HW103" s="1" t="s">
        <v>553</v>
      </c>
      <c r="HX103" s="1" t="s">
        <v>492</v>
      </c>
      <c r="HY103" s="1" t="s">
        <v>584</v>
      </c>
      <c r="HZ103" s="1" t="s">
        <v>411</v>
      </c>
      <c r="IA103" s="1" t="s">
        <v>412</v>
      </c>
      <c r="IB103" s="1" t="s">
        <v>536</v>
      </c>
      <c r="IC103" s="1" t="s">
        <v>516</v>
      </c>
      <c r="ID103" s="1" t="s">
        <v>496</v>
      </c>
      <c r="IE103" s="1" t="s">
        <v>627</v>
      </c>
      <c r="IF103" s="1" t="s">
        <v>427</v>
      </c>
      <c r="IG103" s="1" t="s">
        <v>600</v>
      </c>
      <c r="IH103" s="1" t="s">
        <v>419</v>
      </c>
      <c r="II103" s="1" t="s">
        <v>420</v>
      </c>
      <c r="IJ103" s="1" t="s">
        <v>421</v>
      </c>
      <c r="IK103" s="1" t="s">
        <v>502</v>
      </c>
      <c r="IL103" s="1" t="s">
        <v>558</v>
      </c>
      <c r="IM103" s="1" t="s">
        <v>519</v>
      </c>
      <c r="IN103" s="1" t="s">
        <v>586</v>
      </c>
      <c r="IO103" s="1" t="s">
        <v>520</v>
      </c>
      <c r="IP103" s="1" t="s">
        <v>628</v>
      </c>
      <c r="IQ103" s="1" t="s">
        <v>538</v>
      </c>
      <c r="IR103" s="1" t="s">
        <v>587</v>
      </c>
      <c r="IS103" s="1" t="s">
        <v>430</v>
      </c>
      <c r="IT103" s="1" t="s">
        <v>431</v>
      </c>
      <c r="IU103" s="1" t="s">
        <v>432</v>
      </c>
      <c r="IV103" s="1" t="s">
        <v>433</v>
      </c>
      <c r="IW103" s="1" t="s">
        <v>434</v>
      </c>
      <c r="IX103" s="1" t="s">
        <v>435</v>
      </c>
      <c r="IY103" s="1" t="s">
        <v>436</v>
      </c>
      <c r="IZ103" s="1" t="s">
        <v>437</v>
      </c>
      <c r="JA103" s="1" t="s">
        <v>459</v>
      </c>
      <c r="JB103" s="1" t="s">
        <v>506</v>
      </c>
      <c r="JC103" s="1" t="s">
        <v>440</v>
      </c>
      <c r="JD103" s="1" t="s">
        <v>441</v>
      </c>
      <c r="JE103" s="1" t="s">
        <v>442</v>
      </c>
      <c r="JF103" s="1" t="s">
        <v>443</v>
      </c>
      <c r="JG103" s="1" t="s">
        <v>444</v>
      </c>
      <c r="JH103" s="1" t="s">
        <v>445</v>
      </c>
      <c r="JI103" s="1" t="s">
        <v>446</v>
      </c>
      <c r="JJ103" s="1" t="s">
        <v>447</v>
      </c>
      <c r="JK103" s="1" t="s">
        <v>448</v>
      </c>
      <c r="JL103" s="1" t="s">
        <v>449</v>
      </c>
      <c r="JM103" s="1" t="s">
        <v>450</v>
      </c>
      <c r="JN103" s="1" t="s">
        <v>451</v>
      </c>
      <c r="JO103" s="1" t="s">
        <v>452</v>
      </c>
      <c r="JP103" s="1" t="s">
        <v>427</v>
      </c>
      <c r="JQ103" s="1" t="s">
        <v>453</v>
      </c>
      <c r="JR103" s="1" t="s">
        <v>454</v>
      </c>
      <c r="JS103" s="1" t="s">
        <v>455</v>
      </c>
      <c r="JT103" s="1" t="s">
        <v>456</v>
      </c>
      <c r="JU103" s="1" t="s">
        <v>457</v>
      </c>
      <c r="JV103" s="1" t="s">
        <v>458</v>
      </c>
      <c r="JW103" s="1" t="s">
        <v>459</v>
      </c>
      <c r="JX103" s="1" t="s">
        <v>460</v>
      </c>
      <c r="JY103" s="1" t="s">
        <v>461</v>
      </c>
      <c r="JZ103" s="1" t="s">
        <v>462</v>
      </c>
      <c r="KA103" s="1" t="s">
        <v>463</v>
      </c>
      <c r="KB103" s="1" t="s">
        <v>464</v>
      </c>
      <c r="KC103" s="1" t="s">
        <v>465</v>
      </c>
      <c r="KD103" s="1" t="s">
        <v>466</v>
      </c>
      <c r="KE103" s="1" t="s">
        <v>467</v>
      </c>
      <c r="KF103" s="1">
        <v>20</v>
      </c>
      <c r="KG103" s="1" t="s">
        <v>575</v>
      </c>
      <c r="KH103" s="1" t="s">
        <v>559</v>
      </c>
      <c r="KI103" s="1" t="s">
        <v>509</v>
      </c>
      <c r="KJ103" s="1"/>
      <c r="KK103" s="1">
        <v>0</v>
      </c>
      <c r="KL103" s="1">
        <v>15</v>
      </c>
      <c r="KM103" s="1">
        <v>0</v>
      </c>
      <c r="KN103" s="1" t="s">
        <v>470</v>
      </c>
      <c r="KO103" s="1">
        <v>15</v>
      </c>
      <c r="KP103" s="1">
        <v>1</v>
      </c>
      <c r="KQ103" s="1" t="s">
        <v>470</v>
      </c>
      <c r="KR103" s="1">
        <v>0</v>
      </c>
      <c r="KS103" s="1" t="s">
        <v>470</v>
      </c>
      <c r="KT103" s="1">
        <v>0</v>
      </c>
      <c r="KU103" s="1" t="s">
        <v>470</v>
      </c>
      <c r="KV103" s="1">
        <v>0</v>
      </c>
      <c r="KW103" s="4">
        <v>100</v>
      </c>
      <c r="KX103" s="4">
        <v>0</v>
      </c>
      <c r="KY103" s="4">
        <v>0</v>
      </c>
      <c r="KZ103" s="1"/>
      <c r="LA103" s="4">
        <v>100</v>
      </c>
      <c r="LB103" s="4">
        <v>0</v>
      </c>
      <c r="LC103" s="4">
        <v>0</v>
      </c>
      <c r="LD103" s="1"/>
      <c r="LE103" s="4">
        <v>95</v>
      </c>
      <c r="LF103" s="4">
        <v>5</v>
      </c>
      <c r="LG103" s="4">
        <v>0</v>
      </c>
      <c r="LH103" s="1"/>
      <c r="LI103" s="4">
        <v>99</v>
      </c>
      <c r="LJ103" s="4">
        <v>1</v>
      </c>
      <c r="LK103" s="4">
        <v>0</v>
      </c>
      <c r="LL103" s="1"/>
      <c r="LM103" s="4">
        <v>90</v>
      </c>
      <c r="LN103" s="4">
        <v>10</v>
      </c>
      <c r="LO103" s="4">
        <v>0</v>
      </c>
      <c r="LP103" s="1"/>
      <c r="LQ103" s="1" t="s">
        <v>471</v>
      </c>
      <c r="LR103" s="1">
        <v>2</v>
      </c>
      <c r="LS103" s="1" t="s">
        <v>471</v>
      </c>
      <c r="LT103" s="1">
        <v>2</v>
      </c>
      <c r="LU103" s="1" t="s">
        <v>471</v>
      </c>
      <c r="LV103" s="1">
        <v>2</v>
      </c>
      <c r="LW103" s="1" t="s">
        <v>471</v>
      </c>
      <c r="LX103" s="1">
        <v>2</v>
      </c>
      <c r="LY103" s="1" t="s">
        <v>365</v>
      </c>
      <c r="LZ103" s="1">
        <v>1</v>
      </c>
      <c r="MA103" s="1" t="s">
        <v>365</v>
      </c>
      <c r="MB103" s="1" t="s">
        <v>476</v>
      </c>
      <c r="MC103" s="1" t="s">
        <v>365</v>
      </c>
      <c r="MD103" s="1">
        <v>1</v>
      </c>
      <c r="ME103" s="1" t="s">
        <v>365</v>
      </c>
      <c r="MF103" s="1">
        <v>1</v>
      </c>
      <c r="MG103" s="1" t="s">
        <v>510</v>
      </c>
      <c r="MH103" s="1" t="s">
        <v>1173</v>
      </c>
      <c r="MI103" s="1" t="s">
        <v>1173</v>
      </c>
      <c r="MJ103" s="1" t="s">
        <v>474</v>
      </c>
      <c r="MK103" s="1" t="s">
        <v>637</v>
      </c>
      <c r="ML103" s="1" t="s">
        <v>474</v>
      </c>
      <c r="MM103" s="1"/>
      <c r="MN103" s="1" t="s">
        <v>474</v>
      </c>
      <c r="MO103" s="1"/>
      <c r="MP103" s="5">
        <v>866</v>
      </c>
    </row>
    <row r="104" spans="1:354" ht="15" customHeight="1" x14ac:dyDescent="0.2">
      <c r="A104" s="3">
        <v>45011.924305555556</v>
      </c>
      <c r="B104" s="3">
        <v>45011.934027777781</v>
      </c>
      <c r="C104" s="1" t="s">
        <v>354</v>
      </c>
      <c r="D104" s="1" t="s">
        <v>901</v>
      </c>
      <c r="E104" s="4">
        <v>100</v>
      </c>
      <c r="F104" s="4">
        <v>812</v>
      </c>
      <c r="G104" s="1" t="b">
        <v>1</v>
      </c>
      <c r="H104" s="3">
        <v>45011.934027777781</v>
      </c>
      <c r="I104" s="1" t="s">
        <v>1174</v>
      </c>
      <c r="J104" s="4">
        <v>33.200000000000003</v>
      </c>
      <c r="K104" s="4">
        <v>-87.56</v>
      </c>
      <c r="L104" s="1" t="s">
        <v>357</v>
      </c>
      <c r="M104" s="1" t="s">
        <v>358</v>
      </c>
      <c r="N104" s="1" t="s">
        <v>359</v>
      </c>
      <c r="O104" s="19">
        <v>5613</v>
      </c>
      <c r="P104" s="1" t="s">
        <v>743</v>
      </c>
      <c r="Q104" s="1" t="s">
        <v>512</v>
      </c>
      <c r="R104" s="1"/>
      <c r="S104" s="1"/>
      <c r="T104" s="1"/>
      <c r="U104" s="1">
        <v>19</v>
      </c>
      <c r="V104" s="1">
        <v>19</v>
      </c>
      <c r="W104" s="1">
        <v>0</v>
      </c>
      <c r="X104" s="1">
        <v>0</v>
      </c>
      <c r="Y104" s="1">
        <v>0</v>
      </c>
      <c r="Z104" s="1">
        <v>0</v>
      </c>
      <c r="AA104" s="1" t="s">
        <v>363</v>
      </c>
      <c r="AB104" s="1" t="s">
        <v>363</v>
      </c>
      <c r="AC104" s="1" t="s">
        <v>363</v>
      </c>
      <c r="AD104" s="1" t="s">
        <v>363</v>
      </c>
      <c r="AE104" s="1" t="s">
        <v>363</v>
      </c>
      <c r="AF104" s="1" t="s">
        <v>363</v>
      </c>
      <c r="AG104" s="1" t="s">
        <v>563</v>
      </c>
      <c r="AH104" s="1" t="s">
        <v>563</v>
      </c>
      <c r="AI104" s="1" t="s">
        <v>563</v>
      </c>
      <c r="AJ104" s="1" t="s">
        <v>563</v>
      </c>
      <c r="AK104" s="1" t="s">
        <v>476</v>
      </c>
      <c r="AL104" s="1" t="s">
        <v>476</v>
      </c>
      <c r="AM104" s="1" t="s">
        <v>476</v>
      </c>
      <c r="AN104" s="1" t="s">
        <v>476</v>
      </c>
      <c r="AO104" s="1" t="s">
        <v>367</v>
      </c>
      <c r="AP104" s="1" t="s">
        <v>367</v>
      </c>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t="s">
        <v>368</v>
      </c>
      <c r="CB104" s="1" t="s">
        <v>368</v>
      </c>
      <c r="CC104" s="1" t="s">
        <v>370</v>
      </c>
      <c r="CD104" s="1" t="s">
        <v>370</v>
      </c>
      <c r="CE104" s="1" t="s">
        <v>368</v>
      </c>
      <c r="CF104" s="1" t="s">
        <v>368</v>
      </c>
      <c r="CG104" s="1" t="s">
        <v>368</v>
      </c>
      <c r="CH104" s="1" t="s">
        <v>368</v>
      </c>
      <c r="CI104" s="1" t="s">
        <v>368</v>
      </c>
      <c r="CJ104" s="1" t="s">
        <v>368</v>
      </c>
      <c r="CK104" s="1" t="s">
        <v>368</v>
      </c>
      <c r="CL104" s="1" t="s">
        <v>368</v>
      </c>
      <c r="CM104" s="1" t="s">
        <v>370</v>
      </c>
      <c r="CN104" s="1" t="s">
        <v>370</v>
      </c>
      <c r="CO104" s="1" t="s">
        <v>368</v>
      </c>
      <c r="CP104" s="1" t="s">
        <v>368</v>
      </c>
      <c r="CQ104" s="1" t="s">
        <v>368</v>
      </c>
      <c r="CR104" s="1" t="s">
        <v>368</v>
      </c>
      <c r="CS104" s="1" t="s">
        <v>368</v>
      </c>
      <c r="CT104" s="1" t="s">
        <v>368</v>
      </c>
      <c r="CU104" s="1" t="s">
        <v>368</v>
      </c>
      <c r="CV104" s="1" t="s">
        <v>368</v>
      </c>
      <c r="CW104" s="1" t="s">
        <v>368</v>
      </c>
      <c r="CX104" s="1" t="s">
        <v>368</v>
      </c>
      <c r="CY104" s="1" t="s">
        <v>368</v>
      </c>
      <c r="CZ104" s="1" t="s">
        <v>368</v>
      </c>
      <c r="DA104" s="1" t="s">
        <v>368</v>
      </c>
      <c r="DB104" s="1" t="s">
        <v>368</v>
      </c>
      <c r="DC104" s="1" t="s">
        <v>368</v>
      </c>
      <c r="DD104" s="1" t="s">
        <v>368</v>
      </c>
      <c r="DE104" s="1" t="s">
        <v>368</v>
      </c>
      <c r="DF104" s="1" t="s">
        <v>368</v>
      </c>
      <c r="DG104" s="1" t="s">
        <v>368</v>
      </c>
      <c r="DH104" s="1" t="s">
        <v>368</v>
      </c>
      <c r="DI104" s="1" t="s">
        <v>368</v>
      </c>
      <c r="DJ104" s="1" t="s">
        <v>368</v>
      </c>
      <c r="DK104" s="1" t="s">
        <v>368</v>
      </c>
      <c r="DL104" s="1" t="s">
        <v>368</v>
      </c>
      <c r="DM104" s="1" t="s">
        <v>368</v>
      </c>
      <c r="DN104" s="1" t="s">
        <v>368</v>
      </c>
      <c r="DO104" s="1" t="s">
        <v>368</v>
      </c>
      <c r="DP104" s="1" t="s">
        <v>368</v>
      </c>
      <c r="DQ104" s="1" t="s">
        <v>368</v>
      </c>
      <c r="DR104" s="1" t="s">
        <v>368</v>
      </c>
      <c r="DS104" s="1" t="s">
        <v>368</v>
      </c>
      <c r="DT104" s="1" t="s">
        <v>368</v>
      </c>
      <c r="DU104" s="1" t="s">
        <v>368</v>
      </c>
      <c r="DV104" s="1" t="s">
        <v>368</v>
      </c>
      <c r="DW104" s="1" t="s">
        <v>368</v>
      </c>
      <c r="DX104" s="1" t="s">
        <v>368</v>
      </c>
      <c r="DY104" s="1" t="s">
        <v>368</v>
      </c>
      <c r="DZ104" s="1" t="s">
        <v>368</v>
      </c>
      <c r="EA104" s="1" t="s">
        <v>368</v>
      </c>
      <c r="EB104" s="1" t="s">
        <v>368</v>
      </c>
      <c r="EC104" s="1" t="s">
        <v>368</v>
      </c>
      <c r="ED104" s="1" t="s">
        <v>368</v>
      </c>
      <c r="EE104" s="1" t="s">
        <v>368</v>
      </c>
      <c r="EF104" s="1" t="s">
        <v>368</v>
      </c>
      <c r="EG104" s="1" t="s">
        <v>368</v>
      </c>
      <c r="EH104" s="1" t="s">
        <v>368</v>
      </c>
      <c r="EI104" s="1" t="s">
        <v>368</v>
      </c>
      <c r="EJ104" s="1" t="s">
        <v>368</v>
      </c>
      <c r="EK104" s="1" t="s">
        <v>368</v>
      </c>
      <c r="EL104" s="1" t="s">
        <v>368</v>
      </c>
      <c r="EM104" s="1" t="s">
        <v>368</v>
      </c>
      <c r="EN104" s="1" t="s">
        <v>368</v>
      </c>
      <c r="EO104" s="1" t="s">
        <v>368</v>
      </c>
      <c r="EP104" s="1" t="s">
        <v>368</v>
      </c>
      <c r="EQ104" s="1" t="s">
        <v>368</v>
      </c>
      <c r="ER104" s="1" t="s">
        <v>368</v>
      </c>
      <c r="ES104" s="1" t="s">
        <v>368</v>
      </c>
      <c r="ET104" s="1" t="s">
        <v>368</v>
      </c>
      <c r="EU104" s="1" t="s">
        <v>368</v>
      </c>
      <c r="EV104" s="1" t="s">
        <v>368</v>
      </c>
      <c r="EW104" s="1" t="s">
        <v>368</v>
      </c>
      <c r="EX104" s="1" t="s">
        <v>368</v>
      </c>
      <c r="EY104" s="1" t="s">
        <v>368</v>
      </c>
      <c r="EZ104" s="1" t="s">
        <v>368</v>
      </c>
      <c r="FA104" s="1" t="s">
        <v>368</v>
      </c>
      <c r="FB104" s="1" t="s">
        <v>368</v>
      </c>
      <c r="FC104" s="1" t="s">
        <v>368</v>
      </c>
      <c r="FD104" s="1" t="s">
        <v>368</v>
      </c>
      <c r="FE104" s="1" t="s">
        <v>368</v>
      </c>
      <c r="FF104" s="1" t="s">
        <v>368</v>
      </c>
      <c r="FG104" s="1" t="s">
        <v>368</v>
      </c>
      <c r="FH104" s="1" t="s">
        <v>368</v>
      </c>
      <c r="FI104" s="1" t="s">
        <v>368</v>
      </c>
      <c r="FJ104" s="1" t="s">
        <v>368</v>
      </c>
      <c r="FK104" s="1" t="s">
        <v>370</v>
      </c>
      <c r="FL104" s="1" t="s">
        <v>370</v>
      </c>
      <c r="FM104" s="1" t="s">
        <v>370</v>
      </c>
      <c r="FN104" s="1" t="s">
        <v>370</v>
      </c>
      <c r="FO104" s="1" t="s">
        <v>370</v>
      </c>
      <c r="FP104" s="1" t="s">
        <v>370</v>
      </c>
      <c r="FQ104" s="1" t="s">
        <v>370</v>
      </c>
      <c r="FR104" s="1" t="s">
        <v>370</v>
      </c>
      <c r="FS104" s="1" t="s">
        <v>370</v>
      </c>
      <c r="FT104" s="1" t="s">
        <v>370</v>
      </c>
      <c r="FU104" s="1" t="s">
        <v>370</v>
      </c>
      <c r="FV104" s="1" t="s">
        <v>370</v>
      </c>
      <c r="FW104" s="1" t="s">
        <v>370</v>
      </c>
      <c r="FX104" s="1" t="s">
        <v>370</v>
      </c>
      <c r="FY104" s="1" t="s">
        <v>370</v>
      </c>
      <c r="FZ104" s="1" t="s">
        <v>370</v>
      </c>
      <c r="GA104" s="1" t="s">
        <v>370</v>
      </c>
      <c r="GB104" s="1" t="s">
        <v>370</v>
      </c>
      <c r="GC104" s="1" t="s">
        <v>368</v>
      </c>
      <c r="GD104" s="1" t="s">
        <v>368</v>
      </c>
      <c r="GE104" s="1" t="s">
        <v>368</v>
      </c>
      <c r="GF104" s="1" t="s">
        <v>368</v>
      </c>
      <c r="GG104" s="1" t="s">
        <v>368</v>
      </c>
      <c r="GH104" s="1" t="s">
        <v>368</v>
      </c>
      <c r="GI104" s="1" t="s">
        <v>368</v>
      </c>
      <c r="GJ104" s="1" t="s">
        <v>368</v>
      </c>
      <c r="GK104" s="1" t="s">
        <v>368</v>
      </c>
      <c r="GL104" s="1" t="s">
        <v>368</v>
      </c>
      <c r="GM104" s="1" t="s">
        <v>368</v>
      </c>
      <c r="GN104" s="1" t="s">
        <v>368</v>
      </c>
      <c r="GO104" s="1" t="s">
        <v>368</v>
      </c>
      <c r="GP104" s="1" t="s">
        <v>368</v>
      </c>
      <c r="GQ104" s="1" t="s">
        <v>368</v>
      </c>
      <c r="GR104" s="1" t="s">
        <v>368</v>
      </c>
      <c r="GS104" s="1" t="s">
        <v>368</v>
      </c>
      <c r="GT104" s="1" t="s">
        <v>368</v>
      </c>
      <c r="GU104" s="1" t="s">
        <v>640</v>
      </c>
      <c r="GV104" s="1" t="s">
        <v>729</v>
      </c>
      <c r="GW104" s="1" t="s">
        <v>612</v>
      </c>
      <c r="GX104" s="1" t="s">
        <v>670</v>
      </c>
      <c r="GY104" s="1" t="s">
        <v>384</v>
      </c>
      <c r="GZ104" s="1" t="s">
        <v>750</v>
      </c>
      <c r="HA104" s="1" t="s">
        <v>565</v>
      </c>
      <c r="HB104" s="1" t="s">
        <v>580</v>
      </c>
      <c r="HC104" s="1" t="s">
        <v>731</v>
      </c>
      <c r="HD104" s="1" t="s">
        <v>389</v>
      </c>
      <c r="HE104" s="1" t="s">
        <v>725</v>
      </c>
      <c r="HF104" s="1" t="s">
        <v>625</v>
      </c>
      <c r="HG104" s="1" t="s">
        <v>701</v>
      </c>
      <c r="HH104" s="1" t="s">
        <v>581</v>
      </c>
      <c r="HI104" s="1" t="s">
        <v>568</v>
      </c>
      <c r="HJ104" s="1" t="s">
        <v>597</v>
      </c>
      <c r="HK104" s="1" t="s">
        <v>530</v>
      </c>
      <c r="HL104" s="1" t="s">
        <v>482</v>
      </c>
      <c r="HM104" s="1" t="s">
        <v>531</v>
      </c>
      <c r="HN104" s="1" t="s">
        <v>399</v>
      </c>
      <c r="HO104" s="1" t="s">
        <v>400</v>
      </c>
      <c r="HP104" s="1" t="s">
        <v>401</v>
      </c>
      <c r="HQ104" s="1" t="s">
        <v>487</v>
      </c>
      <c r="HR104" s="1" t="s">
        <v>488</v>
      </c>
      <c r="HS104" s="1" t="s">
        <v>489</v>
      </c>
      <c r="HT104" s="1" t="s">
        <v>633</v>
      </c>
      <c r="HU104" s="1" t="s">
        <v>491</v>
      </c>
      <c r="HV104" s="1" t="s">
        <v>571</v>
      </c>
      <c r="HW104" s="1" t="s">
        <v>408</v>
      </c>
      <c r="HX104" s="1" t="s">
        <v>554</v>
      </c>
      <c r="HY104" s="1" t="s">
        <v>410</v>
      </c>
      <c r="HZ104" s="1" t="s">
        <v>411</v>
      </c>
      <c r="IA104" s="1" t="s">
        <v>412</v>
      </c>
      <c r="IB104" s="1" t="s">
        <v>585</v>
      </c>
      <c r="IC104" s="1" t="s">
        <v>414</v>
      </c>
      <c r="ID104" s="1" t="s">
        <v>415</v>
      </c>
      <c r="IE104" s="1" t="s">
        <v>416</v>
      </c>
      <c r="IF104" s="1" t="s">
        <v>417</v>
      </c>
      <c r="IG104" s="1" t="s">
        <v>600</v>
      </c>
      <c r="IH104" s="1" t="s">
        <v>499</v>
      </c>
      <c r="II104" s="1" t="s">
        <v>673</v>
      </c>
      <c r="IJ104" s="1" t="s">
        <v>501</v>
      </c>
      <c r="IK104" s="1" t="s">
        <v>422</v>
      </c>
      <c r="IL104" s="1" t="s">
        <v>423</v>
      </c>
      <c r="IM104" s="1" t="s">
        <v>424</v>
      </c>
      <c r="IN104" s="1" t="s">
        <v>586</v>
      </c>
      <c r="IO104" s="1" t="s">
        <v>520</v>
      </c>
      <c r="IP104" s="1" t="s">
        <v>628</v>
      </c>
      <c r="IQ104" s="1" t="s">
        <v>428</v>
      </c>
      <c r="IR104" s="1" t="s">
        <v>587</v>
      </c>
      <c r="IS104" s="1" t="s">
        <v>430</v>
      </c>
      <c r="IT104" s="1" t="s">
        <v>431</v>
      </c>
      <c r="IU104" s="1" t="s">
        <v>432</v>
      </c>
      <c r="IV104" s="1" t="s">
        <v>540</v>
      </c>
      <c r="IW104" s="1" t="s">
        <v>434</v>
      </c>
      <c r="IX104" s="1" t="s">
        <v>435</v>
      </c>
      <c r="IY104" s="1" t="s">
        <v>436</v>
      </c>
      <c r="IZ104" s="1" t="s">
        <v>437</v>
      </c>
      <c r="JA104" s="1" t="s">
        <v>438</v>
      </c>
      <c r="JB104" s="1" t="s">
        <v>506</v>
      </c>
      <c r="JC104" s="1" t="s">
        <v>440</v>
      </c>
      <c r="JD104" s="1" t="s">
        <v>441</v>
      </c>
      <c r="JE104" s="1" t="s">
        <v>442</v>
      </c>
      <c r="JF104" s="1" t="s">
        <v>443</v>
      </c>
      <c r="JG104" s="1" t="s">
        <v>444</v>
      </c>
      <c r="JH104" s="1" t="s">
        <v>445</v>
      </c>
      <c r="JI104" s="1" t="s">
        <v>446</v>
      </c>
      <c r="JJ104" s="1" t="s">
        <v>447</v>
      </c>
      <c r="JK104" s="1" t="s">
        <v>448</v>
      </c>
      <c r="JL104" s="1" t="s">
        <v>681</v>
      </c>
      <c r="JM104" s="1" t="s">
        <v>450</v>
      </c>
      <c r="JN104" s="1" t="s">
        <v>451</v>
      </c>
      <c r="JO104" s="1" t="s">
        <v>452</v>
      </c>
      <c r="JP104" s="1" t="s">
        <v>427</v>
      </c>
      <c r="JQ104" s="1" t="s">
        <v>453</v>
      </c>
      <c r="JR104" s="1" t="s">
        <v>764</v>
      </c>
      <c r="JS104" s="1" t="s">
        <v>455</v>
      </c>
      <c r="JT104" s="1" t="s">
        <v>456</v>
      </c>
      <c r="JU104" s="1" t="s">
        <v>457</v>
      </c>
      <c r="JV104" s="1" t="s">
        <v>759</v>
      </c>
      <c r="JW104" s="1" t="s">
        <v>521</v>
      </c>
      <c r="JX104" s="1" t="s">
        <v>460</v>
      </c>
      <c r="JY104" s="1" t="s">
        <v>461</v>
      </c>
      <c r="JZ104" s="1" t="s">
        <v>664</v>
      </c>
      <c r="KA104" s="1" t="s">
        <v>463</v>
      </c>
      <c r="KB104" s="1" t="s">
        <v>464</v>
      </c>
      <c r="KC104" s="1" t="s">
        <v>465</v>
      </c>
      <c r="KD104" s="1" t="s">
        <v>466</v>
      </c>
      <c r="KE104" s="1" t="s">
        <v>467</v>
      </c>
      <c r="KF104" s="1">
        <v>19</v>
      </c>
      <c r="KG104" s="1" t="s">
        <v>1175</v>
      </c>
      <c r="KH104" s="1" t="s">
        <v>1176</v>
      </c>
      <c r="KI104" s="1" t="s">
        <v>509</v>
      </c>
      <c r="KJ104" s="1"/>
      <c r="KK104" s="1">
        <v>0</v>
      </c>
      <c r="KL104" s="1">
        <v>19</v>
      </c>
      <c r="KM104" s="1">
        <v>4</v>
      </c>
      <c r="KN104" s="1">
        <v>19</v>
      </c>
      <c r="KO104" s="1">
        <v>19</v>
      </c>
      <c r="KP104" s="1">
        <v>0</v>
      </c>
      <c r="KQ104" s="1">
        <v>19</v>
      </c>
      <c r="KR104" s="1">
        <v>0</v>
      </c>
      <c r="KS104" s="1">
        <v>19</v>
      </c>
      <c r="KT104" s="1">
        <v>0</v>
      </c>
      <c r="KU104" s="1">
        <v>19</v>
      </c>
      <c r="KV104" s="1">
        <v>0</v>
      </c>
      <c r="KW104" s="4">
        <v>96</v>
      </c>
      <c r="KX104" s="4">
        <v>4</v>
      </c>
      <c r="KY104" s="4">
        <v>0</v>
      </c>
      <c r="KZ104" s="1"/>
      <c r="LA104" s="4">
        <v>76</v>
      </c>
      <c r="LB104" s="4">
        <v>24</v>
      </c>
      <c r="LC104" s="4">
        <v>0</v>
      </c>
      <c r="LD104" s="1"/>
      <c r="LE104" s="4">
        <v>97</v>
      </c>
      <c r="LF104" s="4">
        <v>3</v>
      </c>
      <c r="LG104" s="4">
        <v>0</v>
      </c>
      <c r="LH104" s="1"/>
      <c r="LI104" s="4">
        <v>100</v>
      </c>
      <c r="LJ104" s="4">
        <v>0</v>
      </c>
      <c r="LK104" s="4">
        <v>0</v>
      </c>
      <c r="LL104" s="1"/>
      <c r="LM104" s="4">
        <v>100</v>
      </c>
      <c r="LN104" s="4">
        <v>0</v>
      </c>
      <c r="LO104" s="4">
        <v>0</v>
      </c>
      <c r="LP104" s="1"/>
      <c r="LQ104" s="1" t="s">
        <v>471</v>
      </c>
      <c r="LR104" s="1">
        <v>1</v>
      </c>
      <c r="LS104" s="1" t="s">
        <v>471</v>
      </c>
      <c r="LT104" s="1">
        <v>1</v>
      </c>
      <c r="LU104" s="1" t="s">
        <v>471</v>
      </c>
      <c r="LV104" s="1">
        <v>1</v>
      </c>
      <c r="LW104" s="1" t="s">
        <v>471</v>
      </c>
      <c r="LX104" s="1">
        <v>1</v>
      </c>
      <c r="LY104" s="1" t="s">
        <v>365</v>
      </c>
      <c r="LZ104" s="1" t="s">
        <v>476</v>
      </c>
      <c r="MA104" s="1" t="s">
        <v>365</v>
      </c>
      <c r="MB104" s="1" t="s">
        <v>476</v>
      </c>
      <c r="MC104" s="1" t="s">
        <v>365</v>
      </c>
      <c r="MD104" s="1" t="s">
        <v>476</v>
      </c>
      <c r="ME104" s="1" t="s">
        <v>365</v>
      </c>
      <c r="MF104" s="1" t="s">
        <v>476</v>
      </c>
      <c r="MG104" s="1" t="s">
        <v>1044</v>
      </c>
      <c r="MH104" s="1" t="s">
        <v>1177</v>
      </c>
      <c r="MI104" s="1" t="s">
        <v>1178</v>
      </c>
      <c r="MJ104" s="1" t="s">
        <v>637</v>
      </c>
      <c r="MK104" s="1" t="s">
        <v>1178</v>
      </c>
      <c r="ML104" s="1" t="s">
        <v>474</v>
      </c>
      <c r="MM104" s="1"/>
      <c r="MN104" s="1" t="s">
        <v>474</v>
      </c>
      <c r="MO104" s="1"/>
      <c r="MP104" s="5">
        <v>350</v>
      </c>
    </row>
    <row r="105" spans="1:354" ht="15" customHeight="1" x14ac:dyDescent="0.2">
      <c r="A105" s="3">
        <v>45011.922222222223</v>
      </c>
      <c r="B105" s="3">
        <v>45011.955555555556</v>
      </c>
      <c r="C105" s="1" t="s">
        <v>354</v>
      </c>
      <c r="D105" s="1" t="s">
        <v>1179</v>
      </c>
      <c r="E105" s="4">
        <v>100</v>
      </c>
      <c r="F105" s="4">
        <v>2909</v>
      </c>
      <c r="G105" s="1" t="b">
        <v>1</v>
      </c>
      <c r="H105" s="3">
        <v>45011.955555555556</v>
      </c>
      <c r="I105" s="1" t="s">
        <v>1180</v>
      </c>
      <c r="J105" s="4">
        <v>33.407600000000002</v>
      </c>
      <c r="K105" s="4">
        <v>-86.947299999999998</v>
      </c>
      <c r="L105" s="1" t="s">
        <v>357</v>
      </c>
      <c r="M105" s="1" t="s">
        <v>358</v>
      </c>
      <c r="N105" s="1" t="s">
        <v>359</v>
      </c>
      <c r="O105" s="19">
        <v>4221</v>
      </c>
      <c r="P105" s="1" t="s">
        <v>360</v>
      </c>
      <c r="Q105" s="1" t="s">
        <v>512</v>
      </c>
      <c r="R105" s="1"/>
      <c r="S105" s="1"/>
      <c r="T105" s="1"/>
      <c r="U105" s="1" t="s">
        <v>513</v>
      </c>
      <c r="V105" s="1" t="s">
        <v>595</v>
      </c>
      <c r="W105" s="1">
        <v>0</v>
      </c>
      <c r="X105" s="1">
        <v>0</v>
      </c>
      <c r="Y105" s="1">
        <v>0</v>
      </c>
      <c r="Z105" s="1">
        <v>1</v>
      </c>
      <c r="AA105" s="1" t="s">
        <v>363</v>
      </c>
      <c r="AB105" s="1" t="s">
        <v>363</v>
      </c>
      <c r="AC105" s="1" t="s">
        <v>363</v>
      </c>
      <c r="AD105" s="1" t="s">
        <v>363</v>
      </c>
      <c r="AE105" s="1" t="s">
        <v>363</v>
      </c>
      <c r="AF105" s="1" t="s">
        <v>363</v>
      </c>
      <c r="AG105" s="1">
        <v>1</v>
      </c>
      <c r="AH105" s="1">
        <v>2</v>
      </c>
      <c r="AI105" s="1">
        <v>2</v>
      </c>
      <c r="AJ105" s="1">
        <v>3</v>
      </c>
      <c r="AK105" s="1" t="s">
        <v>476</v>
      </c>
      <c r="AL105" s="1" t="s">
        <v>476</v>
      </c>
      <c r="AM105" s="1" t="s">
        <v>476</v>
      </c>
      <c r="AN105" s="1" t="s">
        <v>476</v>
      </c>
      <c r="AO105" s="1" t="s">
        <v>366</v>
      </c>
      <c r="AP105" s="1" t="s">
        <v>596</v>
      </c>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t="s">
        <v>368</v>
      </c>
      <c r="CB105" s="1" t="s">
        <v>369</v>
      </c>
      <c r="CC105" s="1" t="s">
        <v>373</v>
      </c>
      <c r="CD105" s="1" t="s">
        <v>371</v>
      </c>
      <c r="CE105" s="1" t="s">
        <v>375</v>
      </c>
      <c r="CF105" s="1" t="s">
        <v>369</v>
      </c>
      <c r="CG105" s="1" t="s">
        <v>369</v>
      </c>
      <c r="CH105" s="1" t="s">
        <v>368</v>
      </c>
      <c r="CI105" s="1" t="s">
        <v>369</v>
      </c>
      <c r="CJ105" s="1" t="s">
        <v>368</v>
      </c>
      <c r="CK105" s="1" t="s">
        <v>375</v>
      </c>
      <c r="CL105" s="1" t="s">
        <v>375</v>
      </c>
      <c r="CM105" s="1" t="s">
        <v>379</v>
      </c>
      <c r="CN105" s="1" t="s">
        <v>371</v>
      </c>
      <c r="CO105" s="1" t="s">
        <v>376</v>
      </c>
      <c r="CP105" s="1" t="s">
        <v>369</v>
      </c>
      <c r="CQ105" s="1" t="s">
        <v>369</v>
      </c>
      <c r="CR105" s="1" t="s">
        <v>369</v>
      </c>
      <c r="CS105" s="1" t="s">
        <v>376</v>
      </c>
      <c r="CT105" s="1" t="s">
        <v>376</v>
      </c>
      <c r="CU105" s="1" t="s">
        <v>372</v>
      </c>
      <c r="CV105" s="1" t="s">
        <v>378</v>
      </c>
      <c r="CW105" s="1" t="s">
        <v>377</v>
      </c>
      <c r="CX105" s="1" t="s">
        <v>378</v>
      </c>
      <c r="CY105" s="1" t="s">
        <v>376</v>
      </c>
      <c r="CZ105" s="1" t="s">
        <v>369</v>
      </c>
      <c r="DA105" s="1" t="s">
        <v>369</v>
      </c>
      <c r="DB105" s="1" t="s">
        <v>369</v>
      </c>
      <c r="DC105" s="1" t="s">
        <v>369</v>
      </c>
      <c r="DD105" s="1" t="s">
        <v>369</v>
      </c>
      <c r="DE105" s="1" t="s">
        <v>369</v>
      </c>
      <c r="DF105" s="1" t="s">
        <v>378</v>
      </c>
      <c r="DG105" s="1" t="s">
        <v>378</v>
      </c>
      <c r="DH105" s="1" t="s">
        <v>377</v>
      </c>
      <c r="DI105" s="1" t="s">
        <v>369</v>
      </c>
      <c r="DJ105" s="1" t="s">
        <v>369</v>
      </c>
      <c r="DK105" s="1" t="s">
        <v>378</v>
      </c>
      <c r="DL105" s="1" t="s">
        <v>369</v>
      </c>
      <c r="DM105" s="1" t="s">
        <v>376</v>
      </c>
      <c r="DN105" s="1" t="s">
        <v>377</v>
      </c>
      <c r="DO105" s="1" t="s">
        <v>369</v>
      </c>
      <c r="DP105" s="1" t="s">
        <v>369</v>
      </c>
      <c r="DQ105" s="1" t="s">
        <v>368</v>
      </c>
      <c r="DR105" s="1" t="s">
        <v>369</v>
      </c>
      <c r="DS105" s="1" t="s">
        <v>369</v>
      </c>
      <c r="DT105" s="1" t="s">
        <v>372</v>
      </c>
      <c r="DU105" s="1" t="s">
        <v>369</v>
      </c>
      <c r="DV105" s="1" t="s">
        <v>369</v>
      </c>
      <c r="DW105" s="1" t="s">
        <v>369</v>
      </c>
      <c r="DX105" s="1" t="s">
        <v>376</v>
      </c>
      <c r="DY105" s="1" t="s">
        <v>369</v>
      </c>
      <c r="DZ105" s="1" t="s">
        <v>369</v>
      </c>
      <c r="EA105" s="1" t="s">
        <v>369</v>
      </c>
      <c r="EB105" s="1" t="s">
        <v>369</v>
      </c>
      <c r="EC105" s="1" t="s">
        <v>369</v>
      </c>
      <c r="ED105" s="1" t="s">
        <v>369</v>
      </c>
      <c r="EE105" s="1" t="s">
        <v>369</v>
      </c>
      <c r="EF105" s="1" t="s">
        <v>369</v>
      </c>
      <c r="EG105" s="1" t="s">
        <v>369</v>
      </c>
      <c r="EH105" s="1" t="s">
        <v>369</v>
      </c>
      <c r="EI105" s="1" t="s">
        <v>369</v>
      </c>
      <c r="EJ105" s="1" t="s">
        <v>369</v>
      </c>
      <c r="EK105" s="1" t="s">
        <v>369</v>
      </c>
      <c r="EL105" s="1" t="s">
        <v>369</v>
      </c>
      <c r="EM105" s="1" t="s">
        <v>376</v>
      </c>
      <c r="EN105" s="1" t="s">
        <v>369</v>
      </c>
      <c r="EO105" s="1" t="s">
        <v>372</v>
      </c>
      <c r="EP105" s="1" t="s">
        <v>376</v>
      </c>
      <c r="EQ105" s="1" t="s">
        <v>369</v>
      </c>
      <c r="ER105" s="1" t="s">
        <v>376</v>
      </c>
      <c r="ES105" s="1" t="s">
        <v>369</v>
      </c>
      <c r="ET105" s="1" t="s">
        <v>369</v>
      </c>
      <c r="EU105" s="1" t="s">
        <v>369</v>
      </c>
      <c r="EV105" s="1" t="s">
        <v>376</v>
      </c>
      <c r="EW105" s="1" t="s">
        <v>369</v>
      </c>
      <c r="EX105" s="1" t="s">
        <v>369</v>
      </c>
      <c r="EY105" s="1" t="s">
        <v>369</v>
      </c>
      <c r="EZ105" s="1" t="s">
        <v>369</v>
      </c>
      <c r="FA105" s="1" t="s">
        <v>369</v>
      </c>
      <c r="FB105" s="1" t="s">
        <v>369</v>
      </c>
      <c r="FC105" s="1" t="s">
        <v>376</v>
      </c>
      <c r="FD105" s="1" t="s">
        <v>377</v>
      </c>
      <c r="FE105" s="1" t="s">
        <v>369</v>
      </c>
      <c r="FF105" s="1" t="s">
        <v>369</v>
      </c>
      <c r="FG105" s="1" t="s">
        <v>369</v>
      </c>
      <c r="FH105" s="1" t="s">
        <v>369</v>
      </c>
      <c r="FI105" s="1" t="s">
        <v>369</v>
      </c>
      <c r="FJ105" s="1" t="s">
        <v>369</v>
      </c>
      <c r="FK105" s="1" t="s">
        <v>371</v>
      </c>
      <c r="FL105" s="1" t="s">
        <v>371</v>
      </c>
      <c r="FM105" s="1" t="s">
        <v>371</v>
      </c>
      <c r="FN105" s="1" t="s">
        <v>371</v>
      </c>
      <c r="FO105" s="1" t="s">
        <v>371</v>
      </c>
      <c r="FP105" s="1" t="s">
        <v>371</v>
      </c>
      <c r="FQ105" s="1" t="s">
        <v>371</v>
      </c>
      <c r="FR105" s="1" t="s">
        <v>371</v>
      </c>
      <c r="FS105" s="1" t="s">
        <v>371</v>
      </c>
      <c r="FT105" s="1" t="s">
        <v>371</v>
      </c>
      <c r="FU105" s="1" t="s">
        <v>371</v>
      </c>
      <c r="FV105" s="1" t="s">
        <v>371</v>
      </c>
      <c r="FW105" s="1" t="s">
        <v>371</v>
      </c>
      <c r="FX105" s="1" t="s">
        <v>370</v>
      </c>
      <c r="FY105" s="1" t="s">
        <v>371</v>
      </c>
      <c r="FZ105" s="1" t="s">
        <v>371</v>
      </c>
      <c r="GA105" s="1" t="s">
        <v>373</v>
      </c>
      <c r="GB105" s="1" t="s">
        <v>371</v>
      </c>
      <c r="GC105" s="1" t="s">
        <v>369</v>
      </c>
      <c r="GD105" s="1" t="s">
        <v>369</v>
      </c>
      <c r="GE105" s="1" t="s">
        <v>369</v>
      </c>
      <c r="GF105" s="1" t="s">
        <v>369</v>
      </c>
      <c r="GG105" s="1" t="s">
        <v>369</v>
      </c>
      <c r="GH105" s="1" t="s">
        <v>369</v>
      </c>
      <c r="GI105" s="1" t="s">
        <v>369</v>
      </c>
      <c r="GJ105" s="1" t="s">
        <v>369</v>
      </c>
      <c r="GK105" s="1" t="s">
        <v>369</v>
      </c>
      <c r="GL105" s="1" t="s">
        <v>369</v>
      </c>
      <c r="GM105" s="1" t="s">
        <v>369</v>
      </c>
      <c r="GN105" s="1" t="s">
        <v>369</v>
      </c>
      <c r="GO105" s="1" t="s">
        <v>368</v>
      </c>
      <c r="GP105" s="1" t="s">
        <v>368</v>
      </c>
      <c r="GQ105" s="1" t="s">
        <v>368</v>
      </c>
      <c r="GR105" s="1" t="s">
        <v>368</v>
      </c>
      <c r="GS105" s="1" t="s">
        <v>368</v>
      </c>
      <c r="GT105" s="1" t="s">
        <v>377</v>
      </c>
      <c r="GU105" s="1" t="s">
        <v>640</v>
      </c>
      <c r="GV105" s="1" t="s">
        <v>381</v>
      </c>
      <c r="GW105" s="1" t="s">
        <v>382</v>
      </c>
      <c r="GX105" s="1" t="s">
        <v>383</v>
      </c>
      <c r="GY105" s="1" t="s">
        <v>384</v>
      </c>
      <c r="GZ105" s="1" t="s">
        <v>385</v>
      </c>
      <c r="HA105" s="1" t="s">
        <v>386</v>
      </c>
      <c r="HB105" s="1" t="s">
        <v>387</v>
      </c>
      <c r="HC105" s="1" t="s">
        <v>388</v>
      </c>
      <c r="HD105" s="1" t="s">
        <v>389</v>
      </c>
      <c r="HE105" s="1" t="s">
        <v>390</v>
      </c>
      <c r="HF105" s="1" t="s">
        <v>391</v>
      </c>
      <c r="HG105" s="1" t="s">
        <v>392</v>
      </c>
      <c r="HH105" s="1" t="s">
        <v>393</v>
      </c>
      <c r="HI105" s="1" t="s">
        <v>529</v>
      </c>
      <c r="HJ105" s="1" t="s">
        <v>653</v>
      </c>
      <c r="HK105" s="1" t="s">
        <v>396</v>
      </c>
      <c r="HL105" s="1" t="s">
        <v>397</v>
      </c>
      <c r="HM105" s="1" t="s">
        <v>398</v>
      </c>
      <c r="HN105" s="1" t="s">
        <v>399</v>
      </c>
      <c r="HO105" s="1" t="s">
        <v>400</v>
      </c>
      <c r="HP105" s="1" t="s">
        <v>401</v>
      </c>
      <c r="HQ105" s="1" t="s">
        <v>402</v>
      </c>
      <c r="HR105" s="1" t="s">
        <v>403</v>
      </c>
      <c r="HS105" s="1" t="s">
        <v>489</v>
      </c>
      <c r="HT105" s="1" t="s">
        <v>405</v>
      </c>
      <c r="HU105" s="1" t="s">
        <v>406</v>
      </c>
      <c r="HV105" s="1" t="s">
        <v>571</v>
      </c>
      <c r="HW105" s="1" t="s">
        <v>572</v>
      </c>
      <c r="HX105" s="1" t="s">
        <v>409</v>
      </c>
      <c r="HY105" s="1" t="s">
        <v>584</v>
      </c>
      <c r="HZ105" s="1" t="s">
        <v>535</v>
      </c>
      <c r="IA105" s="1" t="s">
        <v>412</v>
      </c>
      <c r="IB105" s="1" t="s">
        <v>413</v>
      </c>
      <c r="IC105" s="1" t="s">
        <v>537</v>
      </c>
      <c r="ID105" s="1" t="s">
        <v>558</v>
      </c>
      <c r="IE105" s="1" t="s">
        <v>416</v>
      </c>
      <c r="IF105" s="1" t="s">
        <v>427</v>
      </c>
      <c r="IG105" s="1" t="s">
        <v>600</v>
      </c>
      <c r="IH105" s="1" t="s">
        <v>419</v>
      </c>
      <c r="II105" s="1" t="s">
        <v>420</v>
      </c>
      <c r="IJ105" s="1" t="s">
        <v>556</v>
      </c>
      <c r="IK105" s="1" t="s">
        <v>557</v>
      </c>
      <c r="IL105" s="1" t="s">
        <v>503</v>
      </c>
      <c r="IM105" s="1" t="s">
        <v>503</v>
      </c>
      <c r="IN105" s="1" t="s">
        <v>425</v>
      </c>
      <c r="IO105" s="1" t="s">
        <v>520</v>
      </c>
      <c r="IP105" s="1" t="s">
        <v>427</v>
      </c>
      <c r="IQ105" s="1" t="s">
        <v>538</v>
      </c>
      <c r="IR105" s="1" t="s">
        <v>587</v>
      </c>
      <c r="IS105" s="1" t="s">
        <v>430</v>
      </c>
      <c r="IT105" s="1" t="s">
        <v>431</v>
      </c>
      <c r="IU105" s="1" t="s">
        <v>432</v>
      </c>
      <c r="IV105" s="1" t="s">
        <v>433</v>
      </c>
      <c r="IW105" s="1" t="s">
        <v>434</v>
      </c>
      <c r="IX105" s="1" t="s">
        <v>435</v>
      </c>
      <c r="IY105" s="1" t="s">
        <v>436</v>
      </c>
      <c r="IZ105" s="1" t="s">
        <v>437</v>
      </c>
      <c r="JA105" s="1" t="s">
        <v>438</v>
      </c>
      <c r="JB105" s="1" t="s">
        <v>506</v>
      </c>
      <c r="JC105" s="1" t="s">
        <v>440</v>
      </c>
      <c r="JD105" s="1" t="s">
        <v>441</v>
      </c>
      <c r="JE105" s="1" t="s">
        <v>442</v>
      </c>
      <c r="JF105" s="1" t="s">
        <v>443</v>
      </c>
      <c r="JG105" s="1" t="s">
        <v>444</v>
      </c>
      <c r="JH105" s="1" t="s">
        <v>445</v>
      </c>
      <c r="JI105" s="1" t="s">
        <v>446</v>
      </c>
      <c r="JJ105" s="1" t="s">
        <v>447</v>
      </c>
      <c r="JK105" s="1" t="s">
        <v>448</v>
      </c>
      <c r="JL105" s="1" t="s">
        <v>449</v>
      </c>
      <c r="JM105" s="1" t="s">
        <v>450</v>
      </c>
      <c r="JN105" s="1" t="s">
        <v>451</v>
      </c>
      <c r="JO105" s="1" t="s">
        <v>452</v>
      </c>
      <c r="JP105" s="1" t="s">
        <v>427</v>
      </c>
      <c r="JQ105" s="1" t="s">
        <v>453</v>
      </c>
      <c r="JR105" s="1" t="s">
        <v>454</v>
      </c>
      <c r="JS105" s="1" t="s">
        <v>455</v>
      </c>
      <c r="JT105" s="1" t="s">
        <v>456</v>
      </c>
      <c r="JU105" s="1" t="s">
        <v>457</v>
      </c>
      <c r="JV105" s="1" t="s">
        <v>458</v>
      </c>
      <c r="JW105" s="1" t="s">
        <v>459</v>
      </c>
      <c r="JX105" s="1" t="s">
        <v>460</v>
      </c>
      <c r="JY105" s="1" t="s">
        <v>461</v>
      </c>
      <c r="JZ105" s="1" t="s">
        <v>462</v>
      </c>
      <c r="KA105" s="1" t="s">
        <v>463</v>
      </c>
      <c r="KB105" s="1" t="s">
        <v>464</v>
      </c>
      <c r="KC105" s="1" t="s">
        <v>465</v>
      </c>
      <c r="KD105" s="1" t="s">
        <v>466</v>
      </c>
      <c r="KE105" s="1" t="s">
        <v>467</v>
      </c>
      <c r="KF105" s="1">
        <v>26</v>
      </c>
      <c r="KG105" s="1" t="s">
        <v>1181</v>
      </c>
      <c r="KH105" s="1" t="s">
        <v>1182</v>
      </c>
      <c r="KI105" s="1" t="s">
        <v>509</v>
      </c>
      <c r="KJ105" s="1"/>
      <c r="KK105" s="1">
        <v>0</v>
      </c>
      <c r="KL105" s="1" t="s">
        <v>470</v>
      </c>
      <c r="KM105" s="1">
        <v>3</v>
      </c>
      <c r="KN105" s="1" t="s">
        <v>470</v>
      </c>
      <c r="KO105" s="1">
        <v>14</v>
      </c>
      <c r="KP105" s="1">
        <v>0</v>
      </c>
      <c r="KQ105" s="1" t="s">
        <v>470</v>
      </c>
      <c r="KR105" s="1">
        <v>0</v>
      </c>
      <c r="KS105" s="1" t="s">
        <v>470</v>
      </c>
      <c r="KT105" s="1">
        <v>0</v>
      </c>
      <c r="KU105" s="1" t="s">
        <v>470</v>
      </c>
      <c r="KV105" s="1">
        <v>1</v>
      </c>
      <c r="KW105" s="4">
        <v>90</v>
      </c>
      <c r="KX105" s="4">
        <v>10</v>
      </c>
      <c r="KY105" s="4">
        <v>0</v>
      </c>
      <c r="KZ105" s="1"/>
      <c r="LA105" s="4">
        <v>100</v>
      </c>
      <c r="LB105" s="4">
        <v>0</v>
      </c>
      <c r="LC105" s="4">
        <v>0</v>
      </c>
      <c r="LD105" s="1"/>
      <c r="LE105" s="4">
        <v>90</v>
      </c>
      <c r="LF105" s="4">
        <v>10</v>
      </c>
      <c r="LG105" s="4">
        <v>0</v>
      </c>
      <c r="LH105" s="1"/>
      <c r="LI105" s="4">
        <v>96</v>
      </c>
      <c r="LJ105" s="4">
        <v>4</v>
      </c>
      <c r="LK105" s="4">
        <v>0</v>
      </c>
      <c r="LL105" s="1"/>
      <c r="LM105" s="4">
        <v>100</v>
      </c>
      <c r="LN105" s="4">
        <v>0</v>
      </c>
      <c r="LO105" s="4">
        <v>0</v>
      </c>
      <c r="LP105" s="1"/>
      <c r="LQ105" s="1" t="s">
        <v>471</v>
      </c>
      <c r="LR105" s="1">
        <v>2</v>
      </c>
      <c r="LS105" s="1" t="s">
        <v>471</v>
      </c>
      <c r="LT105" s="1">
        <v>2</v>
      </c>
      <c r="LU105" s="1" t="s">
        <v>471</v>
      </c>
      <c r="LV105" s="1">
        <v>2</v>
      </c>
      <c r="LW105" s="1" t="s">
        <v>471</v>
      </c>
      <c r="LX105" s="1">
        <v>2</v>
      </c>
      <c r="LY105" s="1" t="s">
        <v>365</v>
      </c>
      <c r="LZ105" s="1" t="s">
        <v>476</v>
      </c>
      <c r="MA105" s="1" t="s">
        <v>365</v>
      </c>
      <c r="MB105" s="1" t="s">
        <v>476</v>
      </c>
      <c r="MC105" s="1" t="s">
        <v>365</v>
      </c>
      <c r="MD105" s="1">
        <v>1</v>
      </c>
      <c r="ME105" s="1" t="s">
        <v>365</v>
      </c>
      <c r="MF105" s="1" t="s">
        <v>476</v>
      </c>
      <c r="MG105" s="1" t="s">
        <v>510</v>
      </c>
      <c r="MH105" s="1" t="s">
        <v>1182</v>
      </c>
      <c r="MI105" s="1" t="s">
        <v>1182</v>
      </c>
      <c r="MJ105" s="1" t="s">
        <v>474</v>
      </c>
      <c r="MK105" s="1" t="s">
        <v>474</v>
      </c>
      <c r="ML105" s="1" t="s">
        <v>474</v>
      </c>
      <c r="MM105" s="1"/>
      <c r="MN105" s="1" t="s">
        <v>474</v>
      </c>
      <c r="MO105" s="1"/>
      <c r="MP105" s="5">
        <v>993</v>
      </c>
    </row>
    <row r="106" spans="1:354" ht="15" customHeight="1" x14ac:dyDescent="0.2">
      <c r="A106" s="3">
        <v>45011.961805555555</v>
      </c>
      <c r="B106" s="3">
        <v>45011.977777777778</v>
      </c>
      <c r="C106" s="1" t="s">
        <v>354</v>
      </c>
      <c r="D106" s="1" t="s">
        <v>1183</v>
      </c>
      <c r="E106" s="4">
        <v>100</v>
      </c>
      <c r="F106" s="4">
        <v>1401</v>
      </c>
      <c r="G106" s="1" t="b">
        <v>1</v>
      </c>
      <c r="H106" s="3">
        <v>45011.977777777778</v>
      </c>
      <c r="I106" s="1" t="s">
        <v>1184</v>
      </c>
      <c r="J106" s="4">
        <v>33.200000000000003</v>
      </c>
      <c r="K106" s="4">
        <v>-87.56</v>
      </c>
      <c r="L106" s="1" t="s">
        <v>357</v>
      </c>
      <c r="M106" s="1" t="s">
        <v>358</v>
      </c>
      <c r="N106" s="1" t="s">
        <v>359</v>
      </c>
      <c r="O106" s="19">
        <v>2915</v>
      </c>
      <c r="P106" s="1" t="s">
        <v>475</v>
      </c>
      <c r="Q106" s="1" t="s">
        <v>512</v>
      </c>
      <c r="R106" s="1"/>
      <c r="S106" s="1"/>
      <c r="T106" s="1"/>
      <c r="U106" s="1" t="s">
        <v>513</v>
      </c>
      <c r="V106" s="1" t="s">
        <v>595</v>
      </c>
      <c r="W106" s="1">
        <v>0</v>
      </c>
      <c r="X106" s="1">
        <v>0</v>
      </c>
      <c r="Y106" s="1">
        <v>4</v>
      </c>
      <c r="Z106" s="1">
        <v>0</v>
      </c>
      <c r="AA106" s="1" t="s">
        <v>363</v>
      </c>
      <c r="AB106" s="1" t="s">
        <v>363</v>
      </c>
      <c r="AC106" s="1">
        <v>1</v>
      </c>
      <c r="AD106" s="1" t="s">
        <v>363</v>
      </c>
      <c r="AE106" s="1" t="s">
        <v>363</v>
      </c>
      <c r="AF106" s="1" t="s">
        <v>363</v>
      </c>
      <c r="AG106" s="1" t="s">
        <v>563</v>
      </c>
      <c r="AH106" s="1">
        <v>1</v>
      </c>
      <c r="AI106" s="1" t="s">
        <v>563</v>
      </c>
      <c r="AJ106" s="1" t="s">
        <v>563</v>
      </c>
      <c r="AK106" s="1" t="s">
        <v>476</v>
      </c>
      <c r="AL106" s="1" t="s">
        <v>476</v>
      </c>
      <c r="AM106" s="1" t="s">
        <v>476</v>
      </c>
      <c r="AN106" s="1" t="s">
        <v>476</v>
      </c>
      <c r="AO106" s="1" t="s">
        <v>366</v>
      </c>
      <c r="AP106" s="1" t="s">
        <v>596</v>
      </c>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t="s">
        <v>369</v>
      </c>
      <c r="CB106" s="1" t="s">
        <v>369</v>
      </c>
      <c r="CC106" s="1" t="s">
        <v>371</v>
      </c>
      <c r="CD106" s="1" t="s">
        <v>371</v>
      </c>
      <c r="CE106" s="1" t="s">
        <v>369</v>
      </c>
      <c r="CF106" s="1" t="s">
        <v>369</v>
      </c>
      <c r="CG106" s="1" t="s">
        <v>376</v>
      </c>
      <c r="CH106" s="1" t="s">
        <v>368</v>
      </c>
      <c r="CI106" s="1" t="s">
        <v>377</v>
      </c>
      <c r="CJ106" s="1" t="s">
        <v>376</v>
      </c>
      <c r="CK106" s="1" t="s">
        <v>368</v>
      </c>
      <c r="CL106" s="1" t="s">
        <v>376</v>
      </c>
      <c r="CM106" s="1" t="s">
        <v>528</v>
      </c>
      <c r="CN106" s="1" t="s">
        <v>371</v>
      </c>
      <c r="CO106" s="1" t="s">
        <v>377</v>
      </c>
      <c r="CP106" s="1" t="s">
        <v>376</v>
      </c>
      <c r="CQ106" s="1" t="s">
        <v>369</v>
      </c>
      <c r="CR106" s="1" t="s">
        <v>377</v>
      </c>
      <c r="CS106" s="1" t="s">
        <v>377</v>
      </c>
      <c r="CT106" s="1" t="s">
        <v>369</v>
      </c>
      <c r="CU106" s="1" t="s">
        <v>377</v>
      </c>
      <c r="CV106" s="1" t="s">
        <v>378</v>
      </c>
      <c r="CW106" s="1" t="s">
        <v>376</v>
      </c>
      <c r="CX106" s="1" t="s">
        <v>378</v>
      </c>
      <c r="CY106" s="1" t="s">
        <v>376</v>
      </c>
      <c r="CZ106" s="1" t="s">
        <v>378</v>
      </c>
      <c r="DA106" s="1" t="s">
        <v>369</v>
      </c>
      <c r="DB106" s="1" t="s">
        <v>376</v>
      </c>
      <c r="DC106" s="1" t="s">
        <v>377</v>
      </c>
      <c r="DD106" s="1" t="s">
        <v>369</v>
      </c>
      <c r="DE106" s="1" t="s">
        <v>369</v>
      </c>
      <c r="DF106" s="1" t="s">
        <v>377</v>
      </c>
      <c r="DG106" s="1" t="s">
        <v>369</v>
      </c>
      <c r="DH106" s="1" t="s">
        <v>377</v>
      </c>
      <c r="DI106" s="1" t="s">
        <v>377</v>
      </c>
      <c r="DJ106" s="1" t="s">
        <v>378</v>
      </c>
      <c r="DK106" s="1" t="s">
        <v>376</v>
      </c>
      <c r="DL106" s="1" t="s">
        <v>369</v>
      </c>
      <c r="DM106" s="1" t="s">
        <v>377</v>
      </c>
      <c r="DN106" s="1" t="s">
        <v>369</v>
      </c>
      <c r="DO106" s="1" t="s">
        <v>377</v>
      </c>
      <c r="DP106" s="1" t="s">
        <v>369</v>
      </c>
      <c r="DQ106" s="1" t="s">
        <v>376</v>
      </c>
      <c r="DR106" s="1" t="s">
        <v>369</v>
      </c>
      <c r="DS106" s="1" t="s">
        <v>376</v>
      </c>
      <c r="DT106" s="1" t="s">
        <v>369</v>
      </c>
      <c r="DU106" s="1" t="s">
        <v>376</v>
      </c>
      <c r="DV106" s="1" t="s">
        <v>369</v>
      </c>
      <c r="DW106" s="1" t="s">
        <v>369</v>
      </c>
      <c r="DX106" s="1" t="s">
        <v>369</v>
      </c>
      <c r="DY106" s="1" t="s">
        <v>377</v>
      </c>
      <c r="DZ106" s="1" t="s">
        <v>369</v>
      </c>
      <c r="EA106" s="1" t="s">
        <v>376</v>
      </c>
      <c r="EB106" s="1" t="s">
        <v>376</v>
      </c>
      <c r="EC106" s="1" t="s">
        <v>376</v>
      </c>
      <c r="ED106" s="1" t="s">
        <v>376</v>
      </c>
      <c r="EE106" s="1" t="s">
        <v>369</v>
      </c>
      <c r="EF106" s="1" t="s">
        <v>377</v>
      </c>
      <c r="EG106" s="1" t="s">
        <v>376</v>
      </c>
      <c r="EH106" s="1" t="s">
        <v>377</v>
      </c>
      <c r="EI106" s="1" t="s">
        <v>369</v>
      </c>
      <c r="EJ106" s="1" t="s">
        <v>369</v>
      </c>
      <c r="EK106" s="1" t="s">
        <v>378</v>
      </c>
      <c r="EL106" s="1" t="s">
        <v>369</v>
      </c>
      <c r="EM106" s="1" t="s">
        <v>369</v>
      </c>
      <c r="EN106" s="1" t="s">
        <v>378</v>
      </c>
      <c r="EO106" s="1" t="s">
        <v>376</v>
      </c>
      <c r="EP106" s="1" t="s">
        <v>376</v>
      </c>
      <c r="EQ106" s="1" t="s">
        <v>369</v>
      </c>
      <c r="ER106" s="1" t="s">
        <v>377</v>
      </c>
      <c r="ES106" s="1" t="s">
        <v>376</v>
      </c>
      <c r="ET106" s="1" t="s">
        <v>376</v>
      </c>
      <c r="EU106" s="1" t="s">
        <v>369</v>
      </c>
      <c r="EV106" s="1" t="s">
        <v>369</v>
      </c>
      <c r="EW106" s="1" t="s">
        <v>376</v>
      </c>
      <c r="EX106" s="1" t="s">
        <v>376</v>
      </c>
      <c r="EY106" s="1" t="s">
        <v>369</v>
      </c>
      <c r="EZ106" s="1" t="s">
        <v>369</v>
      </c>
      <c r="FA106" s="1" t="s">
        <v>376</v>
      </c>
      <c r="FB106" s="1" t="s">
        <v>369</v>
      </c>
      <c r="FC106" s="1" t="s">
        <v>376</v>
      </c>
      <c r="FD106" s="1" t="s">
        <v>369</v>
      </c>
      <c r="FE106" s="1" t="s">
        <v>369</v>
      </c>
      <c r="FF106" s="1" t="s">
        <v>369</v>
      </c>
      <c r="FG106" s="1" t="s">
        <v>376</v>
      </c>
      <c r="FH106" s="1" t="s">
        <v>369</v>
      </c>
      <c r="FI106" s="1" t="s">
        <v>376</v>
      </c>
      <c r="FJ106" s="1" t="s">
        <v>369</v>
      </c>
      <c r="FK106" s="1" t="s">
        <v>528</v>
      </c>
      <c r="FL106" s="1" t="s">
        <v>371</v>
      </c>
      <c r="FM106" s="1" t="s">
        <v>371</v>
      </c>
      <c r="FN106" s="1" t="s">
        <v>528</v>
      </c>
      <c r="FO106" s="1" t="s">
        <v>371</v>
      </c>
      <c r="FP106" s="1" t="s">
        <v>528</v>
      </c>
      <c r="FQ106" s="1" t="s">
        <v>528</v>
      </c>
      <c r="FR106" s="1" t="s">
        <v>371</v>
      </c>
      <c r="FS106" s="1" t="s">
        <v>371</v>
      </c>
      <c r="FT106" s="1" t="s">
        <v>371</v>
      </c>
      <c r="FU106" s="1" t="s">
        <v>528</v>
      </c>
      <c r="FV106" s="1" t="s">
        <v>528</v>
      </c>
      <c r="FW106" s="1" t="s">
        <v>371</v>
      </c>
      <c r="FX106" s="1" t="s">
        <v>371</v>
      </c>
      <c r="FY106" s="1" t="s">
        <v>371</v>
      </c>
      <c r="FZ106" s="1" t="s">
        <v>371</v>
      </c>
      <c r="GA106" s="1" t="s">
        <v>371</v>
      </c>
      <c r="GB106" s="1" t="s">
        <v>371</v>
      </c>
      <c r="GC106" s="1" t="s">
        <v>369</v>
      </c>
      <c r="GD106" s="1" t="s">
        <v>369</v>
      </c>
      <c r="GE106" s="1" t="s">
        <v>369</v>
      </c>
      <c r="GF106" s="1" t="s">
        <v>369</v>
      </c>
      <c r="GG106" s="1" t="s">
        <v>369</v>
      </c>
      <c r="GH106" s="1" t="s">
        <v>369</v>
      </c>
      <c r="GI106" s="1" t="s">
        <v>369</v>
      </c>
      <c r="GJ106" s="1" t="s">
        <v>369</v>
      </c>
      <c r="GK106" s="1" t="s">
        <v>369</v>
      </c>
      <c r="GL106" s="1" t="s">
        <v>369</v>
      </c>
      <c r="GM106" s="1" t="s">
        <v>369</v>
      </c>
      <c r="GN106" s="1" t="s">
        <v>369</v>
      </c>
      <c r="GO106" s="1" t="s">
        <v>369</v>
      </c>
      <c r="GP106" s="1" t="s">
        <v>369</v>
      </c>
      <c r="GQ106" s="1" t="s">
        <v>369</v>
      </c>
      <c r="GR106" s="1" t="s">
        <v>369</v>
      </c>
      <c r="GS106" s="1" t="s">
        <v>369</v>
      </c>
      <c r="GT106" s="1" t="s">
        <v>369</v>
      </c>
      <c r="GU106" s="1" t="s">
        <v>640</v>
      </c>
      <c r="GV106" s="1" t="s">
        <v>723</v>
      </c>
      <c r="GW106" s="1" t="s">
        <v>612</v>
      </c>
      <c r="GX106" s="1" t="s">
        <v>613</v>
      </c>
      <c r="GY106" s="1" t="s">
        <v>384</v>
      </c>
      <c r="GZ106" s="1" t="s">
        <v>671</v>
      </c>
      <c r="HA106" s="1" t="s">
        <v>672</v>
      </c>
      <c r="HB106" s="1" t="s">
        <v>632</v>
      </c>
      <c r="HC106" s="1" t="s">
        <v>479</v>
      </c>
      <c r="HD106" s="1" t="s">
        <v>480</v>
      </c>
      <c r="HE106" s="1" t="s">
        <v>481</v>
      </c>
      <c r="HF106" s="1" t="s">
        <v>625</v>
      </c>
      <c r="HG106" s="1" t="s">
        <v>392</v>
      </c>
      <c r="HH106" s="1" t="s">
        <v>615</v>
      </c>
      <c r="HI106" s="1" t="s">
        <v>394</v>
      </c>
      <c r="HJ106" s="1" t="s">
        <v>597</v>
      </c>
      <c r="HK106" s="1" t="s">
        <v>530</v>
      </c>
      <c r="HL106" s="1" t="s">
        <v>397</v>
      </c>
      <c r="HM106" s="1" t="s">
        <v>531</v>
      </c>
      <c r="HN106" s="1" t="s">
        <v>399</v>
      </c>
      <c r="HO106" s="1" t="s">
        <v>569</v>
      </c>
      <c r="HP106" s="1" t="s">
        <v>401</v>
      </c>
      <c r="HQ106" s="1" t="s">
        <v>570</v>
      </c>
      <c r="HR106" s="1" t="s">
        <v>488</v>
      </c>
      <c r="HS106" s="1" t="s">
        <v>404</v>
      </c>
      <c r="HT106" s="1" t="s">
        <v>405</v>
      </c>
      <c r="HU106" s="1" t="s">
        <v>518</v>
      </c>
      <c r="HV106" s="1" t="s">
        <v>620</v>
      </c>
      <c r="HW106" s="1" t="s">
        <v>534</v>
      </c>
      <c r="HX106" s="1" t="s">
        <v>409</v>
      </c>
      <c r="HY106" s="1" t="s">
        <v>410</v>
      </c>
      <c r="HZ106" s="1" t="s">
        <v>411</v>
      </c>
      <c r="IA106" s="1" t="s">
        <v>555</v>
      </c>
      <c r="IB106" s="1" t="s">
        <v>536</v>
      </c>
      <c r="IC106" s="1" t="s">
        <v>516</v>
      </c>
      <c r="ID106" s="1" t="s">
        <v>415</v>
      </c>
      <c r="IE106" s="1" t="s">
        <v>497</v>
      </c>
      <c r="IF106" s="1" t="s">
        <v>417</v>
      </c>
      <c r="IG106" s="1" t="s">
        <v>418</v>
      </c>
      <c r="IH106" s="1" t="s">
        <v>499</v>
      </c>
      <c r="II106" s="1" t="s">
        <v>420</v>
      </c>
      <c r="IJ106" s="1" t="s">
        <v>501</v>
      </c>
      <c r="IK106" s="1" t="s">
        <v>502</v>
      </c>
      <c r="IL106" s="1" t="s">
        <v>423</v>
      </c>
      <c r="IM106" s="1" t="s">
        <v>424</v>
      </c>
      <c r="IN106" s="1" t="s">
        <v>586</v>
      </c>
      <c r="IO106" s="1" t="s">
        <v>601</v>
      </c>
      <c r="IP106" s="1" t="s">
        <v>503</v>
      </c>
      <c r="IQ106" s="1" t="s">
        <v>428</v>
      </c>
      <c r="IR106" s="1" t="s">
        <v>429</v>
      </c>
      <c r="IS106" s="1" t="s">
        <v>430</v>
      </c>
      <c r="IT106" s="1" t="s">
        <v>431</v>
      </c>
      <c r="IU106" s="1" t="s">
        <v>432</v>
      </c>
      <c r="IV106" s="1" t="s">
        <v>433</v>
      </c>
      <c r="IW106" s="1" t="s">
        <v>695</v>
      </c>
      <c r="IX106" s="1" t="s">
        <v>541</v>
      </c>
      <c r="IY106" s="1" t="s">
        <v>436</v>
      </c>
      <c r="IZ106" s="1" t="s">
        <v>437</v>
      </c>
      <c r="JA106" s="1" t="s">
        <v>438</v>
      </c>
      <c r="JB106" s="1" t="s">
        <v>439</v>
      </c>
      <c r="JC106" s="1" t="s">
        <v>440</v>
      </c>
      <c r="JD106" s="1" t="s">
        <v>441</v>
      </c>
      <c r="JE106" s="1" t="s">
        <v>442</v>
      </c>
      <c r="JF106" s="1" t="s">
        <v>443</v>
      </c>
      <c r="JG106" s="1" t="s">
        <v>444</v>
      </c>
      <c r="JH106" s="1" t="s">
        <v>445</v>
      </c>
      <c r="JI106" s="1" t="s">
        <v>446</v>
      </c>
      <c r="JJ106" s="1" t="s">
        <v>447</v>
      </c>
      <c r="JK106" s="1" t="s">
        <v>448</v>
      </c>
      <c r="JL106" s="1" t="s">
        <v>449</v>
      </c>
      <c r="JM106" s="1" t="s">
        <v>450</v>
      </c>
      <c r="JN106" s="1" t="s">
        <v>451</v>
      </c>
      <c r="JO106" s="1" t="s">
        <v>452</v>
      </c>
      <c r="JP106" s="1" t="s">
        <v>427</v>
      </c>
      <c r="JQ106" s="1" t="s">
        <v>453</v>
      </c>
      <c r="JR106" s="1" t="s">
        <v>454</v>
      </c>
      <c r="JS106" s="1" t="s">
        <v>455</v>
      </c>
      <c r="JT106" s="1" t="s">
        <v>456</v>
      </c>
      <c r="JU106" s="1" t="s">
        <v>457</v>
      </c>
      <c r="JV106" s="1" t="s">
        <v>458</v>
      </c>
      <c r="JW106" s="1" t="s">
        <v>521</v>
      </c>
      <c r="JX106" s="1" t="s">
        <v>460</v>
      </c>
      <c r="JY106" s="1" t="s">
        <v>461</v>
      </c>
      <c r="JZ106" s="1" t="s">
        <v>462</v>
      </c>
      <c r="KA106" s="1" t="s">
        <v>463</v>
      </c>
      <c r="KB106" s="1" t="s">
        <v>464</v>
      </c>
      <c r="KC106" s="1" t="s">
        <v>465</v>
      </c>
      <c r="KD106" s="1" t="s">
        <v>466</v>
      </c>
      <c r="KE106" s="1" t="s">
        <v>467</v>
      </c>
      <c r="KF106" s="1">
        <v>21</v>
      </c>
      <c r="KG106" s="1" t="s">
        <v>575</v>
      </c>
      <c r="KH106" s="1" t="s">
        <v>720</v>
      </c>
      <c r="KI106" s="1" t="s">
        <v>509</v>
      </c>
      <c r="KJ106" s="1"/>
      <c r="KK106" s="1">
        <v>1</v>
      </c>
      <c r="KL106" s="1">
        <v>16</v>
      </c>
      <c r="KM106" s="1">
        <v>3</v>
      </c>
      <c r="KN106" s="1">
        <v>19</v>
      </c>
      <c r="KO106" s="1">
        <v>15</v>
      </c>
      <c r="KP106" s="1">
        <v>5</v>
      </c>
      <c r="KQ106" s="1" t="s">
        <v>470</v>
      </c>
      <c r="KR106" s="1" t="s">
        <v>470</v>
      </c>
      <c r="KS106" s="1" t="s">
        <v>470</v>
      </c>
      <c r="KT106" s="1">
        <v>0</v>
      </c>
      <c r="KU106" s="1" t="s">
        <v>470</v>
      </c>
      <c r="KV106" s="1">
        <v>0</v>
      </c>
      <c r="KW106" s="4">
        <v>100</v>
      </c>
      <c r="KX106" s="4">
        <v>0</v>
      </c>
      <c r="KY106" s="4">
        <v>0</v>
      </c>
      <c r="KZ106" s="1"/>
      <c r="LA106" s="4">
        <v>100</v>
      </c>
      <c r="LB106" s="4">
        <v>0</v>
      </c>
      <c r="LC106" s="4">
        <v>0</v>
      </c>
      <c r="LD106" s="1"/>
      <c r="LE106" s="4">
        <v>95</v>
      </c>
      <c r="LF106" s="4">
        <v>5</v>
      </c>
      <c r="LG106" s="4">
        <v>0</v>
      </c>
      <c r="LH106" s="1"/>
      <c r="LI106" s="4">
        <v>100</v>
      </c>
      <c r="LJ106" s="4">
        <v>0</v>
      </c>
      <c r="LK106" s="4">
        <v>0</v>
      </c>
      <c r="LL106" s="1"/>
      <c r="LM106" s="4">
        <v>100</v>
      </c>
      <c r="LN106" s="4">
        <v>0</v>
      </c>
      <c r="LO106" s="4">
        <v>0</v>
      </c>
      <c r="LP106" s="1"/>
      <c r="LQ106" s="1" t="s">
        <v>471</v>
      </c>
      <c r="LR106" s="1">
        <v>2</v>
      </c>
      <c r="LS106" s="1" t="s">
        <v>471</v>
      </c>
      <c r="LT106" s="1">
        <v>2</v>
      </c>
      <c r="LU106" s="1" t="s">
        <v>471</v>
      </c>
      <c r="LV106" s="1">
        <v>2</v>
      </c>
      <c r="LW106" s="1" t="s">
        <v>471</v>
      </c>
      <c r="LX106" s="1">
        <v>2</v>
      </c>
      <c r="LY106" s="1" t="s">
        <v>365</v>
      </c>
      <c r="LZ106" s="1" t="s">
        <v>476</v>
      </c>
      <c r="MA106" s="1" t="s">
        <v>365</v>
      </c>
      <c r="MB106" s="1" t="s">
        <v>476</v>
      </c>
      <c r="MC106" s="1" t="s">
        <v>365</v>
      </c>
      <c r="MD106" s="1" t="s">
        <v>476</v>
      </c>
      <c r="ME106" s="1" t="s">
        <v>365</v>
      </c>
      <c r="MF106" s="1" t="s">
        <v>476</v>
      </c>
      <c r="MG106" s="1" t="s">
        <v>560</v>
      </c>
      <c r="MH106" s="1" t="s">
        <v>1185</v>
      </c>
      <c r="MI106" s="1" t="s">
        <v>693</v>
      </c>
      <c r="MJ106" s="1" t="s">
        <v>474</v>
      </c>
      <c r="MK106" s="1" t="s">
        <v>693</v>
      </c>
      <c r="ML106" s="1" t="s">
        <v>474</v>
      </c>
      <c r="MM106" s="1"/>
      <c r="MN106" s="1" t="s">
        <v>474</v>
      </c>
      <c r="MO106" s="1"/>
      <c r="MP106" s="5">
        <v>1032</v>
      </c>
    </row>
    <row r="107" spans="1:354" ht="15" customHeight="1" x14ac:dyDescent="0.2">
      <c r="A107" s="3">
        <v>45012.009027777778</v>
      </c>
      <c r="B107" s="3">
        <v>45012.015972222223</v>
      </c>
      <c r="C107" s="1" t="s">
        <v>354</v>
      </c>
      <c r="D107" s="1" t="s">
        <v>939</v>
      </c>
      <c r="E107" s="4">
        <v>100</v>
      </c>
      <c r="F107" s="4">
        <v>635</v>
      </c>
      <c r="G107" s="1" t="b">
        <v>1</v>
      </c>
      <c r="H107" s="3">
        <v>45012.015972222223</v>
      </c>
      <c r="I107" s="1" t="s">
        <v>1186</v>
      </c>
      <c r="J107" s="4">
        <v>33.200000000000003</v>
      </c>
      <c r="K107" s="4">
        <v>-87.56</v>
      </c>
      <c r="L107" s="1" t="s">
        <v>357</v>
      </c>
      <c r="M107" s="1" t="s">
        <v>358</v>
      </c>
      <c r="N107" s="1" t="s">
        <v>359</v>
      </c>
      <c r="O107" s="19">
        <v>6969</v>
      </c>
      <c r="P107" s="1" t="s">
        <v>360</v>
      </c>
      <c r="Q107" s="1" t="s">
        <v>512</v>
      </c>
      <c r="R107" s="1"/>
      <c r="S107" s="1"/>
      <c r="T107" s="1"/>
      <c r="U107" s="1">
        <v>14</v>
      </c>
      <c r="V107" s="1">
        <v>16</v>
      </c>
      <c r="W107" s="1">
        <v>0</v>
      </c>
      <c r="X107" s="1">
        <v>0</v>
      </c>
      <c r="Y107" s="1">
        <v>0</v>
      </c>
      <c r="Z107" s="1">
        <v>0</v>
      </c>
      <c r="AA107" s="1" t="s">
        <v>363</v>
      </c>
      <c r="AB107" s="1" t="s">
        <v>363</v>
      </c>
      <c r="AC107" s="1">
        <v>2</v>
      </c>
      <c r="AD107" s="1" t="s">
        <v>363</v>
      </c>
      <c r="AE107" s="1" t="s">
        <v>363</v>
      </c>
      <c r="AF107" s="1" t="s">
        <v>363</v>
      </c>
      <c r="AG107" s="1" t="s">
        <v>563</v>
      </c>
      <c r="AH107" s="1" t="s">
        <v>563</v>
      </c>
      <c r="AI107" s="1">
        <v>3</v>
      </c>
      <c r="AJ107" s="1">
        <v>3</v>
      </c>
      <c r="AK107" s="1" t="s">
        <v>476</v>
      </c>
      <c r="AL107" s="1" t="s">
        <v>476</v>
      </c>
      <c r="AM107" s="1" t="s">
        <v>476</v>
      </c>
      <c r="AN107" s="1" t="s">
        <v>476</v>
      </c>
      <c r="AO107" s="1" t="s">
        <v>367</v>
      </c>
      <c r="AP107" s="1" t="s">
        <v>367</v>
      </c>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t="s">
        <v>368</v>
      </c>
      <c r="CB107" s="1" t="s">
        <v>369</v>
      </c>
      <c r="CC107" s="1" t="s">
        <v>528</v>
      </c>
      <c r="CD107" s="1" t="s">
        <v>371</v>
      </c>
      <c r="CE107" s="1" t="s">
        <v>369</v>
      </c>
      <c r="CF107" s="1" t="s">
        <v>378</v>
      </c>
      <c r="CG107" s="1" t="s">
        <v>378</v>
      </c>
      <c r="CH107" s="1" t="s">
        <v>377</v>
      </c>
      <c r="CI107" s="1" t="s">
        <v>377</v>
      </c>
      <c r="CJ107" s="1" t="s">
        <v>378</v>
      </c>
      <c r="CK107" s="1" t="s">
        <v>368</v>
      </c>
      <c r="CL107" s="1" t="s">
        <v>377</v>
      </c>
      <c r="CM107" s="1" t="s">
        <v>370</v>
      </c>
      <c r="CN107" s="1" t="s">
        <v>379</v>
      </c>
      <c r="CO107" s="1" t="s">
        <v>377</v>
      </c>
      <c r="CP107" s="1" t="s">
        <v>372</v>
      </c>
      <c r="CQ107" s="1" t="s">
        <v>377</v>
      </c>
      <c r="CR107" s="1" t="s">
        <v>375</v>
      </c>
      <c r="CS107" s="1" t="s">
        <v>378</v>
      </c>
      <c r="CT107" s="1" t="s">
        <v>377</v>
      </c>
      <c r="CU107" s="1" t="s">
        <v>376</v>
      </c>
      <c r="CV107" s="1" t="s">
        <v>378</v>
      </c>
      <c r="CW107" s="1" t="s">
        <v>372</v>
      </c>
      <c r="CX107" s="1" t="s">
        <v>372</v>
      </c>
      <c r="CY107" s="1" t="s">
        <v>377</v>
      </c>
      <c r="CZ107" s="1" t="s">
        <v>376</v>
      </c>
      <c r="DA107" s="1" t="s">
        <v>377</v>
      </c>
      <c r="DB107" s="1" t="s">
        <v>375</v>
      </c>
      <c r="DC107" s="1" t="s">
        <v>372</v>
      </c>
      <c r="DD107" s="1" t="s">
        <v>377</v>
      </c>
      <c r="DE107" s="1" t="s">
        <v>375</v>
      </c>
      <c r="DF107" s="1" t="s">
        <v>376</v>
      </c>
      <c r="DG107" s="1" t="s">
        <v>372</v>
      </c>
      <c r="DH107" s="1" t="s">
        <v>377</v>
      </c>
      <c r="DI107" s="1" t="s">
        <v>376</v>
      </c>
      <c r="DJ107" s="1" t="s">
        <v>377</v>
      </c>
      <c r="DK107" s="1" t="s">
        <v>377</v>
      </c>
      <c r="DL107" s="1" t="s">
        <v>375</v>
      </c>
      <c r="DM107" s="1" t="s">
        <v>377</v>
      </c>
      <c r="DN107" s="1" t="s">
        <v>375</v>
      </c>
      <c r="DO107" s="1" t="s">
        <v>377</v>
      </c>
      <c r="DP107" s="1" t="s">
        <v>377</v>
      </c>
      <c r="DQ107" s="1" t="s">
        <v>377</v>
      </c>
      <c r="DR107" s="1" t="s">
        <v>372</v>
      </c>
      <c r="DS107" s="1" t="s">
        <v>377</v>
      </c>
      <c r="DT107" s="1" t="s">
        <v>375</v>
      </c>
      <c r="DU107" s="1" t="s">
        <v>372</v>
      </c>
      <c r="DV107" s="1" t="s">
        <v>378</v>
      </c>
      <c r="DW107" s="1" t="s">
        <v>377</v>
      </c>
      <c r="DX107" s="1" t="s">
        <v>375</v>
      </c>
      <c r="DY107" s="1" t="s">
        <v>375</v>
      </c>
      <c r="DZ107" s="1" t="s">
        <v>377</v>
      </c>
      <c r="EA107" s="1" t="s">
        <v>377</v>
      </c>
      <c r="EB107" s="1" t="s">
        <v>375</v>
      </c>
      <c r="EC107" s="1" t="s">
        <v>372</v>
      </c>
      <c r="ED107" s="1" t="s">
        <v>377</v>
      </c>
      <c r="EE107" s="1" t="s">
        <v>375</v>
      </c>
      <c r="EF107" s="1" t="s">
        <v>377</v>
      </c>
      <c r="EG107" s="1" t="s">
        <v>375</v>
      </c>
      <c r="EH107" s="1" t="s">
        <v>378</v>
      </c>
      <c r="EI107" s="1" t="s">
        <v>377</v>
      </c>
      <c r="EJ107" s="1" t="s">
        <v>375</v>
      </c>
      <c r="EK107" s="1" t="s">
        <v>375</v>
      </c>
      <c r="EL107" s="1" t="s">
        <v>377</v>
      </c>
      <c r="EM107" s="1" t="s">
        <v>377</v>
      </c>
      <c r="EN107" s="1" t="s">
        <v>377</v>
      </c>
      <c r="EO107" s="1" t="s">
        <v>375</v>
      </c>
      <c r="EP107" s="1" t="s">
        <v>375</v>
      </c>
      <c r="EQ107" s="1" t="s">
        <v>375</v>
      </c>
      <c r="ER107" s="1" t="s">
        <v>375</v>
      </c>
      <c r="ES107" s="1" t="s">
        <v>372</v>
      </c>
      <c r="ET107" s="1" t="s">
        <v>375</v>
      </c>
      <c r="EU107" s="1" t="s">
        <v>376</v>
      </c>
      <c r="EV107" s="1" t="s">
        <v>378</v>
      </c>
      <c r="EW107" s="1" t="s">
        <v>377</v>
      </c>
      <c r="EX107" s="1" t="s">
        <v>377</v>
      </c>
      <c r="EY107" s="1" t="s">
        <v>376</v>
      </c>
      <c r="EZ107" s="1" t="s">
        <v>375</v>
      </c>
      <c r="FA107" s="1" t="s">
        <v>376</v>
      </c>
      <c r="FB107" s="1" t="s">
        <v>378</v>
      </c>
      <c r="FC107" s="1" t="s">
        <v>372</v>
      </c>
      <c r="FD107" s="1" t="s">
        <v>378</v>
      </c>
      <c r="FE107" s="1" t="s">
        <v>377</v>
      </c>
      <c r="FF107" s="1" t="s">
        <v>377</v>
      </c>
      <c r="FG107" s="1" t="s">
        <v>372</v>
      </c>
      <c r="FH107" s="1" t="s">
        <v>376</v>
      </c>
      <c r="FI107" s="1" t="s">
        <v>376</v>
      </c>
      <c r="FJ107" s="1" t="s">
        <v>375</v>
      </c>
      <c r="FK107" s="1" t="s">
        <v>379</v>
      </c>
      <c r="FL107" s="1" t="s">
        <v>528</v>
      </c>
      <c r="FM107" s="1" t="s">
        <v>546</v>
      </c>
      <c r="FN107" s="1" t="s">
        <v>528</v>
      </c>
      <c r="FO107" s="1" t="s">
        <v>373</v>
      </c>
      <c r="FP107" s="1" t="s">
        <v>374</v>
      </c>
      <c r="FQ107" s="1" t="s">
        <v>373</v>
      </c>
      <c r="FR107" s="1" t="s">
        <v>528</v>
      </c>
      <c r="FS107" s="1" t="s">
        <v>528</v>
      </c>
      <c r="FT107" s="1" t="s">
        <v>374</v>
      </c>
      <c r="FU107" s="1" t="s">
        <v>374</v>
      </c>
      <c r="FV107" s="1" t="s">
        <v>379</v>
      </c>
      <c r="FW107" s="1" t="s">
        <v>370</v>
      </c>
      <c r="FX107" s="1" t="s">
        <v>528</v>
      </c>
      <c r="FY107" s="1" t="s">
        <v>528</v>
      </c>
      <c r="FZ107" s="1" t="s">
        <v>374</v>
      </c>
      <c r="GA107" s="1" t="s">
        <v>379</v>
      </c>
      <c r="GB107" s="1" t="s">
        <v>373</v>
      </c>
      <c r="GC107" s="1" t="s">
        <v>377</v>
      </c>
      <c r="GD107" s="1" t="s">
        <v>377</v>
      </c>
      <c r="GE107" s="1" t="s">
        <v>376</v>
      </c>
      <c r="GF107" s="1" t="s">
        <v>376</v>
      </c>
      <c r="GG107" s="1" t="s">
        <v>372</v>
      </c>
      <c r="GH107" s="1" t="s">
        <v>376</v>
      </c>
      <c r="GI107" s="1" t="s">
        <v>378</v>
      </c>
      <c r="GJ107" s="1" t="s">
        <v>375</v>
      </c>
      <c r="GK107" s="1" t="s">
        <v>378</v>
      </c>
      <c r="GL107" s="1" t="s">
        <v>376</v>
      </c>
      <c r="GM107" s="1" t="s">
        <v>375</v>
      </c>
      <c r="GN107" s="1" t="s">
        <v>372</v>
      </c>
      <c r="GO107" s="1" t="s">
        <v>376</v>
      </c>
      <c r="GP107" s="1" t="s">
        <v>377</v>
      </c>
      <c r="GQ107" s="1" t="s">
        <v>378</v>
      </c>
      <c r="GR107" s="1" t="s">
        <v>378</v>
      </c>
      <c r="GS107" s="1" t="s">
        <v>378</v>
      </c>
      <c r="GT107" s="1" t="s">
        <v>376</v>
      </c>
      <c r="GU107" s="1" t="s">
        <v>611</v>
      </c>
      <c r="GV107" s="1" t="s">
        <v>668</v>
      </c>
      <c r="GW107" s="1" t="s">
        <v>612</v>
      </c>
      <c r="GX107" s="1" t="s">
        <v>613</v>
      </c>
      <c r="GY107" s="1" t="s">
        <v>564</v>
      </c>
      <c r="GZ107" s="1" t="s">
        <v>385</v>
      </c>
      <c r="HA107" s="1" t="s">
        <v>565</v>
      </c>
      <c r="HB107" s="1" t="s">
        <v>632</v>
      </c>
      <c r="HC107" s="1" t="s">
        <v>479</v>
      </c>
      <c r="HD107" s="1" t="s">
        <v>389</v>
      </c>
      <c r="HE107" s="1" t="s">
        <v>567</v>
      </c>
      <c r="HF107" s="1" t="s">
        <v>625</v>
      </c>
      <c r="HG107" s="1" t="s">
        <v>701</v>
      </c>
      <c r="HH107" s="1" t="s">
        <v>393</v>
      </c>
      <c r="HI107" s="1" t="s">
        <v>394</v>
      </c>
      <c r="HJ107" s="1" t="s">
        <v>616</v>
      </c>
      <c r="HK107" s="1" t="s">
        <v>649</v>
      </c>
      <c r="HL107" s="1" t="s">
        <v>482</v>
      </c>
      <c r="HM107" s="1" t="s">
        <v>398</v>
      </c>
      <c r="HN107" s="1" t="s">
        <v>549</v>
      </c>
      <c r="HO107" s="1" t="s">
        <v>485</v>
      </c>
      <c r="HP107" s="1" t="s">
        <v>401</v>
      </c>
      <c r="HQ107" s="1" t="s">
        <v>570</v>
      </c>
      <c r="HR107" s="1" t="s">
        <v>403</v>
      </c>
      <c r="HS107" s="1" t="s">
        <v>404</v>
      </c>
      <c r="HT107" s="1" t="s">
        <v>405</v>
      </c>
      <c r="HU107" s="1" t="s">
        <v>518</v>
      </c>
      <c r="HV107" s="1" t="s">
        <v>571</v>
      </c>
      <c r="HW107" s="1" t="s">
        <v>572</v>
      </c>
      <c r="HX107" s="1" t="s">
        <v>409</v>
      </c>
      <c r="HY107" s="1" t="s">
        <v>410</v>
      </c>
      <c r="HZ107" s="1" t="s">
        <v>494</v>
      </c>
      <c r="IA107" s="1" t="s">
        <v>555</v>
      </c>
      <c r="IB107" s="1" t="s">
        <v>413</v>
      </c>
      <c r="IC107" s="1" t="s">
        <v>537</v>
      </c>
      <c r="ID107" s="1" t="s">
        <v>496</v>
      </c>
      <c r="IE107" s="1" t="s">
        <v>627</v>
      </c>
      <c r="IF107" s="1" t="s">
        <v>427</v>
      </c>
      <c r="IG107" s="1" t="s">
        <v>498</v>
      </c>
      <c r="IH107" s="1" t="s">
        <v>499</v>
      </c>
      <c r="II107" s="1" t="s">
        <v>420</v>
      </c>
      <c r="IJ107" s="1" t="s">
        <v>421</v>
      </c>
      <c r="IK107" s="1" t="s">
        <v>422</v>
      </c>
      <c r="IL107" s="1" t="s">
        <v>503</v>
      </c>
      <c r="IM107" s="1" t="s">
        <v>519</v>
      </c>
      <c r="IN107" s="1" t="s">
        <v>425</v>
      </c>
      <c r="IO107" s="1" t="s">
        <v>520</v>
      </c>
      <c r="IP107" s="1" t="s">
        <v>427</v>
      </c>
      <c r="IQ107" s="1" t="s">
        <v>574</v>
      </c>
      <c r="IR107" s="1" t="s">
        <v>429</v>
      </c>
      <c r="IS107" s="1" t="s">
        <v>866</v>
      </c>
      <c r="IT107" s="1" t="s">
        <v>758</v>
      </c>
      <c r="IU107" s="1" t="s">
        <v>883</v>
      </c>
      <c r="IV107" s="1" t="s">
        <v>442</v>
      </c>
      <c r="IW107" s="1" t="s">
        <v>695</v>
      </c>
      <c r="IX107" s="1" t="s">
        <v>629</v>
      </c>
      <c r="IY107" s="1" t="s">
        <v>840</v>
      </c>
      <c r="IZ107" s="1" t="s">
        <v>824</v>
      </c>
      <c r="JA107" s="1" t="s">
        <v>459</v>
      </c>
      <c r="JB107" s="1" t="s">
        <v>506</v>
      </c>
      <c r="JC107" s="1" t="s">
        <v>521</v>
      </c>
      <c r="JD107" s="1" t="s">
        <v>857</v>
      </c>
      <c r="JE107" s="1" t="s">
        <v>442</v>
      </c>
      <c r="JF107" s="1" t="s">
        <v>443</v>
      </c>
      <c r="JG107" s="1" t="s">
        <v>444</v>
      </c>
      <c r="JH107" s="1" t="s">
        <v>445</v>
      </c>
      <c r="JI107" s="1" t="s">
        <v>826</v>
      </c>
      <c r="JJ107" s="1" t="s">
        <v>679</v>
      </c>
      <c r="JK107" s="1" t="s">
        <v>448</v>
      </c>
      <c r="JL107" s="1" t="s">
        <v>681</v>
      </c>
      <c r="JM107" s="1" t="s">
        <v>762</v>
      </c>
      <c r="JN107" s="1" t="s">
        <v>676</v>
      </c>
      <c r="JO107" s="1" t="s">
        <v>763</v>
      </c>
      <c r="JP107" s="1" t="s">
        <v>427</v>
      </c>
      <c r="JQ107" s="1" t="s">
        <v>453</v>
      </c>
      <c r="JR107" s="1" t="s">
        <v>764</v>
      </c>
      <c r="JS107" s="1" t="s">
        <v>778</v>
      </c>
      <c r="JT107" s="1" t="s">
        <v>766</v>
      </c>
      <c r="JU107" s="1" t="s">
        <v>685</v>
      </c>
      <c r="JV107" s="1" t="s">
        <v>458</v>
      </c>
      <c r="JW107" s="1" t="s">
        <v>459</v>
      </c>
      <c r="JX107" s="1" t="s">
        <v>460</v>
      </c>
      <c r="JY107" s="1" t="s">
        <v>461</v>
      </c>
      <c r="JZ107" s="1" t="s">
        <v>664</v>
      </c>
      <c r="KA107" s="1" t="s">
        <v>463</v>
      </c>
      <c r="KB107" s="1" t="s">
        <v>688</v>
      </c>
      <c r="KC107" s="1" t="s">
        <v>868</v>
      </c>
      <c r="KD107" s="1" t="s">
        <v>466</v>
      </c>
      <c r="KE107" s="1" t="s">
        <v>771</v>
      </c>
      <c r="KF107" s="1">
        <v>18</v>
      </c>
      <c r="KG107" s="1" t="s">
        <v>575</v>
      </c>
      <c r="KH107" s="1" t="s">
        <v>702</v>
      </c>
      <c r="KI107" s="1" t="s">
        <v>469</v>
      </c>
      <c r="KJ107" s="1"/>
      <c r="KK107" s="1">
        <v>0</v>
      </c>
      <c r="KL107" s="1">
        <v>14</v>
      </c>
      <c r="KM107" s="1">
        <v>16</v>
      </c>
      <c r="KN107" s="1">
        <v>3</v>
      </c>
      <c r="KO107" s="1">
        <v>10</v>
      </c>
      <c r="KP107" s="1">
        <v>10</v>
      </c>
      <c r="KQ107" s="1">
        <v>10</v>
      </c>
      <c r="KR107" s="1">
        <v>10</v>
      </c>
      <c r="KS107" s="1">
        <v>10</v>
      </c>
      <c r="KT107" s="1">
        <v>10</v>
      </c>
      <c r="KU107" s="1">
        <v>10</v>
      </c>
      <c r="KV107" s="1">
        <v>10</v>
      </c>
      <c r="KW107" s="4">
        <v>50</v>
      </c>
      <c r="KX107" s="4">
        <v>50</v>
      </c>
      <c r="KY107" s="4">
        <v>0</v>
      </c>
      <c r="KZ107" s="1"/>
      <c r="LA107" s="4">
        <v>50</v>
      </c>
      <c r="LB107" s="4">
        <v>50</v>
      </c>
      <c r="LC107" s="4">
        <v>0</v>
      </c>
      <c r="LD107" s="1"/>
      <c r="LE107" s="4">
        <v>50</v>
      </c>
      <c r="LF107" s="4">
        <v>50</v>
      </c>
      <c r="LG107" s="4">
        <v>0</v>
      </c>
      <c r="LH107" s="1"/>
      <c r="LI107" s="4">
        <v>50</v>
      </c>
      <c r="LJ107" s="4">
        <v>50</v>
      </c>
      <c r="LK107" s="4">
        <v>0</v>
      </c>
      <c r="LL107" s="1"/>
      <c r="LM107" s="4">
        <v>50</v>
      </c>
      <c r="LN107" s="4">
        <v>50</v>
      </c>
      <c r="LO107" s="4">
        <v>0</v>
      </c>
      <c r="LP107" s="1"/>
      <c r="LQ107" s="1" t="s">
        <v>471</v>
      </c>
      <c r="LR107" s="1">
        <v>4</v>
      </c>
      <c r="LS107" s="1" t="s">
        <v>471</v>
      </c>
      <c r="LT107" s="1">
        <v>4</v>
      </c>
      <c r="LU107" s="1" t="s">
        <v>471</v>
      </c>
      <c r="LV107" s="1">
        <v>5</v>
      </c>
      <c r="LW107" s="1" t="s">
        <v>471</v>
      </c>
      <c r="LX107" s="1" t="s">
        <v>471</v>
      </c>
      <c r="LY107" s="1">
        <v>4</v>
      </c>
      <c r="LZ107" s="1">
        <v>4</v>
      </c>
      <c r="MA107" s="1">
        <v>4</v>
      </c>
      <c r="MB107" s="1">
        <v>4</v>
      </c>
      <c r="MC107" s="1">
        <v>4</v>
      </c>
      <c r="MD107" s="1">
        <v>3</v>
      </c>
      <c r="ME107" s="1">
        <v>4</v>
      </c>
      <c r="MF107" s="1">
        <v>3</v>
      </c>
      <c r="MG107" s="1"/>
      <c r="MH107" s="1" t="s">
        <v>1187</v>
      </c>
      <c r="MI107" s="1" t="s">
        <v>1188</v>
      </c>
      <c r="MJ107" s="1" t="s">
        <v>474</v>
      </c>
      <c r="MK107" s="1" t="s">
        <v>474</v>
      </c>
      <c r="ML107" s="1" t="s">
        <v>474</v>
      </c>
      <c r="MM107" s="1"/>
      <c r="MN107" s="1" t="s">
        <v>474</v>
      </c>
      <c r="MO107" s="1"/>
      <c r="MP107" s="5">
        <v>766</v>
      </c>
    </row>
    <row r="108" spans="1:354" ht="15" customHeight="1" x14ac:dyDescent="0.2">
      <c r="A108" s="3">
        <v>45012.018750000003</v>
      </c>
      <c r="B108" s="3">
        <v>45012.032638888886</v>
      </c>
      <c r="C108" s="1" t="s">
        <v>354</v>
      </c>
      <c r="D108" s="1" t="s">
        <v>839</v>
      </c>
      <c r="E108" s="4">
        <v>100</v>
      </c>
      <c r="F108" s="4">
        <v>1192</v>
      </c>
      <c r="G108" s="1" t="b">
        <v>1</v>
      </c>
      <c r="H108" s="3">
        <v>45012.032638888886</v>
      </c>
      <c r="I108" s="1" t="s">
        <v>1189</v>
      </c>
      <c r="J108" s="4">
        <v>33.200000000000003</v>
      </c>
      <c r="K108" s="4">
        <v>-87.56</v>
      </c>
      <c r="L108" s="1" t="s">
        <v>357</v>
      </c>
      <c r="M108" s="1" t="s">
        <v>358</v>
      </c>
      <c r="N108" s="1" t="s">
        <v>359</v>
      </c>
      <c r="O108" s="19">
        <v>1370</v>
      </c>
      <c r="P108" s="1" t="s">
        <v>475</v>
      </c>
      <c r="Q108" s="1" t="s">
        <v>361</v>
      </c>
      <c r="R108" s="1" t="s">
        <v>361</v>
      </c>
      <c r="S108" s="1" t="s">
        <v>361</v>
      </c>
      <c r="T108" s="1" t="s">
        <v>1190</v>
      </c>
      <c r="U108" s="1">
        <v>18</v>
      </c>
      <c r="V108" s="1" t="s">
        <v>595</v>
      </c>
      <c r="W108" s="1">
        <v>0</v>
      </c>
      <c r="X108" s="1">
        <v>0</v>
      </c>
      <c r="Y108" s="1">
        <v>1</v>
      </c>
      <c r="Z108" s="1">
        <v>0</v>
      </c>
      <c r="AA108" s="1">
        <v>1</v>
      </c>
      <c r="AB108" s="1" t="s">
        <v>363</v>
      </c>
      <c r="AC108" s="1">
        <v>2</v>
      </c>
      <c r="AD108" s="1" t="s">
        <v>363</v>
      </c>
      <c r="AE108" s="1" t="s">
        <v>363</v>
      </c>
      <c r="AF108" s="1">
        <v>2</v>
      </c>
      <c r="AG108" s="1">
        <v>1</v>
      </c>
      <c r="AH108" s="1">
        <v>1</v>
      </c>
      <c r="AI108" s="1">
        <v>1</v>
      </c>
      <c r="AJ108" s="1">
        <v>3</v>
      </c>
      <c r="AK108" s="1" t="s">
        <v>476</v>
      </c>
      <c r="AL108" s="1">
        <v>1</v>
      </c>
      <c r="AM108" s="1">
        <v>1</v>
      </c>
      <c r="AN108" s="1" t="s">
        <v>476</v>
      </c>
      <c r="AO108" s="1" t="s">
        <v>366</v>
      </c>
      <c r="AP108" s="1" t="s">
        <v>577</v>
      </c>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t="s">
        <v>375</v>
      </c>
      <c r="CB108" s="1" t="s">
        <v>369</v>
      </c>
      <c r="CC108" s="1" t="s">
        <v>371</v>
      </c>
      <c r="CD108" s="1" t="s">
        <v>371</v>
      </c>
      <c r="CE108" s="1" t="s">
        <v>372</v>
      </c>
      <c r="CF108" s="1" t="s">
        <v>368</v>
      </c>
      <c r="CG108" s="1" t="s">
        <v>378</v>
      </c>
      <c r="CH108" s="1" t="s">
        <v>375</v>
      </c>
      <c r="CI108" s="1" t="s">
        <v>377</v>
      </c>
      <c r="CJ108" s="1" t="s">
        <v>372</v>
      </c>
      <c r="CK108" s="1" t="s">
        <v>372</v>
      </c>
      <c r="CL108" s="1" t="s">
        <v>376</v>
      </c>
      <c r="CM108" s="1" t="s">
        <v>379</v>
      </c>
      <c r="CN108" s="1" t="s">
        <v>379</v>
      </c>
      <c r="CO108" s="1" t="s">
        <v>372</v>
      </c>
      <c r="CP108" s="1" t="s">
        <v>372</v>
      </c>
      <c r="CQ108" s="1" t="s">
        <v>368</v>
      </c>
      <c r="CR108" s="1" t="s">
        <v>372</v>
      </c>
      <c r="CS108" s="1" t="s">
        <v>372</v>
      </c>
      <c r="CT108" s="1" t="s">
        <v>372</v>
      </c>
      <c r="CU108" s="1" t="s">
        <v>368</v>
      </c>
      <c r="CV108" s="1" t="s">
        <v>372</v>
      </c>
      <c r="CW108" s="1" t="s">
        <v>368</v>
      </c>
      <c r="CX108" s="1" t="s">
        <v>372</v>
      </c>
      <c r="CY108" s="1" t="s">
        <v>372</v>
      </c>
      <c r="CZ108" s="1" t="s">
        <v>368</v>
      </c>
      <c r="DA108" s="1" t="s">
        <v>372</v>
      </c>
      <c r="DB108" s="1" t="s">
        <v>368</v>
      </c>
      <c r="DC108" s="1" t="s">
        <v>372</v>
      </c>
      <c r="DD108" s="1" t="s">
        <v>368</v>
      </c>
      <c r="DE108" s="1" t="s">
        <v>372</v>
      </c>
      <c r="DF108" s="1" t="s">
        <v>372</v>
      </c>
      <c r="DG108" s="1" t="s">
        <v>372</v>
      </c>
      <c r="DH108" s="1" t="s">
        <v>368</v>
      </c>
      <c r="DI108" s="1" t="s">
        <v>372</v>
      </c>
      <c r="DJ108" s="1" t="s">
        <v>368</v>
      </c>
      <c r="DK108" s="1" t="s">
        <v>372</v>
      </c>
      <c r="DL108" s="1" t="s">
        <v>372</v>
      </c>
      <c r="DM108" s="1" t="s">
        <v>368</v>
      </c>
      <c r="DN108" s="1" t="s">
        <v>372</v>
      </c>
      <c r="DO108" s="1" t="s">
        <v>372</v>
      </c>
      <c r="DP108" s="1" t="s">
        <v>368</v>
      </c>
      <c r="DQ108" s="1" t="s">
        <v>368</v>
      </c>
      <c r="DR108" s="1" t="s">
        <v>372</v>
      </c>
      <c r="DS108" s="1" t="s">
        <v>368</v>
      </c>
      <c r="DT108" s="1" t="s">
        <v>372</v>
      </c>
      <c r="DU108" s="1" t="s">
        <v>372</v>
      </c>
      <c r="DV108" s="1" t="s">
        <v>372</v>
      </c>
      <c r="DW108" s="1" t="s">
        <v>372</v>
      </c>
      <c r="DX108" s="1" t="s">
        <v>372</v>
      </c>
      <c r="DY108" s="1" t="s">
        <v>368</v>
      </c>
      <c r="DZ108" s="1" t="s">
        <v>372</v>
      </c>
      <c r="EA108" s="1" t="s">
        <v>372</v>
      </c>
      <c r="EB108" s="1" t="s">
        <v>372</v>
      </c>
      <c r="EC108" s="1" t="s">
        <v>372</v>
      </c>
      <c r="ED108" s="1" t="s">
        <v>372</v>
      </c>
      <c r="EE108" s="1" t="s">
        <v>372</v>
      </c>
      <c r="EF108" s="1" t="s">
        <v>368</v>
      </c>
      <c r="EG108" s="1" t="s">
        <v>372</v>
      </c>
      <c r="EH108" s="1" t="s">
        <v>372</v>
      </c>
      <c r="EI108" s="1" t="s">
        <v>368</v>
      </c>
      <c r="EJ108" s="1" t="s">
        <v>372</v>
      </c>
      <c r="EK108" s="1" t="s">
        <v>372</v>
      </c>
      <c r="EL108" s="1" t="s">
        <v>368</v>
      </c>
      <c r="EM108" s="1" t="s">
        <v>372</v>
      </c>
      <c r="EN108" s="1" t="s">
        <v>368</v>
      </c>
      <c r="EO108" s="1" t="s">
        <v>375</v>
      </c>
      <c r="EP108" s="1" t="s">
        <v>375</v>
      </c>
      <c r="EQ108" s="1" t="s">
        <v>372</v>
      </c>
      <c r="ER108" s="1" t="s">
        <v>375</v>
      </c>
      <c r="ES108" s="1" t="s">
        <v>372</v>
      </c>
      <c r="ET108" s="1" t="s">
        <v>368</v>
      </c>
      <c r="EU108" s="1" t="s">
        <v>372</v>
      </c>
      <c r="EV108" s="1" t="s">
        <v>372</v>
      </c>
      <c r="EW108" s="1" t="s">
        <v>368</v>
      </c>
      <c r="EX108" s="1" t="s">
        <v>375</v>
      </c>
      <c r="EY108" s="1" t="s">
        <v>372</v>
      </c>
      <c r="EZ108" s="1" t="s">
        <v>368</v>
      </c>
      <c r="FA108" s="1" t="s">
        <v>375</v>
      </c>
      <c r="FB108" s="1" t="s">
        <v>368</v>
      </c>
      <c r="FC108" s="1" t="s">
        <v>372</v>
      </c>
      <c r="FD108" s="1" t="s">
        <v>375</v>
      </c>
      <c r="FE108" s="1" t="s">
        <v>372</v>
      </c>
      <c r="FF108" s="1" t="s">
        <v>372</v>
      </c>
      <c r="FG108" s="1" t="s">
        <v>372</v>
      </c>
      <c r="FH108" s="1" t="s">
        <v>372</v>
      </c>
      <c r="FI108" s="1" t="s">
        <v>375</v>
      </c>
      <c r="FJ108" s="1" t="s">
        <v>372</v>
      </c>
      <c r="FK108" s="1" t="s">
        <v>379</v>
      </c>
      <c r="FL108" s="1" t="s">
        <v>371</v>
      </c>
      <c r="FM108" s="1" t="s">
        <v>379</v>
      </c>
      <c r="FN108" s="1" t="s">
        <v>371</v>
      </c>
      <c r="FO108" s="1" t="s">
        <v>371</v>
      </c>
      <c r="FP108" s="1" t="s">
        <v>379</v>
      </c>
      <c r="FQ108" s="1" t="s">
        <v>371</v>
      </c>
      <c r="FR108" s="1" t="s">
        <v>379</v>
      </c>
      <c r="FS108" s="1" t="s">
        <v>371</v>
      </c>
      <c r="FT108" s="1" t="s">
        <v>379</v>
      </c>
      <c r="FU108" s="1" t="s">
        <v>371</v>
      </c>
      <c r="FV108" s="1" t="s">
        <v>379</v>
      </c>
      <c r="FW108" s="1" t="s">
        <v>371</v>
      </c>
      <c r="FX108" s="1" t="s">
        <v>371</v>
      </c>
      <c r="FY108" s="1" t="s">
        <v>379</v>
      </c>
      <c r="FZ108" s="1" t="s">
        <v>371</v>
      </c>
      <c r="GA108" s="1" t="s">
        <v>379</v>
      </c>
      <c r="GB108" s="1" t="s">
        <v>371</v>
      </c>
      <c r="GC108" s="1" t="s">
        <v>369</v>
      </c>
      <c r="GD108" s="1" t="s">
        <v>369</v>
      </c>
      <c r="GE108" s="1" t="s">
        <v>369</v>
      </c>
      <c r="GF108" s="1" t="s">
        <v>369</v>
      </c>
      <c r="GG108" s="1" t="s">
        <v>369</v>
      </c>
      <c r="GH108" s="1" t="s">
        <v>378</v>
      </c>
      <c r="GI108" s="1" t="s">
        <v>376</v>
      </c>
      <c r="GJ108" s="1" t="s">
        <v>369</v>
      </c>
      <c r="GK108" s="1" t="s">
        <v>369</v>
      </c>
      <c r="GL108" s="1" t="s">
        <v>369</v>
      </c>
      <c r="GM108" s="1" t="s">
        <v>376</v>
      </c>
      <c r="GN108" s="1" t="s">
        <v>369</v>
      </c>
      <c r="GO108" s="1" t="s">
        <v>372</v>
      </c>
      <c r="GP108" s="1" t="s">
        <v>372</v>
      </c>
      <c r="GQ108" s="1" t="s">
        <v>372</v>
      </c>
      <c r="GR108" s="1" t="s">
        <v>372</v>
      </c>
      <c r="GS108" s="1" t="s">
        <v>372</v>
      </c>
      <c r="GT108" s="1" t="s">
        <v>378</v>
      </c>
      <c r="GU108" s="1" t="s">
        <v>640</v>
      </c>
      <c r="GV108" s="1" t="s">
        <v>723</v>
      </c>
      <c r="GW108" s="1" t="s">
        <v>612</v>
      </c>
      <c r="GX108" s="1" t="s">
        <v>670</v>
      </c>
      <c r="GY108" s="1" t="s">
        <v>730</v>
      </c>
      <c r="GZ108" s="1" t="s">
        <v>671</v>
      </c>
      <c r="HA108" s="1" t="s">
        <v>672</v>
      </c>
      <c r="HB108" s="1" t="s">
        <v>387</v>
      </c>
      <c r="HC108" s="1" t="s">
        <v>388</v>
      </c>
      <c r="HD108" s="1" t="s">
        <v>389</v>
      </c>
      <c r="HE108" s="1" t="s">
        <v>725</v>
      </c>
      <c r="HF108" s="1" t="s">
        <v>700</v>
      </c>
      <c r="HG108" s="1" t="s">
        <v>706</v>
      </c>
      <c r="HH108" s="1" t="s">
        <v>581</v>
      </c>
      <c r="HI108" s="1" t="s">
        <v>582</v>
      </c>
      <c r="HJ108" s="1" t="s">
        <v>395</v>
      </c>
      <c r="HK108" s="1" t="s">
        <v>530</v>
      </c>
      <c r="HL108" s="1" t="s">
        <v>482</v>
      </c>
      <c r="HM108" s="1" t="s">
        <v>398</v>
      </c>
      <c r="HN108" s="1" t="s">
        <v>549</v>
      </c>
      <c r="HO108" s="1" t="s">
        <v>643</v>
      </c>
      <c r="HP108" s="1" t="s">
        <v>550</v>
      </c>
      <c r="HQ108" s="1" t="s">
        <v>402</v>
      </c>
      <c r="HR108" s="1" t="s">
        <v>488</v>
      </c>
      <c r="HS108" s="1" t="s">
        <v>489</v>
      </c>
      <c r="HT108" s="1" t="s">
        <v>633</v>
      </c>
      <c r="HU108" s="1" t="s">
        <v>491</v>
      </c>
      <c r="HV108" s="1" t="s">
        <v>571</v>
      </c>
      <c r="HW108" s="1" t="s">
        <v>534</v>
      </c>
      <c r="HX108" s="1" t="s">
        <v>409</v>
      </c>
      <c r="HY108" s="1" t="s">
        <v>584</v>
      </c>
      <c r="HZ108" s="1" t="s">
        <v>535</v>
      </c>
      <c r="IA108" s="1" t="s">
        <v>495</v>
      </c>
      <c r="IB108" s="1" t="s">
        <v>413</v>
      </c>
      <c r="IC108" s="1" t="s">
        <v>537</v>
      </c>
      <c r="ID108" s="1" t="s">
        <v>558</v>
      </c>
      <c r="IE108" s="1" t="s">
        <v>416</v>
      </c>
      <c r="IF108" s="1" t="s">
        <v>427</v>
      </c>
      <c r="IG108" s="1" t="s">
        <v>498</v>
      </c>
      <c r="IH108" s="1" t="s">
        <v>499</v>
      </c>
      <c r="II108" s="1" t="s">
        <v>500</v>
      </c>
      <c r="IJ108" s="1" t="s">
        <v>556</v>
      </c>
      <c r="IK108" s="1" t="s">
        <v>557</v>
      </c>
      <c r="IL108" s="1" t="s">
        <v>423</v>
      </c>
      <c r="IM108" s="1" t="s">
        <v>503</v>
      </c>
      <c r="IN108" s="1" t="s">
        <v>504</v>
      </c>
      <c r="IO108" s="1" t="s">
        <v>426</v>
      </c>
      <c r="IP108" s="1" t="s">
        <v>628</v>
      </c>
      <c r="IQ108" s="1" t="s">
        <v>538</v>
      </c>
      <c r="IR108" s="1" t="s">
        <v>429</v>
      </c>
      <c r="IS108" s="1" t="s">
        <v>430</v>
      </c>
      <c r="IT108" s="1" t="s">
        <v>431</v>
      </c>
      <c r="IU108" s="1" t="s">
        <v>432</v>
      </c>
      <c r="IV108" s="1" t="s">
        <v>433</v>
      </c>
      <c r="IW108" s="1" t="s">
        <v>434</v>
      </c>
      <c r="IX108" s="1" t="s">
        <v>541</v>
      </c>
      <c r="IY108" s="1" t="s">
        <v>436</v>
      </c>
      <c r="IZ108" s="1" t="s">
        <v>437</v>
      </c>
      <c r="JA108" s="1" t="s">
        <v>438</v>
      </c>
      <c r="JB108" s="1" t="s">
        <v>506</v>
      </c>
      <c r="JC108" s="1" t="s">
        <v>440</v>
      </c>
      <c r="JD108" s="1" t="s">
        <v>441</v>
      </c>
      <c r="JE108" s="1" t="s">
        <v>442</v>
      </c>
      <c r="JF108" s="1" t="s">
        <v>443</v>
      </c>
      <c r="JG108" s="1" t="s">
        <v>444</v>
      </c>
      <c r="JH108" s="1" t="s">
        <v>445</v>
      </c>
      <c r="JI108" s="1" t="s">
        <v>446</v>
      </c>
      <c r="JJ108" s="1" t="s">
        <v>447</v>
      </c>
      <c r="JK108" s="1" t="s">
        <v>448</v>
      </c>
      <c r="JL108" s="1" t="s">
        <v>449</v>
      </c>
      <c r="JM108" s="1" t="s">
        <v>450</v>
      </c>
      <c r="JN108" s="1" t="s">
        <v>451</v>
      </c>
      <c r="JO108" s="1" t="s">
        <v>452</v>
      </c>
      <c r="JP108" s="1" t="s">
        <v>427</v>
      </c>
      <c r="JQ108" s="1" t="s">
        <v>453</v>
      </c>
      <c r="JR108" s="1" t="s">
        <v>684</v>
      </c>
      <c r="JS108" s="1" t="s">
        <v>455</v>
      </c>
      <c r="JT108" s="1" t="s">
        <v>456</v>
      </c>
      <c r="JU108" s="1" t="s">
        <v>457</v>
      </c>
      <c r="JV108" s="1" t="s">
        <v>458</v>
      </c>
      <c r="JW108" s="1" t="s">
        <v>459</v>
      </c>
      <c r="JX108" s="1" t="s">
        <v>460</v>
      </c>
      <c r="JY108" s="1" t="s">
        <v>461</v>
      </c>
      <c r="JZ108" s="1" t="s">
        <v>462</v>
      </c>
      <c r="KA108" s="1" t="s">
        <v>463</v>
      </c>
      <c r="KB108" s="1" t="s">
        <v>464</v>
      </c>
      <c r="KC108" s="1" t="s">
        <v>465</v>
      </c>
      <c r="KD108" s="1" t="s">
        <v>466</v>
      </c>
      <c r="KE108" s="1" t="s">
        <v>467</v>
      </c>
      <c r="KF108" s="1">
        <v>18</v>
      </c>
      <c r="KG108" s="1" t="s">
        <v>592</v>
      </c>
      <c r="KH108" s="1" t="s">
        <v>1191</v>
      </c>
      <c r="KI108" s="1" t="s">
        <v>509</v>
      </c>
      <c r="KJ108" s="1"/>
      <c r="KK108" s="1">
        <v>0</v>
      </c>
      <c r="KL108" s="1">
        <v>18</v>
      </c>
      <c r="KM108" s="1">
        <v>0</v>
      </c>
      <c r="KN108" s="1">
        <v>18</v>
      </c>
      <c r="KO108" s="1">
        <v>17</v>
      </c>
      <c r="KP108" s="1">
        <v>0</v>
      </c>
      <c r="KQ108" s="1">
        <v>18</v>
      </c>
      <c r="KR108" s="1">
        <v>0</v>
      </c>
      <c r="KS108" s="1">
        <v>18</v>
      </c>
      <c r="KT108" s="1">
        <v>0</v>
      </c>
      <c r="KU108" s="1">
        <v>2</v>
      </c>
      <c r="KV108" s="1">
        <v>0</v>
      </c>
      <c r="KW108" s="4">
        <v>90</v>
      </c>
      <c r="KX108" s="4">
        <v>10</v>
      </c>
      <c r="KY108" s="4">
        <v>0</v>
      </c>
      <c r="KZ108" s="1"/>
      <c r="LA108" s="4">
        <v>99</v>
      </c>
      <c r="LB108" s="4">
        <v>1</v>
      </c>
      <c r="LC108" s="4">
        <v>0</v>
      </c>
      <c r="LD108" s="1"/>
      <c r="LE108" s="4">
        <v>68</v>
      </c>
      <c r="LF108" s="4">
        <v>32</v>
      </c>
      <c r="LG108" s="4">
        <v>0</v>
      </c>
      <c r="LH108" s="1"/>
      <c r="LI108" s="4">
        <v>93</v>
      </c>
      <c r="LJ108" s="4">
        <v>7</v>
      </c>
      <c r="LK108" s="4">
        <v>0</v>
      </c>
      <c r="LL108" s="1"/>
      <c r="LM108" s="4">
        <v>83</v>
      </c>
      <c r="LN108" s="4">
        <v>17</v>
      </c>
      <c r="LO108" s="4">
        <v>0</v>
      </c>
      <c r="LP108" s="1"/>
      <c r="LQ108" s="1" t="s">
        <v>471</v>
      </c>
      <c r="LR108" s="1">
        <v>1</v>
      </c>
      <c r="LS108" s="1" t="s">
        <v>471</v>
      </c>
      <c r="LT108" s="1">
        <v>2</v>
      </c>
      <c r="LU108" s="1" t="s">
        <v>471</v>
      </c>
      <c r="LV108" s="1">
        <v>3</v>
      </c>
      <c r="LW108" s="1" t="s">
        <v>471</v>
      </c>
      <c r="LX108" s="1" t="s">
        <v>707</v>
      </c>
      <c r="LY108" s="1" t="s">
        <v>365</v>
      </c>
      <c r="LZ108" s="1" t="s">
        <v>476</v>
      </c>
      <c r="MA108" s="1" t="s">
        <v>365</v>
      </c>
      <c r="MB108" s="1">
        <v>1</v>
      </c>
      <c r="MC108" s="1" t="s">
        <v>365</v>
      </c>
      <c r="MD108" s="1">
        <v>3</v>
      </c>
      <c r="ME108" s="1" t="s">
        <v>365</v>
      </c>
      <c r="MF108" s="1" t="s">
        <v>476</v>
      </c>
      <c r="MG108" s="1"/>
      <c r="MH108" s="1" t="s">
        <v>1192</v>
      </c>
      <c r="MI108" s="1" t="s">
        <v>1193</v>
      </c>
      <c r="MJ108" s="1" t="s">
        <v>474</v>
      </c>
      <c r="MK108" s="1" t="s">
        <v>474</v>
      </c>
      <c r="ML108" s="1" t="s">
        <v>474</v>
      </c>
      <c r="MM108" s="1"/>
      <c r="MN108" s="1" t="s">
        <v>474</v>
      </c>
      <c r="MO108" s="1"/>
      <c r="MP108" s="5">
        <v>641</v>
      </c>
    </row>
    <row r="109" spans="1:354" ht="15" customHeight="1" x14ac:dyDescent="0.2">
      <c r="A109" s="3">
        <v>45012.023611111108</v>
      </c>
      <c r="B109" s="3">
        <v>45012.04791666667</v>
      </c>
      <c r="C109" s="1" t="s">
        <v>354</v>
      </c>
      <c r="D109" s="1" t="s">
        <v>839</v>
      </c>
      <c r="E109" s="4">
        <v>100</v>
      </c>
      <c r="F109" s="4">
        <v>2082</v>
      </c>
      <c r="G109" s="1" t="b">
        <v>1</v>
      </c>
      <c r="H109" s="3">
        <v>45012.04791666667</v>
      </c>
      <c r="I109" s="1" t="s">
        <v>1194</v>
      </c>
      <c r="J109" s="4">
        <v>33.200000000000003</v>
      </c>
      <c r="K109" s="4">
        <v>-87.56</v>
      </c>
      <c r="L109" s="1" t="s">
        <v>357</v>
      </c>
      <c r="M109" s="1" t="s">
        <v>358</v>
      </c>
      <c r="N109" s="1" t="s">
        <v>359</v>
      </c>
      <c r="O109" s="19">
        <v>2761</v>
      </c>
      <c r="P109" s="1" t="s">
        <v>360</v>
      </c>
      <c r="Q109" s="1" t="s">
        <v>361</v>
      </c>
      <c r="R109" s="1" t="s">
        <v>361</v>
      </c>
      <c r="S109" s="1" t="s">
        <v>361</v>
      </c>
      <c r="T109" s="1" t="s">
        <v>1195</v>
      </c>
      <c r="U109" s="1">
        <v>13</v>
      </c>
      <c r="V109" s="1">
        <v>15</v>
      </c>
      <c r="W109" s="1">
        <v>0</v>
      </c>
      <c r="X109" s="1">
        <v>0</v>
      </c>
      <c r="Y109" s="1">
        <v>7</v>
      </c>
      <c r="Z109" s="1">
        <v>1</v>
      </c>
      <c r="AA109" s="1">
        <v>4</v>
      </c>
      <c r="AB109" s="1">
        <v>3</v>
      </c>
      <c r="AC109" s="1">
        <v>2</v>
      </c>
      <c r="AD109" s="1">
        <v>2</v>
      </c>
      <c r="AE109" s="1" t="s">
        <v>363</v>
      </c>
      <c r="AF109" s="1" t="s">
        <v>363</v>
      </c>
      <c r="AG109" s="1" t="s">
        <v>364</v>
      </c>
      <c r="AH109" s="1" t="s">
        <v>364</v>
      </c>
      <c r="AI109" s="1" t="s">
        <v>364</v>
      </c>
      <c r="AJ109" s="1" t="s">
        <v>364</v>
      </c>
      <c r="AK109" s="1" t="s">
        <v>365</v>
      </c>
      <c r="AL109" s="1">
        <v>3</v>
      </c>
      <c r="AM109" s="1">
        <v>5</v>
      </c>
      <c r="AN109" s="1">
        <v>4</v>
      </c>
      <c r="AO109" s="1" t="s">
        <v>477</v>
      </c>
      <c r="AP109" s="1" t="s">
        <v>478</v>
      </c>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t="s">
        <v>368</v>
      </c>
      <c r="CB109" s="1" t="s">
        <v>369</v>
      </c>
      <c r="CC109" s="1" t="s">
        <v>370</v>
      </c>
      <c r="CD109" s="1" t="s">
        <v>371</v>
      </c>
      <c r="CE109" s="1" t="s">
        <v>368</v>
      </c>
      <c r="CF109" s="1" t="s">
        <v>369</v>
      </c>
      <c r="CG109" s="1" t="s">
        <v>369</v>
      </c>
      <c r="CH109" s="1" t="s">
        <v>368</v>
      </c>
      <c r="CI109" s="1" t="s">
        <v>368</v>
      </c>
      <c r="CJ109" s="1" t="s">
        <v>369</v>
      </c>
      <c r="CK109" s="1" t="s">
        <v>368</v>
      </c>
      <c r="CL109" s="1" t="s">
        <v>376</v>
      </c>
      <c r="CM109" s="1" t="s">
        <v>528</v>
      </c>
      <c r="CN109" s="1" t="s">
        <v>371</v>
      </c>
      <c r="CO109" s="1" t="s">
        <v>369</v>
      </c>
      <c r="CP109" s="1" t="s">
        <v>376</v>
      </c>
      <c r="CQ109" s="1" t="s">
        <v>369</v>
      </c>
      <c r="CR109" s="1" t="s">
        <v>369</v>
      </c>
      <c r="CS109" s="1" t="s">
        <v>369</v>
      </c>
      <c r="CT109" s="1" t="s">
        <v>369</v>
      </c>
      <c r="CU109" s="1" t="s">
        <v>369</v>
      </c>
      <c r="CV109" s="1" t="s">
        <v>369</v>
      </c>
      <c r="CW109" s="1" t="s">
        <v>369</v>
      </c>
      <c r="CX109" s="1" t="s">
        <v>369</v>
      </c>
      <c r="CY109" s="1" t="s">
        <v>369</v>
      </c>
      <c r="CZ109" s="1" t="s">
        <v>369</v>
      </c>
      <c r="DA109" s="1" t="s">
        <v>369</v>
      </c>
      <c r="DB109" s="1" t="s">
        <v>369</v>
      </c>
      <c r="DC109" s="1" t="s">
        <v>369</v>
      </c>
      <c r="DD109" s="1" t="s">
        <v>369</v>
      </c>
      <c r="DE109" s="1" t="s">
        <v>369</v>
      </c>
      <c r="DF109" s="1" t="s">
        <v>369</v>
      </c>
      <c r="DG109" s="1" t="s">
        <v>369</v>
      </c>
      <c r="DH109" s="1" t="s">
        <v>369</v>
      </c>
      <c r="DI109" s="1" t="s">
        <v>369</v>
      </c>
      <c r="DJ109" s="1" t="s">
        <v>369</v>
      </c>
      <c r="DK109" s="1" t="s">
        <v>369</v>
      </c>
      <c r="DL109" s="1" t="s">
        <v>369</v>
      </c>
      <c r="DM109" s="1" t="s">
        <v>369</v>
      </c>
      <c r="DN109" s="1" t="s">
        <v>376</v>
      </c>
      <c r="DO109" s="1" t="s">
        <v>369</v>
      </c>
      <c r="DP109" s="1" t="s">
        <v>369</v>
      </c>
      <c r="DQ109" s="1" t="s">
        <v>369</v>
      </c>
      <c r="DR109" s="1" t="s">
        <v>369</v>
      </c>
      <c r="DS109" s="1" t="s">
        <v>369</v>
      </c>
      <c r="DT109" s="1" t="s">
        <v>369</v>
      </c>
      <c r="DU109" s="1" t="s">
        <v>369</v>
      </c>
      <c r="DV109" s="1" t="s">
        <v>369</v>
      </c>
      <c r="DW109" s="1" t="s">
        <v>369</v>
      </c>
      <c r="DX109" s="1" t="s">
        <v>369</v>
      </c>
      <c r="DY109" s="1" t="s">
        <v>377</v>
      </c>
      <c r="DZ109" s="1" t="s">
        <v>369</v>
      </c>
      <c r="EA109" s="1" t="s">
        <v>369</v>
      </c>
      <c r="EB109" s="1" t="s">
        <v>369</v>
      </c>
      <c r="EC109" s="1" t="s">
        <v>369</v>
      </c>
      <c r="ED109" s="1" t="s">
        <v>368</v>
      </c>
      <c r="EE109" s="1" t="s">
        <v>369</v>
      </c>
      <c r="EF109" s="1" t="s">
        <v>369</v>
      </c>
      <c r="EG109" s="1" t="s">
        <v>369</v>
      </c>
      <c r="EH109" s="1" t="s">
        <v>369</v>
      </c>
      <c r="EI109" s="1" t="s">
        <v>369</v>
      </c>
      <c r="EJ109" s="1" t="s">
        <v>369</v>
      </c>
      <c r="EK109" s="1" t="s">
        <v>369</v>
      </c>
      <c r="EL109" s="1" t="s">
        <v>369</v>
      </c>
      <c r="EM109" s="1" t="s">
        <v>369</v>
      </c>
      <c r="EN109" s="1" t="s">
        <v>369</v>
      </c>
      <c r="EO109" s="1" t="s">
        <v>369</v>
      </c>
      <c r="EP109" s="1" t="s">
        <v>369</v>
      </c>
      <c r="EQ109" s="1" t="s">
        <v>369</v>
      </c>
      <c r="ER109" s="1" t="s">
        <v>369</v>
      </c>
      <c r="ES109" s="1" t="s">
        <v>369</v>
      </c>
      <c r="ET109" s="1" t="s">
        <v>369</v>
      </c>
      <c r="EU109" s="1" t="s">
        <v>369</v>
      </c>
      <c r="EV109" s="1" t="s">
        <v>369</v>
      </c>
      <c r="EW109" s="1" t="s">
        <v>369</v>
      </c>
      <c r="EX109" s="1" t="s">
        <v>369</v>
      </c>
      <c r="EY109" s="1" t="s">
        <v>369</v>
      </c>
      <c r="EZ109" s="1" t="s">
        <v>369</v>
      </c>
      <c r="FA109" s="1" t="s">
        <v>369</v>
      </c>
      <c r="FB109" s="1" t="s">
        <v>369</v>
      </c>
      <c r="FC109" s="1" t="s">
        <v>369</v>
      </c>
      <c r="FD109" s="1" t="s">
        <v>376</v>
      </c>
      <c r="FE109" s="1" t="s">
        <v>369</v>
      </c>
      <c r="FF109" s="1" t="s">
        <v>369</v>
      </c>
      <c r="FG109" s="1" t="s">
        <v>369</v>
      </c>
      <c r="FH109" s="1" t="s">
        <v>369</v>
      </c>
      <c r="FI109" s="1" t="s">
        <v>369</v>
      </c>
      <c r="FJ109" s="1" t="s">
        <v>369</v>
      </c>
      <c r="FK109" s="1" t="s">
        <v>371</v>
      </c>
      <c r="FL109" s="1" t="s">
        <v>371</v>
      </c>
      <c r="FM109" s="1" t="s">
        <v>371</v>
      </c>
      <c r="FN109" s="1" t="s">
        <v>371</v>
      </c>
      <c r="FO109" s="1" t="s">
        <v>371</v>
      </c>
      <c r="FP109" s="1" t="s">
        <v>371</v>
      </c>
      <c r="FQ109" s="1" t="s">
        <v>371</v>
      </c>
      <c r="FR109" s="1" t="s">
        <v>371</v>
      </c>
      <c r="FS109" s="1" t="s">
        <v>371</v>
      </c>
      <c r="FT109" s="1" t="s">
        <v>371</v>
      </c>
      <c r="FU109" s="1" t="s">
        <v>371</v>
      </c>
      <c r="FV109" s="1" t="s">
        <v>371</v>
      </c>
      <c r="FW109" s="1" t="s">
        <v>371</v>
      </c>
      <c r="FX109" s="1" t="s">
        <v>370</v>
      </c>
      <c r="FY109" s="1" t="s">
        <v>370</v>
      </c>
      <c r="FZ109" s="1" t="s">
        <v>371</v>
      </c>
      <c r="GA109" s="1" t="s">
        <v>370</v>
      </c>
      <c r="GB109" s="1" t="s">
        <v>371</v>
      </c>
      <c r="GC109" s="1" t="s">
        <v>369</v>
      </c>
      <c r="GD109" s="1" t="s">
        <v>369</v>
      </c>
      <c r="GE109" s="1" t="s">
        <v>369</v>
      </c>
      <c r="GF109" s="1" t="s">
        <v>369</v>
      </c>
      <c r="GG109" s="1" t="s">
        <v>369</v>
      </c>
      <c r="GH109" s="1" t="s">
        <v>369</v>
      </c>
      <c r="GI109" s="1" t="s">
        <v>369</v>
      </c>
      <c r="GJ109" s="1" t="s">
        <v>369</v>
      </c>
      <c r="GK109" s="1" t="s">
        <v>369</v>
      </c>
      <c r="GL109" s="1" t="s">
        <v>369</v>
      </c>
      <c r="GM109" s="1" t="s">
        <v>369</v>
      </c>
      <c r="GN109" s="1" t="s">
        <v>369</v>
      </c>
      <c r="GO109" s="1" t="s">
        <v>368</v>
      </c>
      <c r="GP109" s="1" t="s">
        <v>368</v>
      </c>
      <c r="GQ109" s="1" t="s">
        <v>368</v>
      </c>
      <c r="GR109" s="1" t="s">
        <v>368</v>
      </c>
      <c r="GS109" s="1" t="s">
        <v>368</v>
      </c>
      <c r="GT109" s="1" t="s">
        <v>368</v>
      </c>
      <c r="GU109" s="1" t="s">
        <v>380</v>
      </c>
      <c r="GV109" s="1" t="s">
        <v>381</v>
      </c>
      <c r="GW109" s="1" t="s">
        <v>382</v>
      </c>
      <c r="GX109" s="1" t="s">
        <v>383</v>
      </c>
      <c r="GY109" s="1" t="s">
        <v>384</v>
      </c>
      <c r="GZ109" s="1" t="s">
        <v>385</v>
      </c>
      <c r="HA109" s="1" t="s">
        <v>386</v>
      </c>
      <c r="HB109" s="1" t="s">
        <v>387</v>
      </c>
      <c r="HC109" s="1" t="s">
        <v>388</v>
      </c>
      <c r="HD109" s="1" t="s">
        <v>389</v>
      </c>
      <c r="HE109" s="1" t="s">
        <v>390</v>
      </c>
      <c r="HF109" s="1" t="s">
        <v>391</v>
      </c>
      <c r="HG109" s="1" t="s">
        <v>392</v>
      </c>
      <c r="HH109" s="1" t="s">
        <v>393</v>
      </c>
      <c r="HI109" s="1" t="s">
        <v>394</v>
      </c>
      <c r="HJ109" s="1" t="s">
        <v>395</v>
      </c>
      <c r="HK109" s="1" t="s">
        <v>396</v>
      </c>
      <c r="HL109" s="1" t="s">
        <v>516</v>
      </c>
      <c r="HM109" s="1" t="s">
        <v>398</v>
      </c>
      <c r="HN109" s="1" t="s">
        <v>399</v>
      </c>
      <c r="HO109" s="1" t="s">
        <v>400</v>
      </c>
      <c r="HP109" s="1" t="s">
        <v>401</v>
      </c>
      <c r="HQ109" s="1" t="s">
        <v>487</v>
      </c>
      <c r="HR109" s="1" t="s">
        <v>403</v>
      </c>
      <c r="HS109" s="1" t="s">
        <v>489</v>
      </c>
      <c r="HT109" s="1" t="s">
        <v>490</v>
      </c>
      <c r="HU109" s="1" t="s">
        <v>406</v>
      </c>
      <c r="HV109" s="1" t="s">
        <v>552</v>
      </c>
      <c r="HW109" s="1" t="s">
        <v>572</v>
      </c>
      <c r="HX109" s="1" t="s">
        <v>492</v>
      </c>
      <c r="HY109" s="1" t="s">
        <v>584</v>
      </c>
      <c r="HZ109" s="1" t="s">
        <v>494</v>
      </c>
      <c r="IA109" s="1" t="s">
        <v>555</v>
      </c>
      <c r="IB109" s="1" t="s">
        <v>585</v>
      </c>
      <c r="IC109" s="1" t="s">
        <v>414</v>
      </c>
      <c r="ID109" s="1" t="s">
        <v>558</v>
      </c>
      <c r="IE109" s="1" t="s">
        <v>497</v>
      </c>
      <c r="IF109" s="1" t="s">
        <v>417</v>
      </c>
      <c r="IG109" s="1" t="s">
        <v>498</v>
      </c>
      <c r="IH109" s="1" t="s">
        <v>499</v>
      </c>
      <c r="II109" s="1" t="s">
        <v>420</v>
      </c>
      <c r="IJ109" s="1" t="s">
        <v>421</v>
      </c>
      <c r="IK109" s="1" t="s">
        <v>422</v>
      </c>
      <c r="IL109" s="1" t="s">
        <v>423</v>
      </c>
      <c r="IM109" s="1" t="s">
        <v>424</v>
      </c>
      <c r="IN109" s="1" t="s">
        <v>425</v>
      </c>
      <c r="IO109" s="1" t="s">
        <v>520</v>
      </c>
      <c r="IP109" s="1" t="s">
        <v>628</v>
      </c>
      <c r="IQ109" s="1" t="s">
        <v>538</v>
      </c>
      <c r="IR109" s="1" t="s">
        <v>429</v>
      </c>
      <c r="IS109" s="1" t="s">
        <v>430</v>
      </c>
      <c r="IT109" s="1" t="s">
        <v>431</v>
      </c>
      <c r="IU109" s="1" t="s">
        <v>432</v>
      </c>
      <c r="IV109" s="1" t="s">
        <v>433</v>
      </c>
      <c r="IW109" s="1" t="s">
        <v>434</v>
      </c>
      <c r="IX109" s="1" t="s">
        <v>629</v>
      </c>
      <c r="IY109" s="1" t="s">
        <v>436</v>
      </c>
      <c r="IZ109" s="1" t="s">
        <v>437</v>
      </c>
      <c r="JA109" s="1" t="s">
        <v>438</v>
      </c>
      <c r="JB109" s="1" t="s">
        <v>506</v>
      </c>
      <c r="JC109" s="1" t="s">
        <v>440</v>
      </c>
      <c r="JD109" s="1" t="s">
        <v>441</v>
      </c>
      <c r="JE109" s="1" t="s">
        <v>442</v>
      </c>
      <c r="JF109" s="1" t="s">
        <v>443</v>
      </c>
      <c r="JG109" s="1" t="s">
        <v>444</v>
      </c>
      <c r="JH109" s="1" t="s">
        <v>445</v>
      </c>
      <c r="JI109" s="1" t="s">
        <v>446</v>
      </c>
      <c r="JJ109" s="1" t="s">
        <v>447</v>
      </c>
      <c r="JK109" s="1" t="s">
        <v>448</v>
      </c>
      <c r="JL109" s="1" t="s">
        <v>449</v>
      </c>
      <c r="JM109" s="1" t="s">
        <v>450</v>
      </c>
      <c r="JN109" s="1" t="s">
        <v>451</v>
      </c>
      <c r="JO109" s="1" t="s">
        <v>452</v>
      </c>
      <c r="JP109" s="1" t="s">
        <v>427</v>
      </c>
      <c r="JQ109" s="1" t="s">
        <v>453</v>
      </c>
      <c r="JR109" s="1" t="s">
        <v>454</v>
      </c>
      <c r="JS109" s="1" t="s">
        <v>455</v>
      </c>
      <c r="JT109" s="1" t="s">
        <v>456</v>
      </c>
      <c r="JU109" s="1" t="s">
        <v>457</v>
      </c>
      <c r="JV109" s="1" t="s">
        <v>458</v>
      </c>
      <c r="JW109" s="1" t="s">
        <v>521</v>
      </c>
      <c r="JX109" s="1" t="s">
        <v>460</v>
      </c>
      <c r="JY109" s="1" t="s">
        <v>461</v>
      </c>
      <c r="JZ109" s="1" t="s">
        <v>462</v>
      </c>
      <c r="KA109" s="1" t="s">
        <v>463</v>
      </c>
      <c r="KB109" s="1" t="s">
        <v>464</v>
      </c>
      <c r="KC109" s="1" t="s">
        <v>465</v>
      </c>
      <c r="KD109" s="1" t="s">
        <v>466</v>
      </c>
      <c r="KE109" s="1" t="s">
        <v>467</v>
      </c>
      <c r="KF109" s="1">
        <v>19</v>
      </c>
      <c r="KG109" s="1" t="s">
        <v>522</v>
      </c>
      <c r="KH109" s="1" t="s">
        <v>605</v>
      </c>
      <c r="KI109" s="1" t="s">
        <v>469</v>
      </c>
      <c r="KJ109" s="1"/>
      <c r="KK109" s="1">
        <v>0</v>
      </c>
      <c r="KL109" s="1">
        <v>12</v>
      </c>
      <c r="KM109" s="1">
        <v>6</v>
      </c>
      <c r="KN109" s="1">
        <v>15</v>
      </c>
      <c r="KO109" s="1">
        <v>16</v>
      </c>
      <c r="KP109" s="1">
        <v>7</v>
      </c>
      <c r="KQ109" s="1">
        <v>19</v>
      </c>
      <c r="KR109" s="1">
        <v>0</v>
      </c>
      <c r="KS109" s="1">
        <v>19</v>
      </c>
      <c r="KT109" s="1">
        <v>0</v>
      </c>
      <c r="KU109" s="1">
        <v>19</v>
      </c>
      <c r="KV109" s="1">
        <v>1</v>
      </c>
      <c r="KW109" s="4">
        <v>92</v>
      </c>
      <c r="KX109" s="4">
        <v>8</v>
      </c>
      <c r="KY109" s="4">
        <v>0</v>
      </c>
      <c r="KZ109" s="1"/>
      <c r="LA109" s="4">
        <v>96</v>
      </c>
      <c r="LB109" s="4">
        <v>4</v>
      </c>
      <c r="LC109" s="4">
        <v>0</v>
      </c>
      <c r="LD109" s="1"/>
      <c r="LE109" s="4">
        <v>60</v>
      </c>
      <c r="LF109" s="4">
        <v>40</v>
      </c>
      <c r="LG109" s="4">
        <v>0</v>
      </c>
      <c r="LH109" s="1"/>
      <c r="LI109" s="4">
        <v>93</v>
      </c>
      <c r="LJ109" s="4">
        <v>7</v>
      </c>
      <c r="LK109" s="4">
        <v>0</v>
      </c>
      <c r="LL109" s="1"/>
      <c r="LM109" s="4">
        <v>98</v>
      </c>
      <c r="LN109" s="4">
        <v>2</v>
      </c>
      <c r="LO109" s="4">
        <v>0</v>
      </c>
      <c r="LP109" s="1"/>
      <c r="LQ109" s="1" t="s">
        <v>471</v>
      </c>
      <c r="LR109" s="1">
        <v>5</v>
      </c>
      <c r="LS109" s="1" t="s">
        <v>471</v>
      </c>
      <c r="LT109" s="1">
        <v>4</v>
      </c>
      <c r="LU109" s="1" t="s">
        <v>471</v>
      </c>
      <c r="LV109" s="1" t="s">
        <v>471</v>
      </c>
      <c r="LW109" s="1" t="s">
        <v>471</v>
      </c>
      <c r="LX109" s="1" t="s">
        <v>471</v>
      </c>
      <c r="LY109" s="1" t="s">
        <v>365</v>
      </c>
      <c r="LZ109" s="1">
        <v>1</v>
      </c>
      <c r="MA109" s="1" t="s">
        <v>365</v>
      </c>
      <c r="MB109" s="1" t="s">
        <v>476</v>
      </c>
      <c r="MC109" s="1" t="s">
        <v>365</v>
      </c>
      <c r="MD109" s="1" t="s">
        <v>365</v>
      </c>
      <c r="ME109" s="1" t="s">
        <v>365</v>
      </c>
      <c r="MF109" s="1" t="s">
        <v>365</v>
      </c>
      <c r="MG109" s="1" t="s">
        <v>606</v>
      </c>
      <c r="MH109" s="1" t="s">
        <v>631</v>
      </c>
      <c r="MI109" s="1" t="s">
        <v>631</v>
      </c>
      <c r="MJ109" s="1" t="s">
        <v>474</v>
      </c>
      <c r="MK109" s="1" t="s">
        <v>474</v>
      </c>
      <c r="ML109" s="1" t="s">
        <v>474</v>
      </c>
      <c r="MM109" s="1"/>
      <c r="MN109" s="1" t="s">
        <v>474</v>
      </c>
      <c r="MO109" s="1"/>
      <c r="MP109" s="5">
        <v>1129</v>
      </c>
    </row>
    <row r="110" spans="1:354" ht="15" customHeight="1" x14ac:dyDescent="0.2">
      <c r="A110" s="3">
        <v>45012.219444444447</v>
      </c>
      <c r="B110" s="3">
        <v>45012.290277777778</v>
      </c>
      <c r="C110" s="1" t="s">
        <v>354</v>
      </c>
      <c r="D110" s="1" t="s">
        <v>1196</v>
      </c>
      <c r="E110" s="4">
        <v>100</v>
      </c>
      <c r="F110" s="4">
        <v>6116</v>
      </c>
      <c r="G110" s="1" t="b">
        <v>1</v>
      </c>
      <c r="H110" s="3">
        <v>45012.290277777778</v>
      </c>
      <c r="I110" s="1" t="s">
        <v>1197</v>
      </c>
      <c r="J110" s="4">
        <v>33.166899999999998</v>
      </c>
      <c r="K110" s="4">
        <v>-87.506399999999999</v>
      </c>
      <c r="L110" s="1" t="s">
        <v>357</v>
      </c>
      <c r="M110" s="1" t="s">
        <v>358</v>
      </c>
      <c r="N110" s="1" t="s">
        <v>359</v>
      </c>
      <c r="O110" s="19">
        <v>9939</v>
      </c>
      <c r="P110" s="1" t="s">
        <v>475</v>
      </c>
      <c r="Q110" s="1" t="s">
        <v>361</v>
      </c>
      <c r="R110" s="1" t="s">
        <v>361</v>
      </c>
      <c r="S110" s="1" t="s">
        <v>361</v>
      </c>
      <c r="T110" s="1" t="s">
        <v>1198</v>
      </c>
      <c r="U110" s="1">
        <v>16</v>
      </c>
      <c r="V110" s="1">
        <v>16</v>
      </c>
      <c r="W110" s="1">
        <v>0</v>
      </c>
      <c r="X110" s="1">
        <v>0</v>
      </c>
      <c r="Y110" s="1">
        <v>5</v>
      </c>
      <c r="Z110" s="1">
        <v>0</v>
      </c>
      <c r="AA110" s="1" t="s">
        <v>514</v>
      </c>
      <c r="AB110" s="1" t="s">
        <v>363</v>
      </c>
      <c r="AC110" s="1" t="s">
        <v>514</v>
      </c>
      <c r="AD110" s="1" t="s">
        <v>363</v>
      </c>
      <c r="AE110" s="1">
        <v>4</v>
      </c>
      <c r="AF110" s="1">
        <v>4</v>
      </c>
      <c r="AG110" s="1" t="s">
        <v>364</v>
      </c>
      <c r="AH110" s="1" t="s">
        <v>364</v>
      </c>
      <c r="AI110" s="1" t="s">
        <v>364</v>
      </c>
      <c r="AJ110" s="1" t="s">
        <v>364</v>
      </c>
      <c r="AK110" s="1">
        <v>2</v>
      </c>
      <c r="AL110" s="1" t="s">
        <v>365</v>
      </c>
      <c r="AM110" s="1" t="s">
        <v>365</v>
      </c>
      <c r="AN110" s="1">
        <v>5</v>
      </c>
      <c r="AO110" s="1" t="s">
        <v>477</v>
      </c>
      <c r="AP110" s="1" t="s">
        <v>366</v>
      </c>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t="s">
        <v>368</v>
      </c>
      <c r="CB110" s="1" t="s">
        <v>369</v>
      </c>
      <c r="CC110" s="1" t="s">
        <v>373</v>
      </c>
      <c r="CD110" s="1" t="s">
        <v>371</v>
      </c>
      <c r="CE110" s="1" t="s">
        <v>372</v>
      </c>
      <c r="CF110" s="1" t="s">
        <v>368</v>
      </c>
      <c r="CG110" s="1" t="s">
        <v>369</v>
      </c>
      <c r="CH110" s="1" t="s">
        <v>368</v>
      </c>
      <c r="CI110" s="1" t="s">
        <v>369</v>
      </c>
      <c r="CJ110" s="1" t="s">
        <v>372</v>
      </c>
      <c r="CK110" s="1" t="s">
        <v>368</v>
      </c>
      <c r="CL110" s="1" t="s">
        <v>375</v>
      </c>
      <c r="CM110" s="1" t="s">
        <v>373</v>
      </c>
      <c r="CN110" s="1" t="s">
        <v>371</v>
      </c>
      <c r="CO110" s="1" t="s">
        <v>369</v>
      </c>
      <c r="CP110" s="1" t="s">
        <v>372</v>
      </c>
      <c r="CQ110" s="1" t="s">
        <v>372</v>
      </c>
      <c r="CR110" s="1" t="s">
        <v>368</v>
      </c>
      <c r="CS110" s="1" t="s">
        <v>368</v>
      </c>
      <c r="CT110" s="1" t="s">
        <v>376</v>
      </c>
      <c r="CU110" s="1" t="s">
        <v>376</v>
      </c>
      <c r="CV110" s="1" t="s">
        <v>368</v>
      </c>
      <c r="CW110" s="1" t="s">
        <v>372</v>
      </c>
      <c r="CX110" s="1" t="s">
        <v>372</v>
      </c>
      <c r="CY110" s="1" t="s">
        <v>368</v>
      </c>
      <c r="CZ110" s="1" t="s">
        <v>372</v>
      </c>
      <c r="DA110" s="1" t="s">
        <v>368</v>
      </c>
      <c r="DB110" s="1" t="s">
        <v>372</v>
      </c>
      <c r="DC110" s="1" t="s">
        <v>376</v>
      </c>
      <c r="DD110" s="1" t="s">
        <v>369</v>
      </c>
      <c r="DE110" s="1" t="s">
        <v>369</v>
      </c>
      <c r="DF110" s="1" t="s">
        <v>375</v>
      </c>
      <c r="DG110" s="1" t="s">
        <v>372</v>
      </c>
      <c r="DH110" s="1" t="s">
        <v>376</v>
      </c>
      <c r="DI110" s="1" t="s">
        <v>369</v>
      </c>
      <c r="DJ110" s="1" t="s">
        <v>369</v>
      </c>
      <c r="DK110" s="1" t="s">
        <v>369</v>
      </c>
      <c r="DL110" s="1" t="s">
        <v>369</v>
      </c>
      <c r="DM110" s="1" t="s">
        <v>375</v>
      </c>
      <c r="DN110" s="1" t="s">
        <v>368</v>
      </c>
      <c r="DO110" s="1" t="s">
        <v>372</v>
      </c>
      <c r="DP110" s="1" t="s">
        <v>372</v>
      </c>
      <c r="DQ110" s="1" t="s">
        <v>372</v>
      </c>
      <c r="DR110" s="1" t="s">
        <v>372</v>
      </c>
      <c r="DS110" s="1" t="s">
        <v>377</v>
      </c>
      <c r="DT110" s="1" t="s">
        <v>376</v>
      </c>
      <c r="DU110" s="1" t="s">
        <v>375</v>
      </c>
      <c r="DV110" s="1" t="s">
        <v>372</v>
      </c>
      <c r="DW110" s="1" t="s">
        <v>369</v>
      </c>
      <c r="DX110" s="1" t="s">
        <v>368</v>
      </c>
      <c r="DY110" s="1" t="s">
        <v>372</v>
      </c>
      <c r="DZ110" s="1" t="s">
        <v>376</v>
      </c>
      <c r="EA110" s="1" t="s">
        <v>369</v>
      </c>
      <c r="EB110" s="1" t="s">
        <v>369</v>
      </c>
      <c r="EC110" s="1" t="s">
        <v>369</v>
      </c>
      <c r="ED110" s="1" t="s">
        <v>376</v>
      </c>
      <c r="EE110" s="1" t="s">
        <v>372</v>
      </c>
      <c r="EF110" s="1" t="s">
        <v>369</v>
      </c>
      <c r="EG110" s="1" t="s">
        <v>376</v>
      </c>
      <c r="EH110" s="1" t="s">
        <v>369</v>
      </c>
      <c r="EI110" s="1" t="s">
        <v>376</v>
      </c>
      <c r="EJ110" s="1" t="s">
        <v>369</v>
      </c>
      <c r="EK110" s="1" t="s">
        <v>372</v>
      </c>
      <c r="EL110" s="1" t="s">
        <v>368</v>
      </c>
      <c r="EM110" s="1" t="s">
        <v>372</v>
      </c>
      <c r="EN110" s="1" t="s">
        <v>368</v>
      </c>
      <c r="EO110" s="1" t="s">
        <v>372</v>
      </c>
      <c r="EP110" s="1" t="s">
        <v>369</v>
      </c>
      <c r="EQ110" s="1" t="s">
        <v>372</v>
      </c>
      <c r="ER110" s="1" t="s">
        <v>376</v>
      </c>
      <c r="ES110" s="1" t="s">
        <v>368</v>
      </c>
      <c r="ET110" s="1" t="s">
        <v>368</v>
      </c>
      <c r="EU110" s="1" t="s">
        <v>372</v>
      </c>
      <c r="EV110" s="1" t="s">
        <v>372</v>
      </c>
      <c r="EW110" s="1" t="s">
        <v>369</v>
      </c>
      <c r="EX110" s="1" t="s">
        <v>376</v>
      </c>
      <c r="EY110" s="1" t="s">
        <v>369</v>
      </c>
      <c r="EZ110" s="1" t="s">
        <v>369</v>
      </c>
      <c r="FA110" s="1" t="s">
        <v>369</v>
      </c>
      <c r="FB110" s="1" t="s">
        <v>369</v>
      </c>
      <c r="FC110" s="1" t="s">
        <v>372</v>
      </c>
      <c r="FD110" s="1" t="s">
        <v>368</v>
      </c>
      <c r="FE110" s="1" t="s">
        <v>369</v>
      </c>
      <c r="FF110" s="1" t="s">
        <v>369</v>
      </c>
      <c r="FG110" s="1" t="s">
        <v>369</v>
      </c>
      <c r="FH110" s="1" t="s">
        <v>372</v>
      </c>
      <c r="FI110" s="1" t="s">
        <v>368</v>
      </c>
      <c r="FJ110" s="1" t="s">
        <v>369</v>
      </c>
      <c r="FK110" s="1" t="s">
        <v>379</v>
      </c>
      <c r="FL110" s="1" t="s">
        <v>371</v>
      </c>
      <c r="FM110" s="1" t="s">
        <v>379</v>
      </c>
      <c r="FN110" s="1" t="s">
        <v>370</v>
      </c>
      <c r="FO110" s="1" t="s">
        <v>371</v>
      </c>
      <c r="FP110" s="1" t="s">
        <v>371</v>
      </c>
      <c r="FQ110" s="1" t="s">
        <v>371</v>
      </c>
      <c r="FR110" s="1" t="s">
        <v>371</v>
      </c>
      <c r="FS110" s="1" t="s">
        <v>379</v>
      </c>
      <c r="FT110" s="1" t="s">
        <v>379</v>
      </c>
      <c r="FU110" s="1" t="s">
        <v>371</v>
      </c>
      <c r="FV110" s="1" t="s">
        <v>371</v>
      </c>
      <c r="FW110" s="1" t="s">
        <v>370</v>
      </c>
      <c r="FX110" s="1" t="s">
        <v>370</v>
      </c>
      <c r="FY110" s="1" t="s">
        <v>370</v>
      </c>
      <c r="FZ110" s="1" t="s">
        <v>370</v>
      </c>
      <c r="GA110" s="1" t="s">
        <v>370</v>
      </c>
      <c r="GB110" s="1" t="s">
        <v>379</v>
      </c>
      <c r="GC110" s="1" t="s">
        <v>369</v>
      </c>
      <c r="GD110" s="1" t="s">
        <v>369</v>
      </c>
      <c r="GE110" s="1" t="s">
        <v>369</v>
      </c>
      <c r="GF110" s="1" t="s">
        <v>369</v>
      </c>
      <c r="GG110" s="1" t="s">
        <v>369</v>
      </c>
      <c r="GH110" s="1" t="s">
        <v>369</v>
      </c>
      <c r="GI110" s="1" t="s">
        <v>369</v>
      </c>
      <c r="GJ110" s="1" t="s">
        <v>369</v>
      </c>
      <c r="GK110" s="1" t="s">
        <v>369</v>
      </c>
      <c r="GL110" s="1" t="s">
        <v>369</v>
      </c>
      <c r="GM110" s="1" t="s">
        <v>369</v>
      </c>
      <c r="GN110" s="1" t="s">
        <v>369</v>
      </c>
      <c r="GO110" s="1" t="s">
        <v>368</v>
      </c>
      <c r="GP110" s="1" t="s">
        <v>368</v>
      </c>
      <c r="GQ110" s="1" t="s">
        <v>368</v>
      </c>
      <c r="GR110" s="1" t="s">
        <v>368</v>
      </c>
      <c r="GS110" s="1" t="s">
        <v>368</v>
      </c>
      <c r="GT110" s="1" t="s">
        <v>368</v>
      </c>
      <c r="GU110" s="1" t="s">
        <v>380</v>
      </c>
      <c r="GV110" s="1" t="s">
        <v>381</v>
      </c>
      <c r="GW110" s="1" t="s">
        <v>382</v>
      </c>
      <c r="GX110" s="1" t="s">
        <v>383</v>
      </c>
      <c r="GY110" s="1" t="s">
        <v>384</v>
      </c>
      <c r="GZ110" s="1" t="s">
        <v>547</v>
      </c>
      <c r="HA110" s="1" t="s">
        <v>386</v>
      </c>
      <c r="HB110" s="1" t="s">
        <v>387</v>
      </c>
      <c r="HC110" s="1" t="s">
        <v>388</v>
      </c>
      <c r="HD110" s="1" t="s">
        <v>389</v>
      </c>
      <c r="HE110" s="1" t="s">
        <v>390</v>
      </c>
      <c r="HF110" s="1" t="s">
        <v>391</v>
      </c>
      <c r="HG110" s="1" t="s">
        <v>392</v>
      </c>
      <c r="HH110" s="1" t="s">
        <v>393</v>
      </c>
      <c r="HI110" s="1" t="s">
        <v>394</v>
      </c>
      <c r="HJ110" s="1" t="s">
        <v>653</v>
      </c>
      <c r="HK110" s="1" t="s">
        <v>396</v>
      </c>
      <c r="HL110" s="1" t="s">
        <v>397</v>
      </c>
      <c r="HM110" s="1" t="s">
        <v>398</v>
      </c>
      <c r="HN110" s="1" t="s">
        <v>399</v>
      </c>
      <c r="HO110" s="1" t="s">
        <v>400</v>
      </c>
      <c r="HP110" s="1" t="s">
        <v>486</v>
      </c>
      <c r="HQ110" s="1" t="s">
        <v>532</v>
      </c>
      <c r="HR110" s="1" t="s">
        <v>403</v>
      </c>
      <c r="HS110" s="1" t="s">
        <v>404</v>
      </c>
      <c r="HT110" s="1" t="s">
        <v>405</v>
      </c>
      <c r="HU110" s="1" t="s">
        <v>406</v>
      </c>
      <c r="HV110" s="1" t="s">
        <v>407</v>
      </c>
      <c r="HW110" s="1" t="s">
        <v>408</v>
      </c>
      <c r="HX110" s="1" t="s">
        <v>492</v>
      </c>
      <c r="HY110" s="1" t="s">
        <v>493</v>
      </c>
      <c r="HZ110" s="1" t="s">
        <v>535</v>
      </c>
      <c r="IA110" s="1" t="s">
        <v>495</v>
      </c>
      <c r="IB110" s="1" t="s">
        <v>585</v>
      </c>
      <c r="IC110" s="1" t="s">
        <v>516</v>
      </c>
      <c r="ID110" s="1" t="s">
        <v>415</v>
      </c>
      <c r="IE110" s="1" t="s">
        <v>497</v>
      </c>
      <c r="IF110" s="1" t="s">
        <v>417</v>
      </c>
      <c r="IG110" s="1" t="s">
        <v>498</v>
      </c>
      <c r="IH110" s="1" t="s">
        <v>419</v>
      </c>
      <c r="II110" s="1" t="s">
        <v>420</v>
      </c>
      <c r="IJ110" s="1" t="s">
        <v>501</v>
      </c>
      <c r="IK110" s="1" t="s">
        <v>502</v>
      </c>
      <c r="IL110" s="1" t="s">
        <v>503</v>
      </c>
      <c r="IM110" s="1" t="s">
        <v>424</v>
      </c>
      <c r="IN110" s="1" t="s">
        <v>504</v>
      </c>
      <c r="IO110" s="1" t="s">
        <v>520</v>
      </c>
      <c r="IP110" s="1" t="s">
        <v>503</v>
      </c>
      <c r="IQ110" s="1" t="s">
        <v>538</v>
      </c>
      <c r="IR110" s="1" t="s">
        <v>429</v>
      </c>
      <c r="IS110" s="1" t="s">
        <v>430</v>
      </c>
      <c r="IT110" s="1" t="s">
        <v>431</v>
      </c>
      <c r="IU110" s="1" t="s">
        <v>432</v>
      </c>
      <c r="IV110" s="1" t="s">
        <v>433</v>
      </c>
      <c r="IW110" s="1" t="s">
        <v>434</v>
      </c>
      <c r="IX110" s="1" t="s">
        <v>435</v>
      </c>
      <c r="IY110" s="1" t="s">
        <v>436</v>
      </c>
      <c r="IZ110" s="1" t="s">
        <v>437</v>
      </c>
      <c r="JA110" s="1" t="s">
        <v>459</v>
      </c>
      <c r="JB110" s="1" t="s">
        <v>506</v>
      </c>
      <c r="JC110" s="1" t="s">
        <v>440</v>
      </c>
      <c r="JD110" s="1" t="s">
        <v>441</v>
      </c>
      <c r="JE110" s="1" t="s">
        <v>442</v>
      </c>
      <c r="JF110" s="1" t="s">
        <v>443</v>
      </c>
      <c r="JG110" s="1" t="s">
        <v>444</v>
      </c>
      <c r="JH110" s="1" t="s">
        <v>445</v>
      </c>
      <c r="JI110" s="1" t="s">
        <v>446</v>
      </c>
      <c r="JJ110" s="1" t="s">
        <v>447</v>
      </c>
      <c r="JK110" s="1" t="s">
        <v>448</v>
      </c>
      <c r="JL110" s="1" t="s">
        <v>449</v>
      </c>
      <c r="JM110" s="1" t="s">
        <v>450</v>
      </c>
      <c r="JN110" s="1" t="s">
        <v>451</v>
      </c>
      <c r="JO110" s="1" t="s">
        <v>452</v>
      </c>
      <c r="JP110" s="1" t="s">
        <v>427</v>
      </c>
      <c r="JQ110" s="1" t="s">
        <v>453</v>
      </c>
      <c r="JR110" s="1" t="s">
        <v>454</v>
      </c>
      <c r="JS110" s="1" t="s">
        <v>455</v>
      </c>
      <c r="JT110" s="1" t="s">
        <v>456</v>
      </c>
      <c r="JU110" s="1" t="s">
        <v>457</v>
      </c>
      <c r="JV110" s="1" t="s">
        <v>458</v>
      </c>
      <c r="JW110" s="1" t="s">
        <v>521</v>
      </c>
      <c r="JX110" s="1" t="s">
        <v>460</v>
      </c>
      <c r="JY110" s="1" t="s">
        <v>461</v>
      </c>
      <c r="JZ110" s="1" t="s">
        <v>462</v>
      </c>
      <c r="KA110" s="1" t="s">
        <v>463</v>
      </c>
      <c r="KB110" s="1" t="s">
        <v>464</v>
      </c>
      <c r="KC110" s="1" t="s">
        <v>465</v>
      </c>
      <c r="KD110" s="1" t="s">
        <v>466</v>
      </c>
      <c r="KE110" s="1" t="s">
        <v>467</v>
      </c>
      <c r="KF110" s="1">
        <v>20</v>
      </c>
      <c r="KG110" s="1" t="s">
        <v>592</v>
      </c>
      <c r="KH110" s="1" t="s">
        <v>588</v>
      </c>
      <c r="KI110" s="1" t="s">
        <v>469</v>
      </c>
      <c r="KJ110" s="1"/>
      <c r="KK110" s="1">
        <v>0</v>
      </c>
      <c r="KL110" s="1">
        <v>16</v>
      </c>
      <c r="KM110" s="1">
        <v>10</v>
      </c>
      <c r="KN110" s="1">
        <v>18</v>
      </c>
      <c r="KO110" s="1" t="s">
        <v>470</v>
      </c>
      <c r="KP110" s="1">
        <v>4</v>
      </c>
      <c r="KQ110" s="1" t="s">
        <v>470</v>
      </c>
      <c r="KR110" s="1">
        <v>0</v>
      </c>
      <c r="KS110" s="1" t="s">
        <v>470</v>
      </c>
      <c r="KT110" s="1">
        <v>0</v>
      </c>
      <c r="KU110" s="1" t="s">
        <v>470</v>
      </c>
      <c r="KV110" s="1">
        <v>0</v>
      </c>
      <c r="KW110" s="4">
        <v>79</v>
      </c>
      <c r="KX110" s="4">
        <v>21</v>
      </c>
      <c r="KY110" s="4">
        <v>0</v>
      </c>
      <c r="KZ110" s="1"/>
      <c r="LA110" s="4">
        <v>100</v>
      </c>
      <c r="LB110" s="4">
        <v>0</v>
      </c>
      <c r="LC110" s="4">
        <v>0</v>
      </c>
      <c r="LD110" s="1"/>
      <c r="LE110" s="4">
        <v>87</v>
      </c>
      <c r="LF110" s="4">
        <v>13</v>
      </c>
      <c r="LG110" s="4">
        <v>0</v>
      </c>
      <c r="LH110" s="1"/>
      <c r="LI110" s="4">
        <v>50</v>
      </c>
      <c r="LJ110" s="4">
        <v>50</v>
      </c>
      <c r="LK110" s="4">
        <v>0</v>
      </c>
      <c r="LL110" s="1"/>
      <c r="LM110" s="4">
        <v>50</v>
      </c>
      <c r="LN110" s="4">
        <v>50</v>
      </c>
      <c r="LO110" s="4">
        <v>0</v>
      </c>
      <c r="LP110" s="1"/>
      <c r="LQ110" s="1" t="s">
        <v>471</v>
      </c>
      <c r="LR110" s="1">
        <v>4</v>
      </c>
      <c r="LS110" s="1" t="s">
        <v>471</v>
      </c>
      <c r="LT110" s="1">
        <v>5</v>
      </c>
      <c r="LU110" s="1" t="s">
        <v>471</v>
      </c>
      <c r="LV110" s="1">
        <v>5</v>
      </c>
      <c r="LW110" s="1" t="s">
        <v>471</v>
      </c>
      <c r="LX110" s="1" t="s">
        <v>471</v>
      </c>
      <c r="LY110" s="1" t="s">
        <v>365</v>
      </c>
      <c r="LZ110" s="1" t="s">
        <v>365</v>
      </c>
      <c r="MA110" s="1" t="s">
        <v>365</v>
      </c>
      <c r="MB110" s="1">
        <v>4</v>
      </c>
      <c r="MC110" s="1" t="s">
        <v>365</v>
      </c>
      <c r="MD110" s="1" t="s">
        <v>365</v>
      </c>
      <c r="ME110" s="1" t="s">
        <v>365</v>
      </c>
      <c r="MF110" s="1" t="s">
        <v>365</v>
      </c>
      <c r="MG110" s="1" t="s">
        <v>846</v>
      </c>
      <c r="MH110" s="1" t="s">
        <v>1026</v>
      </c>
      <c r="MI110" s="1" t="s">
        <v>1026</v>
      </c>
      <c r="MJ110" s="1" t="s">
        <v>474</v>
      </c>
      <c r="MK110" s="1" t="s">
        <v>474</v>
      </c>
      <c r="ML110" s="1" t="s">
        <v>474</v>
      </c>
      <c r="MM110" s="1"/>
      <c r="MN110" s="1" t="s">
        <v>474</v>
      </c>
      <c r="MO110" s="1"/>
      <c r="MP110" s="5">
        <v>902</v>
      </c>
    </row>
    <row r="111" spans="1:354" ht="15" customHeight="1" x14ac:dyDescent="0.2">
      <c r="A111" s="3">
        <v>45011.963888888888</v>
      </c>
      <c r="B111" s="3">
        <v>45012.335416666669</v>
      </c>
      <c r="C111" s="1" t="s">
        <v>354</v>
      </c>
      <c r="D111" s="1" t="s">
        <v>839</v>
      </c>
      <c r="E111" s="4">
        <v>100</v>
      </c>
      <c r="F111" s="4">
        <v>32105</v>
      </c>
      <c r="G111" s="1" t="b">
        <v>1</v>
      </c>
      <c r="H111" s="3">
        <v>45012.335416666669</v>
      </c>
      <c r="I111" s="1" t="s">
        <v>1199</v>
      </c>
      <c r="J111" s="4">
        <v>33.200000000000003</v>
      </c>
      <c r="K111" s="4">
        <v>-87.56</v>
      </c>
      <c r="L111" s="1" t="s">
        <v>357</v>
      </c>
      <c r="M111" s="1" t="s">
        <v>358</v>
      </c>
      <c r="N111" s="1" t="s">
        <v>359</v>
      </c>
      <c r="O111" s="19">
        <v>5056</v>
      </c>
      <c r="P111" s="1" t="s">
        <v>360</v>
      </c>
      <c r="Q111" s="1" t="s">
        <v>361</v>
      </c>
      <c r="R111" s="1" t="s">
        <v>361</v>
      </c>
      <c r="S111" s="1" t="s">
        <v>361</v>
      </c>
      <c r="T111" s="1" t="s">
        <v>1200</v>
      </c>
      <c r="U111" s="1">
        <v>18</v>
      </c>
      <c r="V111" s="1">
        <v>18</v>
      </c>
      <c r="W111" s="1">
        <v>0</v>
      </c>
      <c r="X111" s="1">
        <v>0</v>
      </c>
      <c r="Y111" s="1">
        <v>1</v>
      </c>
      <c r="Z111" s="1">
        <v>0</v>
      </c>
      <c r="AA111" s="1">
        <v>1</v>
      </c>
      <c r="AB111" s="1" t="s">
        <v>363</v>
      </c>
      <c r="AC111" s="1">
        <v>1</v>
      </c>
      <c r="AD111" s="1" t="s">
        <v>363</v>
      </c>
      <c r="AE111" s="1" t="s">
        <v>514</v>
      </c>
      <c r="AF111" s="1">
        <v>3</v>
      </c>
      <c r="AG111" s="1">
        <v>2</v>
      </c>
      <c r="AH111" s="1">
        <v>2</v>
      </c>
      <c r="AI111" s="1" t="s">
        <v>364</v>
      </c>
      <c r="AJ111" s="1">
        <v>3</v>
      </c>
      <c r="AK111" s="1">
        <v>3</v>
      </c>
      <c r="AL111" s="1">
        <v>1</v>
      </c>
      <c r="AM111" s="1">
        <v>2</v>
      </c>
      <c r="AN111" s="1">
        <v>3</v>
      </c>
      <c r="AO111" s="1" t="s">
        <v>477</v>
      </c>
      <c r="AP111" s="1" t="s">
        <v>478</v>
      </c>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t="s">
        <v>375</v>
      </c>
      <c r="CB111" s="1" t="s">
        <v>369</v>
      </c>
      <c r="CC111" s="1" t="s">
        <v>528</v>
      </c>
      <c r="CD111" s="1" t="s">
        <v>371</v>
      </c>
      <c r="CE111" s="1" t="s">
        <v>378</v>
      </c>
      <c r="CF111" s="1" t="s">
        <v>369</v>
      </c>
      <c r="CG111" s="1" t="s">
        <v>369</v>
      </c>
      <c r="CH111" s="1" t="s">
        <v>372</v>
      </c>
      <c r="CI111" s="1" t="s">
        <v>369</v>
      </c>
      <c r="CJ111" s="1" t="s">
        <v>375</v>
      </c>
      <c r="CK111" s="1" t="s">
        <v>375</v>
      </c>
      <c r="CL111" s="1" t="s">
        <v>377</v>
      </c>
      <c r="CM111" s="1" t="s">
        <v>374</v>
      </c>
      <c r="CN111" s="1" t="s">
        <v>371</v>
      </c>
      <c r="CO111" s="1" t="s">
        <v>369</v>
      </c>
      <c r="CP111" s="1" t="s">
        <v>369</v>
      </c>
      <c r="CQ111" s="1" t="s">
        <v>369</v>
      </c>
      <c r="CR111" s="1" t="s">
        <v>369</v>
      </c>
      <c r="CS111" s="1" t="s">
        <v>369</v>
      </c>
      <c r="CT111" s="1" t="s">
        <v>369</v>
      </c>
      <c r="CU111" s="1" t="s">
        <v>369</v>
      </c>
      <c r="CV111" s="1" t="s">
        <v>369</v>
      </c>
      <c r="CW111" s="1" t="s">
        <v>376</v>
      </c>
      <c r="CX111" s="1" t="s">
        <v>376</v>
      </c>
      <c r="CY111" s="1" t="s">
        <v>369</v>
      </c>
      <c r="CZ111" s="1" t="s">
        <v>369</v>
      </c>
      <c r="DA111" s="1" t="s">
        <v>376</v>
      </c>
      <c r="DB111" s="1" t="s">
        <v>369</v>
      </c>
      <c r="DC111" s="1" t="s">
        <v>369</v>
      </c>
      <c r="DD111" s="1" t="s">
        <v>369</v>
      </c>
      <c r="DE111" s="1" t="s">
        <v>369</v>
      </c>
      <c r="DF111" s="1" t="s">
        <v>369</v>
      </c>
      <c r="DG111" s="1" t="s">
        <v>369</v>
      </c>
      <c r="DH111" s="1" t="s">
        <v>369</v>
      </c>
      <c r="DI111" s="1" t="s">
        <v>369</v>
      </c>
      <c r="DJ111" s="1" t="s">
        <v>369</v>
      </c>
      <c r="DK111" s="1" t="s">
        <v>369</v>
      </c>
      <c r="DL111" s="1" t="s">
        <v>369</v>
      </c>
      <c r="DM111" s="1" t="s">
        <v>369</v>
      </c>
      <c r="DN111" s="1" t="s">
        <v>375</v>
      </c>
      <c r="DO111" s="1" t="s">
        <v>376</v>
      </c>
      <c r="DP111" s="1" t="s">
        <v>369</v>
      </c>
      <c r="DQ111" s="1" t="s">
        <v>369</v>
      </c>
      <c r="DR111" s="1" t="s">
        <v>369</v>
      </c>
      <c r="DS111" s="1" t="s">
        <v>369</v>
      </c>
      <c r="DT111" s="1" t="s">
        <v>369</v>
      </c>
      <c r="DU111" s="1" t="s">
        <v>369</v>
      </c>
      <c r="DV111" s="1" t="s">
        <v>369</v>
      </c>
      <c r="DW111" s="1" t="s">
        <v>376</v>
      </c>
      <c r="DX111" s="1" t="s">
        <v>369</v>
      </c>
      <c r="DY111" s="1" t="s">
        <v>377</v>
      </c>
      <c r="DZ111" s="1" t="s">
        <v>377</v>
      </c>
      <c r="EA111" s="1" t="s">
        <v>369</v>
      </c>
      <c r="EB111" s="1" t="s">
        <v>369</v>
      </c>
      <c r="EC111" s="1" t="s">
        <v>369</v>
      </c>
      <c r="ED111" s="1" t="s">
        <v>369</v>
      </c>
      <c r="EE111" s="1" t="s">
        <v>369</v>
      </c>
      <c r="EF111" s="1" t="s">
        <v>369</v>
      </c>
      <c r="EG111" s="1" t="s">
        <v>369</v>
      </c>
      <c r="EH111" s="1" t="s">
        <v>369</v>
      </c>
      <c r="EI111" s="1" t="s">
        <v>369</v>
      </c>
      <c r="EJ111" s="1" t="s">
        <v>369</v>
      </c>
      <c r="EK111" s="1" t="s">
        <v>369</v>
      </c>
      <c r="EL111" s="1" t="s">
        <v>369</v>
      </c>
      <c r="EM111" s="1" t="s">
        <v>369</v>
      </c>
      <c r="EN111" s="1" t="s">
        <v>369</v>
      </c>
      <c r="EO111" s="1" t="s">
        <v>377</v>
      </c>
      <c r="EP111" s="1" t="s">
        <v>369</v>
      </c>
      <c r="EQ111" s="1" t="s">
        <v>369</v>
      </c>
      <c r="ER111" s="1" t="s">
        <v>369</v>
      </c>
      <c r="ES111" s="1" t="s">
        <v>377</v>
      </c>
      <c r="ET111" s="1" t="s">
        <v>376</v>
      </c>
      <c r="EU111" s="1" t="s">
        <v>376</v>
      </c>
      <c r="EV111" s="1" t="s">
        <v>376</v>
      </c>
      <c r="EW111" s="1" t="s">
        <v>376</v>
      </c>
      <c r="EX111" s="1" t="s">
        <v>377</v>
      </c>
      <c r="EY111" s="1" t="s">
        <v>369</v>
      </c>
      <c r="EZ111" s="1" t="s">
        <v>369</v>
      </c>
      <c r="FA111" s="1" t="s">
        <v>369</v>
      </c>
      <c r="FB111" s="1" t="s">
        <v>369</v>
      </c>
      <c r="FC111" s="1" t="s">
        <v>369</v>
      </c>
      <c r="FD111" s="1" t="s">
        <v>375</v>
      </c>
      <c r="FE111" s="1" t="s">
        <v>369</v>
      </c>
      <c r="FF111" s="1" t="s">
        <v>369</v>
      </c>
      <c r="FG111" s="1" t="s">
        <v>369</v>
      </c>
      <c r="FH111" s="1" t="s">
        <v>369</v>
      </c>
      <c r="FI111" s="1" t="s">
        <v>369</v>
      </c>
      <c r="FJ111" s="1" t="s">
        <v>369</v>
      </c>
      <c r="FK111" s="1" t="s">
        <v>371</v>
      </c>
      <c r="FL111" s="1" t="s">
        <v>379</v>
      </c>
      <c r="FM111" s="1" t="s">
        <v>379</v>
      </c>
      <c r="FN111" s="1" t="s">
        <v>371</v>
      </c>
      <c r="FO111" s="1" t="s">
        <v>371</v>
      </c>
      <c r="FP111" s="1" t="s">
        <v>371</v>
      </c>
      <c r="FQ111" s="1" t="s">
        <v>371</v>
      </c>
      <c r="FR111" s="1" t="s">
        <v>371</v>
      </c>
      <c r="FS111" s="1" t="s">
        <v>546</v>
      </c>
      <c r="FT111" s="1" t="s">
        <v>379</v>
      </c>
      <c r="FU111" s="1" t="s">
        <v>546</v>
      </c>
      <c r="FV111" s="1" t="s">
        <v>371</v>
      </c>
      <c r="FW111" s="1" t="s">
        <v>546</v>
      </c>
      <c r="FX111" s="1" t="s">
        <v>371</v>
      </c>
      <c r="FY111" s="1" t="s">
        <v>373</v>
      </c>
      <c r="FZ111" s="1" t="s">
        <v>371</v>
      </c>
      <c r="GA111" s="1" t="s">
        <v>373</v>
      </c>
      <c r="GB111" s="1" t="s">
        <v>379</v>
      </c>
      <c r="GC111" s="1" t="s">
        <v>369</v>
      </c>
      <c r="GD111" s="1" t="s">
        <v>369</v>
      </c>
      <c r="GE111" s="1" t="s">
        <v>369</v>
      </c>
      <c r="GF111" s="1" t="s">
        <v>369</v>
      </c>
      <c r="GG111" s="1" t="s">
        <v>369</v>
      </c>
      <c r="GH111" s="1" t="s">
        <v>369</v>
      </c>
      <c r="GI111" s="1" t="s">
        <v>369</v>
      </c>
      <c r="GJ111" s="1" t="s">
        <v>369</v>
      </c>
      <c r="GK111" s="1" t="s">
        <v>369</v>
      </c>
      <c r="GL111" s="1" t="s">
        <v>369</v>
      </c>
      <c r="GM111" s="1" t="s">
        <v>369</v>
      </c>
      <c r="GN111" s="1" t="s">
        <v>369</v>
      </c>
      <c r="GO111" s="1" t="s">
        <v>368</v>
      </c>
      <c r="GP111" s="1" t="s">
        <v>368</v>
      </c>
      <c r="GQ111" s="1" t="s">
        <v>375</v>
      </c>
      <c r="GR111" s="1" t="s">
        <v>368</v>
      </c>
      <c r="GS111" s="1" t="s">
        <v>372</v>
      </c>
      <c r="GT111" s="1" t="s">
        <v>372</v>
      </c>
      <c r="GU111" s="1" t="s">
        <v>380</v>
      </c>
      <c r="GV111" s="1" t="s">
        <v>381</v>
      </c>
      <c r="GW111" s="1" t="s">
        <v>382</v>
      </c>
      <c r="GX111" s="1" t="s">
        <v>383</v>
      </c>
      <c r="GY111" s="1" t="s">
        <v>384</v>
      </c>
      <c r="GZ111" s="1" t="s">
        <v>385</v>
      </c>
      <c r="HA111" s="1" t="s">
        <v>386</v>
      </c>
      <c r="HB111" s="1" t="s">
        <v>387</v>
      </c>
      <c r="HC111" s="1" t="s">
        <v>388</v>
      </c>
      <c r="HD111" s="1" t="s">
        <v>389</v>
      </c>
      <c r="HE111" s="1" t="s">
        <v>390</v>
      </c>
      <c r="HF111" s="1" t="s">
        <v>391</v>
      </c>
      <c r="HG111" s="1" t="s">
        <v>701</v>
      </c>
      <c r="HH111" s="1" t="s">
        <v>739</v>
      </c>
      <c r="HI111" s="1" t="s">
        <v>394</v>
      </c>
      <c r="HJ111" s="1" t="s">
        <v>597</v>
      </c>
      <c r="HK111" s="1" t="s">
        <v>642</v>
      </c>
      <c r="HL111" s="1" t="s">
        <v>397</v>
      </c>
      <c r="HM111" s="1" t="s">
        <v>598</v>
      </c>
      <c r="HN111" s="1" t="s">
        <v>618</v>
      </c>
      <c r="HO111" s="1" t="s">
        <v>643</v>
      </c>
      <c r="HP111" s="1" t="s">
        <v>486</v>
      </c>
      <c r="HQ111" s="1" t="s">
        <v>532</v>
      </c>
      <c r="HR111" s="1" t="s">
        <v>517</v>
      </c>
      <c r="HS111" s="1" t="s">
        <v>533</v>
      </c>
      <c r="HT111" s="1" t="s">
        <v>633</v>
      </c>
      <c r="HU111" s="1" t="s">
        <v>406</v>
      </c>
      <c r="HV111" s="1" t="s">
        <v>571</v>
      </c>
      <c r="HW111" s="1" t="s">
        <v>408</v>
      </c>
      <c r="HX111" s="1" t="s">
        <v>409</v>
      </c>
      <c r="HY111" s="1" t="s">
        <v>410</v>
      </c>
      <c r="HZ111" s="1" t="s">
        <v>535</v>
      </c>
      <c r="IA111" s="1" t="s">
        <v>555</v>
      </c>
      <c r="IB111" s="1" t="s">
        <v>585</v>
      </c>
      <c r="IC111" s="1" t="s">
        <v>516</v>
      </c>
      <c r="ID111" s="1" t="s">
        <v>415</v>
      </c>
      <c r="IE111" s="1" t="s">
        <v>416</v>
      </c>
      <c r="IF111" s="1" t="s">
        <v>558</v>
      </c>
      <c r="IG111" s="1" t="s">
        <v>600</v>
      </c>
      <c r="IH111" s="1" t="s">
        <v>499</v>
      </c>
      <c r="II111" s="1" t="s">
        <v>420</v>
      </c>
      <c r="IJ111" s="1" t="s">
        <v>556</v>
      </c>
      <c r="IK111" s="1" t="s">
        <v>502</v>
      </c>
      <c r="IL111" s="1" t="s">
        <v>558</v>
      </c>
      <c r="IM111" s="1" t="s">
        <v>519</v>
      </c>
      <c r="IN111" s="1" t="s">
        <v>586</v>
      </c>
      <c r="IO111" s="1" t="s">
        <v>601</v>
      </c>
      <c r="IP111" s="1" t="s">
        <v>628</v>
      </c>
      <c r="IQ111" s="1" t="s">
        <v>538</v>
      </c>
      <c r="IR111" s="1" t="s">
        <v>604</v>
      </c>
      <c r="IS111" s="1" t="s">
        <v>430</v>
      </c>
      <c r="IT111" s="1" t="s">
        <v>431</v>
      </c>
      <c r="IU111" s="1" t="s">
        <v>432</v>
      </c>
      <c r="IV111" s="1" t="s">
        <v>433</v>
      </c>
      <c r="IW111" s="1" t="s">
        <v>434</v>
      </c>
      <c r="IX111" s="1" t="s">
        <v>629</v>
      </c>
      <c r="IY111" s="1" t="s">
        <v>436</v>
      </c>
      <c r="IZ111" s="1" t="s">
        <v>437</v>
      </c>
      <c r="JA111" s="1" t="s">
        <v>438</v>
      </c>
      <c r="JB111" s="1" t="s">
        <v>439</v>
      </c>
      <c r="JC111" s="1" t="s">
        <v>719</v>
      </c>
      <c r="JD111" s="1" t="s">
        <v>441</v>
      </c>
      <c r="JE111" s="1" t="s">
        <v>442</v>
      </c>
      <c r="JF111" s="1" t="s">
        <v>443</v>
      </c>
      <c r="JG111" s="1" t="s">
        <v>444</v>
      </c>
      <c r="JH111" s="1" t="s">
        <v>445</v>
      </c>
      <c r="JI111" s="1" t="s">
        <v>446</v>
      </c>
      <c r="JJ111" s="1" t="s">
        <v>447</v>
      </c>
      <c r="JK111" s="1" t="s">
        <v>448</v>
      </c>
      <c r="JL111" s="1" t="s">
        <v>449</v>
      </c>
      <c r="JM111" s="1" t="s">
        <v>450</v>
      </c>
      <c r="JN111" s="1" t="s">
        <v>451</v>
      </c>
      <c r="JO111" s="1" t="s">
        <v>452</v>
      </c>
      <c r="JP111" s="1" t="s">
        <v>427</v>
      </c>
      <c r="JQ111" s="1" t="s">
        <v>453</v>
      </c>
      <c r="JR111" s="1" t="s">
        <v>454</v>
      </c>
      <c r="JS111" s="1" t="s">
        <v>455</v>
      </c>
      <c r="JT111" s="1" t="s">
        <v>456</v>
      </c>
      <c r="JU111" s="1" t="s">
        <v>457</v>
      </c>
      <c r="JV111" s="1" t="s">
        <v>458</v>
      </c>
      <c r="JW111" s="1" t="s">
        <v>521</v>
      </c>
      <c r="JX111" s="1" t="s">
        <v>460</v>
      </c>
      <c r="JY111" s="1" t="s">
        <v>461</v>
      </c>
      <c r="JZ111" s="1" t="s">
        <v>462</v>
      </c>
      <c r="KA111" s="1" t="s">
        <v>463</v>
      </c>
      <c r="KB111" s="1" t="s">
        <v>464</v>
      </c>
      <c r="KC111" s="1" t="s">
        <v>465</v>
      </c>
      <c r="KD111" s="1" t="s">
        <v>466</v>
      </c>
      <c r="KE111" s="1" t="s">
        <v>467</v>
      </c>
      <c r="KF111" s="1">
        <v>18</v>
      </c>
      <c r="KG111" s="1" t="s">
        <v>1201</v>
      </c>
      <c r="KH111" s="1" t="s">
        <v>605</v>
      </c>
      <c r="KI111" s="1" t="s">
        <v>509</v>
      </c>
      <c r="KJ111" s="1"/>
      <c r="KK111" s="1">
        <v>0</v>
      </c>
      <c r="KL111" s="1">
        <v>15</v>
      </c>
      <c r="KM111" s="1">
        <v>4</v>
      </c>
      <c r="KN111" s="1">
        <v>18</v>
      </c>
      <c r="KO111" s="1">
        <v>13</v>
      </c>
      <c r="KP111" s="1">
        <v>2</v>
      </c>
      <c r="KQ111" s="1">
        <v>18</v>
      </c>
      <c r="KR111" s="1">
        <v>0</v>
      </c>
      <c r="KS111" s="1">
        <v>18</v>
      </c>
      <c r="KT111" s="1">
        <v>0</v>
      </c>
      <c r="KU111" s="1">
        <v>1</v>
      </c>
      <c r="KV111" s="1">
        <v>0</v>
      </c>
      <c r="KW111" s="4">
        <v>97</v>
      </c>
      <c r="KX111" s="4">
        <v>3</v>
      </c>
      <c r="KY111" s="4">
        <v>0</v>
      </c>
      <c r="KZ111" s="1"/>
      <c r="LA111" s="4">
        <v>99</v>
      </c>
      <c r="LB111" s="4">
        <v>1</v>
      </c>
      <c r="LC111" s="4">
        <v>0</v>
      </c>
      <c r="LD111" s="1"/>
      <c r="LE111" s="4">
        <v>85</v>
      </c>
      <c r="LF111" s="4">
        <v>15</v>
      </c>
      <c r="LG111" s="4">
        <v>0</v>
      </c>
      <c r="LH111" s="1"/>
      <c r="LI111" s="4">
        <v>79</v>
      </c>
      <c r="LJ111" s="4">
        <v>21</v>
      </c>
      <c r="LK111" s="4">
        <v>0</v>
      </c>
      <c r="LL111" s="1"/>
      <c r="LM111" s="4">
        <v>90</v>
      </c>
      <c r="LN111" s="4">
        <v>10</v>
      </c>
      <c r="LO111" s="4">
        <v>0</v>
      </c>
      <c r="LP111" s="1"/>
      <c r="LQ111" s="1" t="s">
        <v>471</v>
      </c>
      <c r="LR111" s="1">
        <v>2</v>
      </c>
      <c r="LS111" s="1" t="s">
        <v>471</v>
      </c>
      <c r="LT111" s="1">
        <v>3</v>
      </c>
      <c r="LU111" s="1" t="s">
        <v>471</v>
      </c>
      <c r="LV111" s="1">
        <v>3</v>
      </c>
      <c r="LW111" s="1" t="s">
        <v>471</v>
      </c>
      <c r="LX111" s="1">
        <v>3</v>
      </c>
      <c r="LY111" s="1" t="s">
        <v>365</v>
      </c>
      <c r="LZ111" s="1" t="s">
        <v>365</v>
      </c>
      <c r="MA111" s="1" t="s">
        <v>365</v>
      </c>
      <c r="MB111" s="1">
        <v>2</v>
      </c>
      <c r="MC111" s="1" t="s">
        <v>365</v>
      </c>
      <c r="MD111" s="1" t="s">
        <v>365</v>
      </c>
      <c r="ME111" s="1" t="s">
        <v>365</v>
      </c>
      <c r="MF111" s="1">
        <v>2</v>
      </c>
      <c r="MG111" s="1" t="s">
        <v>510</v>
      </c>
      <c r="MH111" s="1" t="s">
        <v>1202</v>
      </c>
      <c r="MI111" s="1" t="s">
        <v>1203</v>
      </c>
      <c r="MJ111" s="1" t="s">
        <v>474</v>
      </c>
      <c r="MK111" s="1" t="s">
        <v>474</v>
      </c>
      <c r="ML111" s="1" t="s">
        <v>474</v>
      </c>
      <c r="MM111" s="1"/>
      <c r="MN111" s="1" t="s">
        <v>474</v>
      </c>
      <c r="MO111" s="1"/>
      <c r="MP111" s="5">
        <v>1043</v>
      </c>
    </row>
    <row r="112" spans="1:354" ht="15" customHeight="1" x14ac:dyDescent="0.2">
      <c r="A112" s="3">
        <v>45012.347916666666</v>
      </c>
      <c r="B112" s="3">
        <v>45012.357638888891</v>
      </c>
      <c r="C112" s="1" t="s">
        <v>354</v>
      </c>
      <c r="D112" s="1" t="s">
        <v>839</v>
      </c>
      <c r="E112" s="4">
        <v>100</v>
      </c>
      <c r="F112" s="4">
        <v>851</v>
      </c>
      <c r="G112" s="1" t="b">
        <v>1</v>
      </c>
      <c r="H112" s="3">
        <v>45012.357638888891</v>
      </c>
      <c r="I112" s="1" t="s">
        <v>1204</v>
      </c>
      <c r="J112" s="4">
        <v>33.200000000000003</v>
      </c>
      <c r="K112" s="4">
        <v>-87.56</v>
      </c>
      <c r="L112" s="1" t="s">
        <v>357</v>
      </c>
      <c r="M112" s="1" t="s">
        <v>358</v>
      </c>
      <c r="N112" s="1" t="s">
        <v>359</v>
      </c>
      <c r="O112" s="19">
        <v>4648</v>
      </c>
      <c r="P112" s="1" t="s">
        <v>475</v>
      </c>
      <c r="Q112" s="1" t="s">
        <v>512</v>
      </c>
      <c r="R112" s="1"/>
      <c r="S112" s="1"/>
      <c r="T112" s="1"/>
      <c r="U112" s="1" t="s">
        <v>513</v>
      </c>
      <c r="V112" s="1" t="s">
        <v>595</v>
      </c>
      <c r="W112" s="1">
        <v>0</v>
      </c>
      <c r="X112" s="1">
        <v>0</v>
      </c>
      <c r="Y112" s="1">
        <v>0</v>
      </c>
      <c r="Z112" s="1">
        <v>0</v>
      </c>
      <c r="AA112" s="1" t="s">
        <v>363</v>
      </c>
      <c r="AB112" s="1" t="s">
        <v>363</v>
      </c>
      <c r="AC112" s="1">
        <v>2</v>
      </c>
      <c r="AD112" s="1" t="s">
        <v>363</v>
      </c>
      <c r="AE112" s="1" t="s">
        <v>363</v>
      </c>
      <c r="AF112" s="1" t="s">
        <v>363</v>
      </c>
      <c r="AG112" s="1" t="s">
        <v>563</v>
      </c>
      <c r="AH112" s="1" t="s">
        <v>563</v>
      </c>
      <c r="AI112" s="1" t="s">
        <v>563</v>
      </c>
      <c r="AJ112" s="1" t="s">
        <v>563</v>
      </c>
      <c r="AK112" s="1" t="s">
        <v>476</v>
      </c>
      <c r="AL112" s="1" t="s">
        <v>476</v>
      </c>
      <c r="AM112" s="1" t="s">
        <v>476</v>
      </c>
      <c r="AN112" s="1" t="s">
        <v>476</v>
      </c>
      <c r="AO112" s="1" t="s">
        <v>577</v>
      </c>
      <c r="AP112" s="1" t="s">
        <v>367</v>
      </c>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t="s">
        <v>368</v>
      </c>
      <c r="CB112" s="1" t="s">
        <v>376</v>
      </c>
      <c r="CC112" s="1" t="s">
        <v>528</v>
      </c>
      <c r="CD112" s="1" t="s">
        <v>528</v>
      </c>
      <c r="CE112" s="1" t="s">
        <v>378</v>
      </c>
      <c r="CF112" s="1" t="s">
        <v>378</v>
      </c>
      <c r="CG112" s="1" t="s">
        <v>372</v>
      </c>
      <c r="CH112" s="1" t="s">
        <v>368</v>
      </c>
      <c r="CI112" s="1" t="s">
        <v>378</v>
      </c>
      <c r="CJ112" s="1" t="s">
        <v>378</v>
      </c>
      <c r="CK112" s="1" t="s">
        <v>368</v>
      </c>
      <c r="CL112" s="1" t="s">
        <v>368</v>
      </c>
      <c r="CM112" s="1" t="s">
        <v>528</v>
      </c>
      <c r="CN112" s="1" t="s">
        <v>528</v>
      </c>
      <c r="CO112" s="1" t="s">
        <v>378</v>
      </c>
      <c r="CP112" s="1" t="s">
        <v>378</v>
      </c>
      <c r="CQ112" s="1" t="s">
        <v>378</v>
      </c>
      <c r="CR112" s="1" t="s">
        <v>378</v>
      </c>
      <c r="CS112" s="1" t="s">
        <v>378</v>
      </c>
      <c r="CT112" s="1" t="s">
        <v>378</v>
      </c>
      <c r="CU112" s="1" t="s">
        <v>378</v>
      </c>
      <c r="CV112" s="1" t="s">
        <v>378</v>
      </c>
      <c r="CW112" s="1" t="s">
        <v>378</v>
      </c>
      <c r="CX112" s="1" t="s">
        <v>378</v>
      </c>
      <c r="CY112" s="1" t="s">
        <v>378</v>
      </c>
      <c r="CZ112" s="1" t="s">
        <v>378</v>
      </c>
      <c r="DA112" s="1" t="s">
        <v>378</v>
      </c>
      <c r="DB112" s="1" t="s">
        <v>378</v>
      </c>
      <c r="DC112" s="1" t="s">
        <v>378</v>
      </c>
      <c r="DD112" s="1" t="s">
        <v>378</v>
      </c>
      <c r="DE112" s="1" t="s">
        <v>378</v>
      </c>
      <c r="DF112" s="1" t="s">
        <v>378</v>
      </c>
      <c r="DG112" s="1" t="s">
        <v>378</v>
      </c>
      <c r="DH112" s="1" t="s">
        <v>378</v>
      </c>
      <c r="DI112" s="1" t="s">
        <v>378</v>
      </c>
      <c r="DJ112" s="1" t="s">
        <v>378</v>
      </c>
      <c r="DK112" s="1" t="s">
        <v>378</v>
      </c>
      <c r="DL112" s="1" t="s">
        <v>378</v>
      </c>
      <c r="DM112" s="1" t="s">
        <v>378</v>
      </c>
      <c r="DN112" s="1" t="s">
        <v>378</v>
      </c>
      <c r="DO112" s="1" t="s">
        <v>378</v>
      </c>
      <c r="DP112" s="1" t="s">
        <v>378</v>
      </c>
      <c r="DQ112" s="1" t="s">
        <v>378</v>
      </c>
      <c r="DR112" s="1" t="s">
        <v>378</v>
      </c>
      <c r="DS112" s="1" t="s">
        <v>378</v>
      </c>
      <c r="DT112" s="1" t="s">
        <v>378</v>
      </c>
      <c r="DU112" s="1" t="s">
        <v>378</v>
      </c>
      <c r="DV112" s="1" t="s">
        <v>378</v>
      </c>
      <c r="DW112" s="1" t="s">
        <v>378</v>
      </c>
      <c r="DX112" s="1" t="s">
        <v>378</v>
      </c>
      <c r="DY112" s="1" t="s">
        <v>378</v>
      </c>
      <c r="DZ112" s="1" t="s">
        <v>378</v>
      </c>
      <c r="EA112" s="1" t="s">
        <v>378</v>
      </c>
      <c r="EB112" s="1" t="s">
        <v>378</v>
      </c>
      <c r="EC112" s="1" t="s">
        <v>378</v>
      </c>
      <c r="ED112" s="1" t="s">
        <v>378</v>
      </c>
      <c r="EE112" s="1" t="s">
        <v>378</v>
      </c>
      <c r="EF112" s="1" t="s">
        <v>378</v>
      </c>
      <c r="EG112" s="1" t="s">
        <v>378</v>
      </c>
      <c r="EH112" s="1" t="s">
        <v>378</v>
      </c>
      <c r="EI112" s="1" t="s">
        <v>378</v>
      </c>
      <c r="EJ112" s="1" t="s">
        <v>378</v>
      </c>
      <c r="EK112" s="1" t="s">
        <v>378</v>
      </c>
      <c r="EL112" s="1" t="s">
        <v>378</v>
      </c>
      <c r="EM112" s="1" t="s">
        <v>378</v>
      </c>
      <c r="EN112" s="1" t="s">
        <v>378</v>
      </c>
      <c r="EO112" s="1" t="s">
        <v>378</v>
      </c>
      <c r="EP112" s="1" t="s">
        <v>378</v>
      </c>
      <c r="EQ112" s="1" t="s">
        <v>378</v>
      </c>
      <c r="ER112" s="1" t="s">
        <v>378</v>
      </c>
      <c r="ES112" s="1" t="s">
        <v>378</v>
      </c>
      <c r="ET112" s="1" t="s">
        <v>378</v>
      </c>
      <c r="EU112" s="1" t="s">
        <v>378</v>
      </c>
      <c r="EV112" s="1" t="s">
        <v>378</v>
      </c>
      <c r="EW112" s="1" t="s">
        <v>378</v>
      </c>
      <c r="EX112" s="1" t="s">
        <v>378</v>
      </c>
      <c r="EY112" s="1" t="s">
        <v>378</v>
      </c>
      <c r="EZ112" s="1" t="s">
        <v>378</v>
      </c>
      <c r="FA112" s="1" t="s">
        <v>378</v>
      </c>
      <c r="FB112" s="1" t="s">
        <v>378</v>
      </c>
      <c r="FC112" s="1" t="s">
        <v>378</v>
      </c>
      <c r="FD112" s="1" t="s">
        <v>378</v>
      </c>
      <c r="FE112" s="1" t="s">
        <v>378</v>
      </c>
      <c r="FF112" s="1" t="s">
        <v>378</v>
      </c>
      <c r="FG112" s="1" t="s">
        <v>378</v>
      </c>
      <c r="FH112" s="1" t="s">
        <v>378</v>
      </c>
      <c r="FI112" s="1" t="s">
        <v>378</v>
      </c>
      <c r="FJ112" s="1" t="s">
        <v>378</v>
      </c>
      <c r="FK112" s="1" t="s">
        <v>528</v>
      </c>
      <c r="FL112" s="1" t="s">
        <v>528</v>
      </c>
      <c r="FM112" s="1" t="s">
        <v>528</v>
      </c>
      <c r="FN112" s="1" t="s">
        <v>528</v>
      </c>
      <c r="FO112" s="1" t="s">
        <v>528</v>
      </c>
      <c r="FP112" s="1" t="s">
        <v>528</v>
      </c>
      <c r="FQ112" s="1" t="s">
        <v>528</v>
      </c>
      <c r="FR112" s="1" t="s">
        <v>528</v>
      </c>
      <c r="FS112" s="1" t="s">
        <v>528</v>
      </c>
      <c r="FT112" s="1" t="s">
        <v>528</v>
      </c>
      <c r="FU112" s="1" t="s">
        <v>528</v>
      </c>
      <c r="FV112" s="1" t="s">
        <v>528</v>
      </c>
      <c r="FW112" s="1" t="s">
        <v>528</v>
      </c>
      <c r="FX112" s="1" t="s">
        <v>528</v>
      </c>
      <c r="FY112" s="1" t="s">
        <v>528</v>
      </c>
      <c r="FZ112" s="1" t="s">
        <v>528</v>
      </c>
      <c r="GA112" s="1" t="s">
        <v>528</v>
      </c>
      <c r="GB112" s="1" t="s">
        <v>528</v>
      </c>
      <c r="GC112" s="1" t="s">
        <v>378</v>
      </c>
      <c r="GD112" s="1" t="s">
        <v>378</v>
      </c>
      <c r="GE112" s="1" t="s">
        <v>378</v>
      </c>
      <c r="GF112" s="1" t="s">
        <v>378</v>
      </c>
      <c r="GG112" s="1" t="s">
        <v>378</v>
      </c>
      <c r="GH112" s="1" t="s">
        <v>378</v>
      </c>
      <c r="GI112" s="1" t="s">
        <v>378</v>
      </c>
      <c r="GJ112" s="1" t="s">
        <v>378</v>
      </c>
      <c r="GK112" s="1" t="s">
        <v>378</v>
      </c>
      <c r="GL112" s="1" t="s">
        <v>378</v>
      </c>
      <c r="GM112" s="1" t="s">
        <v>378</v>
      </c>
      <c r="GN112" s="1" t="s">
        <v>378</v>
      </c>
      <c r="GO112" s="1" t="s">
        <v>378</v>
      </c>
      <c r="GP112" s="1" t="s">
        <v>378</v>
      </c>
      <c r="GQ112" s="1" t="s">
        <v>378</v>
      </c>
      <c r="GR112" s="1" t="s">
        <v>378</v>
      </c>
      <c r="GS112" s="1" t="s">
        <v>378</v>
      </c>
      <c r="GT112" s="1" t="s">
        <v>378</v>
      </c>
      <c r="GU112" s="1" t="s">
        <v>380</v>
      </c>
      <c r="GV112" s="1" t="s">
        <v>729</v>
      </c>
      <c r="GW112" s="1" t="s">
        <v>382</v>
      </c>
      <c r="GX112" s="1" t="s">
        <v>383</v>
      </c>
      <c r="GY112" s="1" t="s">
        <v>663</v>
      </c>
      <c r="GZ112" s="1" t="s">
        <v>385</v>
      </c>
      <c r="HA112" s="1" t="s">
        <v>565</v>
      </c>
      <c r="HB112" s="1" t="s">
        <v>387</v>
      </c>
      <c r="HC112" s="1" t="s">
        <v>388</v>
      </c>
      <c r="HD112" s="1" t="s">
        <v>480</v>
      </c>
      <c r="HE112" s="1" t="s">
        <v>725</v>
      </c>
      <c r="HF112" s="1" t="s">
        <v>700</v>
      </c>
      <c r="HG112" s="1" t="s">
        <v>392</v>
      </c>
      <c r="HH112" s="1" t="s">
        <v>739</v>
      </c>
      <c r="HI112" s="1" t="s">
        <v>568</v>
      </c>
      <c r="HJ112" s="1" t="s">
        <v>653</v>
      </c>
      <c r="HK112" s="1" t="s">
        <v>396</v>
      </c>
      <c r="HL112" s="1" t="s">
        <v>516</v>
      </c>
      <c r="HM112" s="1" t="s">
        <v>598</v>
      </c>
      <c r="HN112" s="1" t="s">
        <v>399</v>
      </c>
      <c r="HO112" s="1" t="s">
        <v>485</v>
      </c>
      <c r="HP112" s="1" t="s">
        <v>599</v>
      </c>
      <c r="HQ112" s="1" t="s">
        <v>402</v>
      </c>
      <c r="HR112" s="1" t="s">
        <v>403</v>
      </c>
      <c r="HS112" s="1" t="s">
        <v>533</v>
      </c>
      <c r="HT112" s="1" t="s">
        <v>633</v>
      </c>
      <c r="HU112" s="1" t="s">
        <v>406</v>
      </c>
      <c r="HV112" s="1" t="s">
        <v>571</v>
      </c>
      <c r="HW112" s="1" t="s">
        <v>553</v>
      </c>
      <c r="HX112" s="1" t="s">
        <v>583</v>
      </c>
      <c r="HY112" s="1" t="s">
        <v>493</v>
      </c>
      <c r="HZ112" s="1" t="s">
        <v>535</v>
      </c>
      <c r="IA112" s="1" t="s">
        <v>555</v>
      </c>
      <c r="IB112" s="1" t="s">
        <v>413</v>
      </c>
      <c r="IC112" s="1" t="s">
        <v>414</v>
      </c>
      <c r="ID112" s="1" t="s">
        <v>415</v>
      </c>
      <c r="IE112" s="1" t="s">
        <v>627</v>
      </c>
      <c r="IF112" s="1" t="s">
        <v>558</v>
      </c>
      <c r="IG112" s="1" t="s">
        <v>418</v>
      </c>
      <c r="IH112" s="1" t="s">
        <v>419</v>
      </c>
      <c r="II112" s="1" t="s">
        <v>420</v>
      </c>
      <c r="IJ112" s="1" t="s">
        <v>421</v>
      </c>
      <c r="IK112" s="1" t="s">
        <v>502</v>
      </c>
      <c r="IL112" s="1" t="s">
        <v>503</v>
      </c>
      <c r="IM112" s="1" t="s">
        <v>519</v>
      </c>
      <c r="IN112" s="1" t="s">
        <v>586</v>
      </c>
      <c r="IO112" s="1" t="s">
        <v>601</v>
      </c>
      <c r="IP112" s="1" t="s">
        <v>427</v>
      </c>
      <c r="IQ112" s="1" t="s">
        <v>428</v>
      </c>
      <c r="IR112" s="1" t="s">
        <v>604</v>
      </c>
      <c r="IS112" s="1" t="s">
        <v>866</v>
      </c>
      <c r="IT112" s="1" t="s">
        <v>758</v>
      </c>
      <c r="IU112" s="1" t="s">
        <v>883</v>
      </c>
      <c r="IV112" s="1" t="s">
        <v>540</v>
      </c>
      <c r="IW112" s="1" t="s">
        <v>465</v>
      </c>
      <c r="IX112" s="1" t="s">
        <v>629</v>
      </c>
      <c r="IY112" s="1" t="s">
        <v>436</v>
      </c>
      <c r="IZ112" s="1" t="s">
        <v>824</v>
      </c>
      <c r="JA112" s="1" t="s">
        <v>759</v>
      </c>
      <c r="JB112" s="1" t="s">
        <v>674</v>
      </c>
      <c r="JC112" s="1" t="s">
        <v>440</v>
      </c>
      <c r="JD112" s="1" t="s">
        <v>441</v>
      </c>
      <c r="JE112" s="1" t="s">
        <v>867</v>
      </c>
      <c r="JF112" s="1" t="s">
        <v>675</v>
      </c>
      <c r="JG112" s="1" t="s">
        <v>760</v>
      </c>
      <c r="JH112" s="1" t="s">
        <v>677</v>
      </c>
      <c r="JI112" s="1" t="s">
        <v>826</v>
      </c>
      <c r="JJ112" s="1" t="s">
        <v>761</v>
      </c>
      <c r="JK112" s="1" t="s">
        <v>459</v>
      </c>
      <c r="JL112" s="1" t="s">
        <v>712</v>
      </c>
      <c r="JM112" s="1" t="s">
        <v>762</v>
      </c>
      <c r="JN112" s="1" t="s">
        <v>760</v>
      </c>
      <c r="JO112" s="1" t="s">
        <v>682</v>
      </c>
      <c r="JP112" s="1" t="s">
        <v>1031</v>
      </c>
      <c r="JQ112" s="1" t="s">
        <v>453</v>
      </c>
      <c r="JR112" s="1" t="s">
        <v>454</v>
      </c>
      <c r="JS112" s="1" t="s">
        <v>455</v>
      </c>
      <c r="JT112" s="1" t="s">
        <v>456</v>
      </c>
      <c r="JU112" s="1" t="s">
        <v>685</v>
      </c>
      <c r="JV112" s="1" t="s">
        <v>458</v>
      </c>
      <c r="JW112" s="1" t="s">
        <v>521</v>
      </c>
      <c r="JX112" s="1" t="s">
        <v>460</v>
      </c>
      <c r="JY112" s="1" t="s">
        <v>461</v>
      </c>
      <c r="JZ112" s="1" t="s">
        <v>462</v>
      </c>
      <c r="KA112" s="1" t="s">
        <v>463</v>
      </c>
      <c r="KB112" s="1" t="s">
        <v>464</v>
      </c>
      <c r="KC112" s="1" t="s">
        <v>465</v>
      </c>
      <c r="KD112" s="1" t="s">
        <v>466</v>
      </c>
      <c r="KE112" s="1" t="s">
        <v>467</v>
      </c>
      <c r="KF112" s="1">
        <v>19</v>
      </c>
      <c r="KG112" s="1" t="s">
        <v>522</v>
      </c>
      <c r="KH112" s="1" t="s">
        <v>1205</v>
      </c>
      <c r="KI112" s="1" t="s">
        <v>509</v>
      </c>
      <c r="KJ112" s="1"/>
      <c r="KK112" s="1">
        <v>0</v>
      </c>
      <c r="KL112" s="1">
        <v>19</v>
      </c>
      <c r="KM112" s="1">
        <v>0</v>
      </c>
      <c r="KN112" s="1">
        <v>19</v>
      </c>
      <c r="KO112" s="1">
        <v>15</v>
      </c>
      <c r="KP112" s="1">
        <v>1</v>
      </c>
      <c r="KQ112" s="1">
        <v>19</v>
      </c>
      <c r="KR112" s="1">
        <v>0</v>
      </c>
      <c r="KS112" s="1">
        <v>19</v>
      </c>
      <c r="KT112" s="1">
        <v>0</v>
      </c>
      <c r="KU112" s="1">
        <v>19</v>
      </c>
      <c r="KV112" s="1">
        <v>0</v>
      </c>
      <c r="KW112" s="4">
        <v>100</v>
      </c>
      <c r="KX112" s="4">
        <v>0</v>
      </c>
      <c r="KY112" s="4">
        <v>0</v>
      </c>
      <c r="KZ112" s="1"/>
      <c r="LA112" s="4">
        <v>100</v>
      </c>
      <c r="LB112" s="4">
        <v>0</v>
      </c>
      <c r="LC112" s="4">
        <v>0</v>
      </c>
      <c r="LD112" s="1"/>
      <c r="LE112" s="4">
        <v>85</v>
      </c>
      <c r="LF112" s="4">
        <v>15</v>
      </c>
      <c r="LG112" s="4">
        <v>0</v>
      </c>
      <c r="LH112" s="1"/>
      <c r="LI112" s="4">
        <v>100</v>
      </c>
      <c r="LJ112" s="4">
        <v>0</v>
      </c>
      <c r="LK112" s="4">
        <v>0</v>
      </c>
      <c r="LL112" s="1"/>
      <c r="LM112" s="4">
        <v>97</v>
      </c>
      <c r="LN112" s="4">
        <v>3</v>
      </c>
      <c r="LO112" s="4">
        <v>0</v>
      </c>
      <c r="LP112" s="1"/>
      <c r="LQ112" s="1" t="s">
        <v>471</v>
      </c>
      <c r="LR112" s="1" t="s">
        <v>707</v>
      </c>
      <c r="LS112" s="1" t="s">
        <v>471</v>
      </c>
      <c r="LT112" s="1" t="s">
        <v>707</v>
      </c>
      <c r="LU112" s="1" t="s">
        <v>471</v>
      </c>
      <c r="LV112" s="1">
        <v>2</v>
      </c>
      <c r="LW112" s="1" t="s">
        <v>471</v>
      </c>
      <c r="LX112" s="1" t="s">
        <v>707</v>
      </c>
      <c r="LY112" s="1" t="s">
        <v>365</v>
      </c>
      <c r="LZ112" s="1">
        <v>3</v>
      </c>
      <c r="MA112" s="1" t="s">
        <v>365</v>
      </c>
      <c r="MB112" s="1">
        <v>1</v>
      </c>
      <c r="MC112" s="1" t="s">
        <v>365</v>
      </c>
      <c r="MD112" s="1" t="s">
        <v>365</v>
      </c>
      <c r="ME112" s="1" t="s">
        <v>365</v>
      </c>
      <c r="MF112" s="1" t="s">
        <v>365</v>
      </c>
      <c r="MG112" s="1"/>
      <c r="MH112" s="1" t="s">
        <v>1206</v>
      </c>
      <c r="MI112" s="1" t="s">
        <v>1207</v>
      </c>
      <c r="MJ112" s="1" t="s">
        <v>808</v>
      </c>
      <c r="MK112" s="1" t="s">
        <v>782</v>
      </c>
      <c r="ML112" s="1" t="s">
        <v>984</v>
      </c>
      <c r="MM112" s="1" t="s">
        <v>1208</v>
      </c>
      <c r="MN112" s="1" t="s">
        <v>474</v>
      </c>
      <c r="MO112" s="1"/>
      <c r="MP112" s="5">
        <v>711</v>
      </c>
    </row>
    <row r="113" spans="1:354" ht="15" customHeight="1" x14ac:dyDescent="0.2">
      <c r="A113" s="3">
        <v>45011.988194444442</v>
      </c>
      <c r="B113" s="3">
        <v>45012.539583333331</v>
      </c>
      <c r="C113" s="1" t="s">
        <v>354</v>
      </c>
      <c r="D113" s="1" t="s">
        <v>864</v>
      </c>
      <c r="E113" s="4">
        <v>100</v>
      </c>
      <c r="F113" s="4">
        <v>47674</v>
      </c>
      <c r="G113" s="1" t="b">
        <v>1</v>
      </c>
      <c r="H113" s="3">
        <v>45012.539583333331</v>
      </c>
      <c r="I113" s="1" t="s">
        <v>1209</v>
      </c>
      <c r="J113" s="4">
        <v>33.200000000000003</v>
      </c>
      <c r="K113" s="4">
        <v>-87.56</v>
      </c>
      <c r="L113" s="1" t="s">
        <v>357</v>
      </c>
      <c r="M113" s="1" t="s">
        <v>358</v>
      </c>
      <c r="N113" s="1" t="s">
        <v>359</v>
      </c>
      <c r="O113" s="19">
        <v>4325</v>
      </c>
      <c r="P113" s="1" t="s">
        <v>360</v>
      </c>
      <c r="Q113" s="1" t="s">
        <v>512</v>
      </c>
      <c r="R113" s="1"/>
      <c r="S113" s="1"/>
      <c r="T113" s="1"/>
      <c r="U113" s="1">
        <v>6</v>
      </c>
      <c r="V113" s="1">
        <v>13</v>
      </c>
      <c r="W113" s="1">
        <v>1</v>
      </c>
      <c r="X113" s="1">
        <v>0</v>
      </c>
      <c r="Y113" s="1">
        <v>13</v>
      </c>
      <c r="Z113" s="1">
        <v>0</v>
      </c>
      <c r="AA113" s="1" t="s">
        <v>363</v>
      </c>
      <c r="AB113" s="1" t="s">
        <v>363</v>
      </c>
      <c r="AC113" s="1">
        <v>3</v>
      </c>
      <c r="AD113" s="1">
        <v>1</v>
      </c>
      <c r="AE113" s="1">
        <v>4</v>
      </c>
      <c r="AF113" s="1">
        <v>5</v>
      </c>
      <c r="AG113" s="1">
        <v>3</v>
      </c>
      <c r="AH113" s="1">
        <v>2</v>
      </c>
      <c r="AI113" s="1">
        <v>2</v>
      </c>
      <c r="AJ113" s="1">
        <v>4</v>
      </c>
      <c r="AK113" s="1">
        <v>1</v>
      </c>
      <c r="AL113" s="1" t="s">
        <v>476</v>
      </c>
      <c r="AM113" s="1">
        <v>1</v>
      </c>
      <c r="AN113" s="1">
        <v>1</v>
      </c>
      <c r="AO113" s="1" t="s">
        <v>477</v>
      </c>
      <c r="AP113" s="1" t="s">
        <v>478</v>
      </c>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t="s">
        <v>368</v>
      </c>
      <c r="CB113" s="1" t="s">
        <v>369</v>
      </c>
      <c r="CC113" s="1" t="s">
        <v>370</v>
      </c>
      <c r="CD113" s="1" t="s">
        <v>371</v>
      </c>
      <c r="CE113" s="1" t="s">
        <v>377</v>
      </c>
      <c r="CF113" s="1" t="s">
        <v>369</v>
      </c>
      <c r="CG113" s="1" t="s">
        <v>369</v>
      </c>
      <c r="CH113" s="1" t="s">
        <v>372</v>
      </c>
      <c r="CI113" s="1" t="s">
        <v>369</v>
      </c>
      <c r="CJ113" s="1" t="s">
        <v>377</v>
      </c>
      <c r="CK113" s="1" t="s">
        <v>375</v>
      </c>
      <c r="CL113" s="1" t="s">
        <v>375</v>
      </c>
      <c r="CM113" s="1" t="s">
        <v>546</v>
      </c>
      <c r="CN113" s="1" t="s">
        <v>379</v>
      </c>
      <c r="CO113" s="1" t="s">
        <v>369</v>
      </c>
      <c r="CP113" s="1" t="s">
        <v>369</v>
      </c>
      <c r="CQ113" s="1" t="s">
        <v>376</v>
      </c>
      <c r="CR113" s="1" t="s">
        <v>377</v>
      </c>
      <c r="CS113" s="1" t="s">
        <v>376</v>
      </c>
      <c r="CT113" s="1" t="s">
        <v>376</v>
      </c>
      <c r="CU113" s="1" t="s">
        <v>376</v>
      </c>
      <c r="CV113" s="1" t="s">
        <v>377</v>
      </c>
      <c r="CW113" s="1" t="s">
        <v>375</v>
      </c>
      <c r="CX113" s="1" t="s">
        <v>375</v>
      </c>
      <c r="CY113" s="1" t="s">
        <v>376</v>
      </c>
      <c r="CZ113" s="1" t="s">
        <v>376</v>
      </c>
      <c r="DA113" s="1" t="s">
        <v>377</v>
      </c>
      <c r="DB113" s="1" t="s">
        <v>376</v>
      </c>
      <c r="DC113" s="1" t="s">
        <v>377</v>
      </c>
      <c r="DD113" s="1" t="s">
        <v>377</v>
      </c>
      <c r="DE113" s="1" t="s">
        <v>369</v>
      </c>
      <c r="DF113" s="1" t="s">
        <v>376</v>
      </c>
      <c r="DG113" s="1" t="s">
        <v>375</v>
      </c>
      <c r="DH113" s="1" t="s">
        <v>377</v>
      </c>
      <c r="DI113" s="1" t="s">
        <v>376</v>
      </c>
      <c r="DJ113" s="1" t="s">
        <v>376</v>
      </c>
      <c r="DK113" s="1" t="s">
        <v>376</v>
      </c>
      <c r="DL113" s="1" t="s">
        <v>369</v>
      </c>
      <c r="DM113" s="1" t="s">
        <v>369</v>
      </c>
      <c r="DN113" s="1" t="s">
        <v>378</v>
      </c>
      <c r="DO113" s="1" t="s">
        <v>375</v>
      </c>
      <c r="DP113" s="1" t="s">
        <v>372</v>
      </c>
      <c r="DQ113" s="1" t="s">
        <v>369</v>
      </c>
      <c r="DR113" s="1" t="s">
        <v>377</v>
      </c>
      <c r="DS113" s="1" t="s">
        <v>375</v>
      </c>
      <c r="DT113" s="1" t="s">
        <v>369</v>
      </c>
      <c r="DU113" s="1" t="s">
        <v>377</v>
      </c>
      <c r="DV113" s="1" t="s">
        <v>375</v>
      </c>
      <c r="DW113" s="1" t="s">
        <v>377</v>
      </c>
      <c r="DX113" s="1" t="s">
        <v>377</v>
      </c>
      <c r="DY113" s="1" t="s">
        <v>377</v>
      </c>
      <c r="DZ113" s="1" t="s">
        <v>372</v>
      </c>
      <c r="EA113" s="1" t="s">
        <v>376</v>
      </c>
      <c r="EB113" s="1" t="s">
        <v>376</v>
      </c>
      <c r="EC113" s="1" t="s">
        <v>377</v>
      </c>
      <c r="ED113" s="1" t="s">
        <v>376</v>
      </c>
      <c r="EE113" s="1" t="s">
        <v>377</v>
      </c>
      <c r="EF113" s="1" t="s">
        <v>369</v>
      </c>
      <c r="EG113" s="1" t="s">
        <v>369</v>
      </c>
      <c r="EH113" s="1" t="s">
        <v>376</v>
      </c>
      <c r="EI113" s="1" t="s">
        <v>377</v>
      </c>
      <c r="EJ113" s="1" t="s">
        <v>377</v>
      </c>
      <c r="EK113" s="1" t="s">
        <v>375</v>
      </c>
      <c r="EL113" s="1" t="s">
        <v>377</v>
      </c>
      <c r="EM113" s="1" t="s">
        <v>377</v>
      </c>
      <c r="EN113" s="1" t="s">
        <v>376</v>
      </c>
      <c r="EO113" s="1" t="s">
        <v>377</v>
      </c>
      <c r="EP113" s="1" t="s">
        <v>376</v>
      </c>
      <c r="EQ113" s="1" t="s">
        <v>376</v>
      </c>
      <c r="ER113" s="1" t="s">
        <v>376</v>
      </c>
      <c r="ES113" s="1" t="s">
        <v>377</v>
      </c>
      <c r="ET113" s="1" t="s">
        <v>377</v>
      </c>
      <c r="EU113" s="1" t="s">
        <v>376</v>
      </c>
      <c r="EV113" s="1" t="s">
        <v>376</v>
      </c>
      <c r="EW113" s="1" t="s">
        <v>369</v>
      </c>
      <c r="EX113" s="1" t="s">
        <v>369</v>
      </c>
      <c r="EY113" s="1" t="s">
        <v>376</v>
      </c>
      <c r="EZ113" s="1" t="s">
        <v>376</v>
      </c>
      <c r="FA113" s="1" t="s">
        <v>369</v>
      </c>
      <c r="FB113" s="1" t="s">
        <v>369</v>
      </c>
      <c r="FC113" s="1" t="s">
        <v>369</v>
      </c>
      <c r="FD113" s="1" t="s">
        <v>377</v>
      </c>
      <c r="FE113" s="1" t="s">
        <v>376</v>
      </c>
      <c r="FF113" s="1" t="s">
        <v>376</v>
      </c>
      <c r="FG113" s="1" t="s">
        <v>369</v>
      </c>
      <c r="FH113" s="1" t="s">
        <v>377</v>
      </c>
      <c r="FI113" s="1" t="s">
        <v>376</v>
      </c>
      <c r="FJ113" s="1" t="s">
        <v>369</v>
      </c>
      <c r="FK113" s="1" t="s">
        <v>379</v>
      </c>
      <c r="FL113" s="1" t="s">
        <v>546</v>
      </c>
      <c r="FM113" s="1" t="s">
        <v>374</v>
      </c>
      <c r="FN113" s="1" t="s">
        <v>379</v>
      </c>
      <c r="FO113" s="1" t="s">
        <v>379</v>
      </c>
      <c r="FP113" s="1" t="s">
        <v>374</v>
      </c>
      <c r="FQ113" s="1" t="s">
        <v>546</v>
      </c>
      <c r="FR113" s="1" t="s">
        <v>379</v>
      </c>
      <c r="FS113" s="1" t="s">
        <v>379</v>
      </c>
      <c r="FT113" s="1" t="s">
        <v>379</v>
      </c>
      <c r="FU113" s="1" t="s">
        <v>374</v>
      </c>
      <c r="FV113" s="1" t="s">
        <v>374</v>
      </c>
      <c r="FW113" s="1" t="s">
        <v>379</v>
      </c>
      <c r="FX113" s="1" t="s">
        <v>546</v>
      </c>
      <c r="FY113" s="1" t="s">
        <v>546</v>
      </c>
      <c r="FZ113" s="1" t="s">
        <v>546</v>
      </c>
      <c r="GA113" s="1" t="s">
        <v>373</v>
      </c>
      <c r="GB113" s="1" t="s">
        <v>379</v>
      </c>
      <c r="GC113" s="1" t="s">
        <v>369</v>
      </c>
      <c r="GD113" s="1" t="s">
        <v>376</v>
      </c>
      <c r="GE113" s="1" t="s">
        <v>369</v>
      </c>
      <c r="GF113" s="1" t="s">
        <v>369</v>
      </c>
      <c r="GG113" s="1" t="s">
        <v>376</v>
      </c>
      <c r="GH113" s="1" t="s">
        <v>369</v>
      </c>
      <c r="GI113" s="1" t="s">
        <v>369</v>
      </c>
      <c r="GJ113" s="1" t="s">
        <v>369</v>
      </c>
      <c r="GK113" s="1" t="s">
        <v>369</v>
      </c>
      <c r="GL113" s="1" t="s">
        <v>369</v>
      </c>
      <c r="GM113" s="1" t="s">
        <v>369</v>
      </c>
      <c r="GN113" s="1" t="s">
        <v>369</v>
      </c>
      <c r="GO113" s="1" t="s">
        <v>368</v>
      </c>
      <c r="GP113" s="1" t="s">
        <v>368</v>
      </c>
      <c r="GQ113" s="1" t="s">
        <v>377</v>
      </c>
      <c r="GR113" s="1" t="s">
        <v>368</v>
      </c>
      <c r="GS113" s="1" t="s">
        <v>372</v>
      </c>
      <c r="GT113" s="1" t="s">
        <v>372</v>
      </c>
      <c r="GU113" s="1" t="s">
        <v>380</v>
      </c>
      <c r="GV113" s="1" t="s">
        <v>381</v>
      </c>
      <c r="GW113" s="1" t="s">
        <v>382</v>
      </c>
      <c r="GX113" s="1" t="s">
        <v>383</v>
      </c>
      <c r="GY113" s="1" t="s">
        <v>384</v>
      </c>
      <c r="GZ113" s="1" t="s">
        <v>385</v>
      </c>
      <c r="HA113" s="1" t="s">
        <v>386</v>
      </c>
      <c r="HB113" s="1" t="s">
        <v>387</v>
      </c>
      <c r="HC113" s="1" t="s">
        <v>479</v>
      </c>
      <c r="HD113" s="1" t="s">
        <v>480</v>
      </c>
      <c r="HE113" s="1" t="s">
        <v>390</v>
      </c>
      <c r="HF113" s="1" t="s">
        <v>515</v>
      </c>
      <c r="HG113" s="1" t="s">
        <v>392</v>
      </c>
      <c r="HH113" s="1" t="s">
        <v>393</v>
      </c>
      <c r="HI113" s="1" t="s">
        <v>394</v>
      </c>
      <c r="HJ113" s="1" t="s">
        <v>653</v>
      </c>
      <c r="HK113" s="1" t="s">
        <v>396</v>
      </c>
      <c r="HL113" s="1" t="s">
        <v>516</v>
      </c>
      <c r="HM113" s="1" t="s">
        <v>531</v>
      </c>
      <c r="HN113" s="1" t="s">
        <v>484</v>
      </c>
      <c r="HO113" s="1" t="s">
        <v>569</v>
      </c>
      <c r="HP113" s="1" t="s">
        <v>401</v>
      </c>
      <c r="HQ113" s="1" t="s">
        <v>402</v>
      </c>
      <c r="HR113" s="1" t="s">
        <v>403</v>
      </c>
      <c r="HS113" s="1" t="s">
        <v>489</v>
      </c>
      <c r="HT113" s="1" t="s">
        <v>619</v>
      </c>
      <c r="HU113" s="1" t="s">
        <v>518</v>
      </c>
      <c r="HV113" s="1" t="s">
        <v>552</v>
      </c>
      <c r="HW113" s="1" t="s">
        <v>408</v>
      </c>
      <c r="HX113" s="1" t="s">
        <v>492</v>
      </c>
      <c r="HY113" s="1" t="s">
        <v>493</v>
      </c>
      <c r="HZ113" s="1" t="s">
        <v>535</v>
      </c>
      <c r="IA113" s="1" t="s">
        <v>412</v>
      </c>
      <c r="IB113" s="1" t="s">
        <v>413</v>
      </c>
      <c r="IC113" s="1" t="s">
        <v>414</v>
      </c>
      <c r="ID113" s="1" t="s">
        <v>415</v>
      </c>
      <c r="IE113" s="1" t="s">
        <v>497</v>
      </c>
      <c r="IF113" s="1" t="s">
        <v>558</v>
      </c>
      <c r="IG113" s="1" t="s">
        <v>498</v>
      </c>
      <c r="IH113" s="1" t="s">
        <v>573</v>
      </c>
      <c r="II113" s="1" t="s">
        <v>420</v>
      </c>
      <c r="IJ113" s="1" t="s">
        <v>501</v>
      </c>
      <c r="IK113" s="1" t="s">
        <v>502</v>
      </c>
      <c r="IL113" s="1" t="s">
        <v>423</v>
      </c>
      <c r="IM113" s="1" t="s">
        <v>503</v>
      </c>
      <c r="IN113" s="1" t="s">
        <v>425</v>
      </c>
      <c r="IO113" s="1" t="s">
        <v>520</v>
      </c>
      <c r="IP113" s="1" t="s">
        <v>427</v>
      </c>
      <c r="IQ113" s="1" t="s">
        <v>428</v>
      </c>
      <c r="IR113" s="1" t="s">
        <v>429</v>
      </c>
      <c r="IS113" s="1" t="s">
        <v>430</v>
      </c>
      <c r="IT113" s="1" t="s">
        <v>431</v>
      </c>
      <c r="IU113" s="1" t="s">
        <v>432</v>
      </c>
      <c r="IV113" s="1" t="s">
        <v>540</v>
      </c>
      <c r="IW113" s="1" t="s">
        <v>434</v>
      </c>
      <c r="IX113" s="1" t="s">
        <v>435</v>
      </c>
      <c r="IY113" s="1" t="s">
        <v>436</v>
      </c>
      <c r="IZ113" s="1" t="s">
        <v>437</v>
      </c>
      <c r="JA113" s="1" t="s">
        <v>438</v>
      </c>
      <c r="JB113" s="1" t="s">
        <v>506</v>
      </c>
      <c r="JC113" s="1" t="s">
        <v>440</v>
      </c>
      <c r="JD113" s="1" t="s">
        <v>441</v>
      </c>
      <c r="JE113" s="1" t="s">
        <v>442</v>
      </c>
      <c r="JF113" s="1" t="s">
        <v>443</v>
      </c>
      <c r="JG113" s="1" t="s">
        <v>444</v>
      </c>
      <c r="JH113" s="1" t="s">
        <v>445</v>
      </c>
      <c r="JI113" s="1" t="s">
        <v>678</v>
      </c>
      <c r="JJ113" s="1" t="s">
        <v>447</v>
      </c>
      <c r="JK113" s="1" t="s">
        <v>448</v>
      </c>
      <c r="JL113" s="1" t="s">
        <v>449</v>
      </c>
      <c r="JM113" s="1" t="s">
        <v>450</v>
      </c>
      <c r="JN113" s="1" t="s">
        <v>451</v>
      </c>
      <c r="JO113" s="1" t="s">
        <v>452</v>
      </c>
      <c r="JP113" s="1" t="s">
        <v>427</v>
      </c>
      <c r="JQ113" s="1" t="s">
        <v>453</v>
      </c>
      <c r="JR113" s="1" t="s">
        <v>454</v>
      </c>
      <c r="JS113" s="1" t="s">
        <v>455</v>
      </c>
      <c r="JT113" s="1" t="s">
        <v>456</v>
      </c>
      <c r="JU113" s="1" t="s">
        <v>457</v>
      </c>
      <c r="JV113" s="1" t="s">
        <v>458</v>
      </c>
      <c r="JW113" s="1" t="s">
        <v>630</v>
      </c>
      <c r="JX113" s="1" t="s">
        <v>460</v>
      </c>
      <c r="JY113" s="1" t="s">
        <v>461</v>
      </c>
      <c r="JZ113" s="1" t="s">
        <v>462</v>
      </c>
      <c r="KA113" s="1" t="s">
        <v>463</v>
      </c>
      <c r="KB113" s="1" t="s">
        <v>464</v>
      </c>
      <c r="KC113" s="1" t="s">
        <v>465</v>
      </c>
      <c r="KD113" s="1" t="s">
        <v>466</v>
      </c>
      <c r="KE113" s="1" t="s">
        <v>467</v>
      </c>
      <c r="KF113" s="1">
        <v>19</v>
      </c>
      <c r="KG113" s="1" t="s">
        <v>1022</v>
      </c>
      <c r="KH113" s="1" t="s">
        <v>1205</v>
      </c>
      <c r="KI113" s="1" t="s">
        <v>509</v>
      </c>
      <c r="KJ113" s="1"/>
      <c r="KK113" s="1">
        <v>0</v>
      </c>
      <c r="KL113" s="1">
        <v>7</v>
      </c>
      <c r="KM113" s="1">
        <v>4</v>
      </c>
      <c r="KN113" s="1">
        <v>13</v>
      </c>
      <c r="KO113" s="1">
        <v>19</v>
      </c>
      <c r="KP113" s="1">
        <v>17</v>
      </c>
      <c r="KQ113" s="1">
        <v>19</v>
      </c>
      <c r="KR113" s="1">
        <v>0</v>
      </c>
      <c r="KS113" s="1">
        <v>19</v>
      </c>
      <c r="KT113" s="1">
        <v>0</v>
      </c>
      <c r="KU113" s="1">
        <v>19</v>
      </c>
      <c r="KV113" s="1">
        <v>1</v>
      </c>
      <c r="KW113" s="4">
        <v>98</v>
      </c>
      <c r="KX113" s="4">
        <v>2</v>
      </c>
      <c r="KY113" s="4">
        <v>0</v>
      </c>
      <c r="KZ113" s="1"/>
      <c r="LA113" s="4">
        <v>100</v>
      </c>
      <c r="LB113" s="4">
        <v>0</v>
      </c>
      <c r="LC113" s="4">
        <v>0</v>
      </c>
      <c r="LD113" s="1"/>
      <c r="LE113" s="4">
        <v>82</v>
      </c>
      <c r="LF113" s="4">
        <v>18</v>
      </c>
      <c r="LG113" s="4">
        <v>0</v>
      </c>
      <c r="LH113" s="1"/>
      <c r="LI113" s="4">
        <v>83</v>
      </c>
      <c r="LJ113" s="4">
        <v>17</v>
      </c>
      <c r="LK113" s="4">
        <v>0</v>
      </c>
      <c r="LL113" s="1"/>
      <c r="LM113" s="4">
        <v>50</v>
      </c>
      <c r="LN113" s="4">
        <v>50</v>
      </c>
      <c r="LO113" s="4">
        <v>0</v>
      </c>
      <c r="LP113" s="1"/>
      <c r="LQ113" s="1" t="s">
        <v>471</v>
      </c>
      <c r="LR113" s="1">
        <v>3</v>
      </c>
      <c r="LS113" s="1" t="s">
        <v>471</v>
      </c>
      <c r="LT113" s="1">
        <v>2</v>
      </c>
      <c r="LU113" s="1" t="s">
        <v>471</v>
      </c>
      <c r="LV113" s="1">
        <v>3</v>
      </c>
      <c r="LW113" s="1" t="s">
        <v>471</v>
      </c>
      <c r="LX113" s="1">
        <v>3</v>
      </c>
      <c r="LY113" s="1" t="s">
        <v>365</v>
      </c>
      <c r="LZ113" s="1" t="s">
        <v>365</v>
      </c>
      <c r="MA113" s="1" t="s">
        <v>365</v>
      </c>
      <c r="MB113" s="1">
        <v>1</v>
      </c>
      <c r="MC113" s="1" t="s">
        <v>365</v>
      </c>
      <c r="MD113" s="1" t="s">
        <v>365</v>
      </c>
      <c r="ME113" s="1" t="s">
        <v>365</v>
      </c>
      <c r="MF113" s="1">
        <v>4</v>
      </c>
      <c r="MG113" s="1"/>
      <c r="MH113" s="1" t="s">
        <v>1210</v>
      </c>
      <c r="MI113" s="1" t="s">
        <v>1211</v>
      </c>
      <c r="MJ113" s="1" t="s">
        <v>474</v>
      </c>
      <c r="MK113" s="1" t="s">
        <v>474</v>
      </c>
      <c r="ML113" s="1" t="s">
        <v>474</v>
      </c>
      <c r="MM113" s="1"/>
      <c r="MN113" s="1" t="s">
        <v>474</v>
      </c>
      <c r="MO113" s="1"/>
      <c r="MP113" s="5">
        <v>1019</v>
      </c>
    </row>
    <row r="114" spans="1:354" ht="15" customHeight="1" x14ac:dyDescent="0.2">
      <c r="A114" s="3">
        <v>45005.535416666666</v>
      </c>
      <c r="B114" s="3">
        <v>45012.599305555559</v>
      </c>
      <c r="C114" s="1" t="s">
        <v>354</v>
      </c>
      <c r="D114" s="1" t="s">
        <v>1212</v>
      </c>
      <c r="E114" s="4">
        <v>100</v>
      </c>
      <c r="F114" s="4">
        <v>610322</v>
      </c>
      <c r="G114" s="1" t="b">
        <v>1</v>
      </c>
      <c r="H114" s="3">
        <v>45012.599305555559</v>
      </c>
      <c r="I114" s="1" t="s">
        <v>1213</v>
      </c>
      <c r="J114" s="4">
        <v>33.166899999999998</v>
      </c>
      <c r="K114" s="4">
        <v>-87.506399999999999</v>
      </c>
      <c r="L114" s="1" t="s">
        <v>357</v>
      </c>
      <c r="M114" s="1" t="s">
        <v>358</v>
      </c>
      <c r="N114" s="1" t="s">
        <v>359</v>
      </c>
      <c r="O114" s="19">
        <v>4635</v>
      </c>
      <c r="P114" s="1" t="s">
        <v>475</v>
      </c>
      <c r="Q114" s="1" t="s">
        <v>361</v>
      </c>
      <c r="R114" s="1" t="s">
        <v>361</v>
      </c>
      <c r="S114" s="1" t="s">
        <v>361</v>
      </c>
      <c r="T114" s="1" t="s">
        <v>1214</v>
      </c>
      <c r="U114" s="1">
        <v>17</v>
      </c>
      <c r="V114" s="1">
        <v>17</v>
      </c>
      <c r="W114" s="1" t="s">
        <v>470</v>
      </c>
      <c r="X114" s="1">
        <v>2</v>
      </c>
      <c r="Y114" s="1">
        <v>6</v>
      </c>
      <c r="Z114" s="1">
        <v>3</v>
      </c>
      <c r="AA114" s="1" t="s">
        <v>514</v>
      </c>
      <c r="AB114" s="1" t="s">
        <v>363</v>
      </c>
      <c r="AC114" s="1" t="s">
        <v>514</v>
      </c>
      <c r="AD114" s="1">
        <v>1</v>
      </c>
      <c r="AE114" s="1">
        <v>4</v>
      </c>
      <c r="AF114" s="1">
        <v>2</v>
      </c>
      <c r="AG114" s="1">
        <v>5</v>
      </c>
      <c r="AH114" s="1">
        <v>5</v>
      </c>
      <c r="AI114" s="1">
        <v>5</v>
      </c>
      <c r="AJ114" s="1">
        <v>3</v>
      </c>
      <c r="AK114" s="1">
        <v>3</v>
      </c>
      <c r="AL114" s="1" t="s">
        <v>476</v>
      </c>
      <c r="AM114" s="1" t="s">
        <v>365</v>
      </c>
      <c r="AN114" s="1" t="s">
        <v>365</v>
      </c>
      <c r="AO114" s="1" t="s">
        <v>366</v>
      </c>
      <c r="AP114" s="1" t="s">
        <v>366</v>
      </c>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t="s">
        <v>375</v>
      </c>
      <c r="CB114" s="1" t="s">
        <v>369</v>
      </c>
      <c r="CC114" s="1" t="s">
        <v>373</v>
      </c>
      <c r="CD114" s="1" t="s">
        <v>371</v>
      </c>
      <c r="CE114" s="1" t="s">
        <v>375</v>
      </c>
      <c r="CF114" s="1" t="s">
        <v>369</v>
      </c>
      <c r="CG114" s="1" t="s">
        <v>376</v>
      </c>
      <c r="CH114" s="1" t="s">
        <v>376</v>
      </c>
      <c r="CI114" s="1" t="s">
        <v>369</v>
      </c>
      <c r="CJ114" s="1" t="s">
        <v>368</v>
      </c>
      <c r="CK114" s="1" t="s">
        <v>377</v>
      </c>
      <c r="CL114" s="1" t="s">
        <v>377</v>
      </c>
      <c r="CM114" s="1" t="s">
        <v>373</v>
      </c>
      <c r="CN114" s="1" t="s">
        <v>379</v>
      </c>
      <c r="CO114" s="1" t="s">
        <v>378</v>
      </c>
      <c r="CP114" s="1" t="s">
        <v>369</v>
      </c>
      <c r="CQ114" s="1" t="s">
        <v>376</v>
      </c>
      <c r="CR114" s="1" t="s">
        <v>376</v>
      </c>
      <c r="CS114" s="1" t="s">
        <v>375</v>
      </c>
      <c r="CT114" s="1" t="s">
        <v>376</v>
      </c>
      <c r="CU114" s="1" t="s">
        <v>376</v>
      </c>
      <c r="CV114" s="1" t="s">
        <v>376</v>
      </c>
      <c r="CW114" s="1" t="s">
        <v>372</v>
      </c>
      <c r="CX114" s="1" t="s">
        <v>375</v>
      </c>
      <c r="CY114" s="1" t="s">
        <v>377</v>
      </c>
      <c r="CZ114" s="1" t="s">
        <v>376</v>
      </c>
      <c r="DA114" s="1" t="s">
        <v>377</v>
      </c>
      <c r="DB114" s="1" t="s">
        <v>377</v>
      </c>
      <c r="DC114" s="1" t="s">
        <v>377</v>
      </c>
      <c r="DD114" s="1" t="s">
        <v>376</v>
      </c>
      <c r="DE114" s="1" t="s">
        <v>369</v>
      </c>
      <c r="DF114" s="1" t="s">
        <v>369</v>
      </c>
      <c r="DG114" s="1" t="s">
        <v>376</v>
      </c>
      <c r="DH114" s="1" t="s">
        <v>376</v>
      </c>
      <c r="DI114" s="1" t="s">
        <v>376</v>
      </c>
      <c r="DJ114" s="1" t="s">
        <v>369</v>
      </c>
      <c r="DK114" s="1" t="s">
        <v>376</v>
      </c>
      <c r="DL114" s="1" t="s">
        <v>369</v>
      </c>
      <c r="DM114" s="1" t="s">
        <v>376</v>
      </c>
      <c r="DN114" s="1" t="s">
        <v>372</v>
      </c>
      <c r="DO114" s="1" t="s">
        <v>375</v>
      </c>
      <c r="DP114" s="1" t="s">
        <v>377</v>
      </c>
      <c r="DQ114" s="1" t="s">
        <v>369</v>
      </c>
      <c r="DR114" s="1" t="s">
        <v>376</v>
      </c>
      <c r="DS114" s="1" t="s">
        <v>376</v>
      </c>
      <c r="DT114" s="1" t="s">
        <v>376</v>
      </c>
      <c r="DU114" s="1" t="s">
        <v>377</v>
      </c>
      <c r="DV114" s="1" t="s">
        <v>375</v>
      </c>
      <c r="DW114" s="1" t="s">
        <v>377</v>
      </c>
      <c r="DX114" s="1" t="s">
        <v>376</v>
      </c>
      <c r="DY114" s="1" t="s">
        <v>377</v>
      </c>
      <c r="DZ114" s="1" t="s">
        <v>369</v>
      </c>
      <c r="EA114" s="1" t="s">
        <v>377</v>
      </c>
      <c r="EB114" s="1" t="s">
        <v>376</v>
      </c>
      <c r="EC114" s="1" t="s">
        <v>376</v>
      </c>
      <c r="ED114" s="1" t="s">
        <v>377</v>
      </c>
      <c r="EE114" s="1" t="s">
        <v>376</v>
      </c>
      <c r="EF114" s="1" t="s">
        <v>376</v>
      </c>
      <c r="EG114" s="1" t="s">
        <v>376</v>
      </c>
      <c r="EH114" s="1" t="s">
        <v>375</v>
      </c>
      <c r="EI114" s="1" t="s">
        <v>376</v>
      </c>
      <c r="EJ114" s="1" t="s">
        <v>376</v>
      </c>
      <c r="EK114" s="1" t="s">
        <v>375</v>
      </c>
      <c r="EL114" s="1" t="s">
        <v>376</v>
      </c>
      <c r="EM114" s="1" t="s">
        <v>376</v>
      </c>
      <c r="EN114" s="1" t="s">
        <v>376</v>
      </c>
      <c r="EO114" s="1" t="s">
        <v>375</v>
      </c>
      <c r="EP114" s="1" t="s">
        <v>375</v>
      </c>
      <c r="EQ114" s="1" t="s">
        <v>377</v>
      </c>
      <c r="ER114" s="1" t="s">
        <v>376</v>
      </c>
      <c r="ES114" s="1" t="s">
        <v>376</v>
      </c>
      <c r="ET114" s="1" t="s">
        <v>369</v>
      </c>
      <c r="EU114" s="1" t="s">
        <v>376</v>
      </c>
      <c r="EV114" s="1" t="s">
        <v>376</v>
      </c>
      <c r="EW114" s="1" t="s">
        <v>376</v>
      </c>
      <c r="EX114" s="1" t="s">
        <v>369</v>
      </c>
      <c r="EY114" s="1" t="s">
        <v>376</v>
      </c>
      <c r="EZ114" s="1" t="s">
        <v>376</v>
      </c>
      <c r="FA114" s="1" t="s">
        <v>376</v>
      </c>
      <c r="FB114" s="1" t="s">
        <v>376</v>
      </c>
      <c r="FC114" s="1" t="s">
        <v>376</v>
      </c>
      <c r="FD114" s="1" t="s">
        <v>372</v>
      </c>
      <c r="FE114" s="1" t="s">
        <v>377</v>
      </c>
      <c r="FF114" s="1" t="s">
        <v>376</v>
      </c>
      <c r="FG114" s="1" t="s">
        <v>376</v>
      </c>
      <c r="FH114" s="1" t="s">
        <v>376</v>
      </c>
      <c r="FI114" s="1" t="s">
        <v>375</v>
      </c>
      <c r="FJ114" s="1" t="s">
        <v>376</v>
      </c>
      <c r="FK114" s="1" t="s">
        <v>379</v>
      </c>
      <c r="FL114" s="1" t="s">
        <v>379</v>
      </c>
      <c r="FM114" s="1" t="s">
        <v>373</v>
      </c>
      <c r="FN114" s="1" t="s">
        <v>379</v>
      </c>
      <c r="FO114" s="1" t="s">
        <v>379</v>
      </c>
      <c r="FP114" s="1" t="s">
        <v>379</v>
      </c>
      <c r="FQ114" s="1" t="s">
        <v>379</v>
      </c>
      <c r="FR114" s="1" t="s">
        <v>379</v>
      </c>
      <c r="FS114" s="1" t="s">
        <v>379</v>
      </c>
      <c r="FT114" s="1" t="s">
        <v>379</v>
      </c>
      <c r="FU114" s="1" t="s">
        <v>379</v>
      </c>
      <c r="FV114" s="1" t="s">
        <v>379</v>
      </c>
      <c r="FW114" s="1" t="s">
        <v>374</v>
      </c>
      <c r="FX114" s="1" t="s">
        <v>370</v>
      </c>
      <c r="FY114" s="1" t="s">
        <v>374</v>
      </c>
      <c r="FZ114" s="1" t="s">
        <v>374</v>
      </c>
      <c r="GA114" s="1" t="s">
        <v>370</v>
      </c>
      <c r="GB114" s="1" t="s">
        <v>379</v>
      </c>
      <c r="GC114" s="1" t="s">
        <v>369</v>
      </c>
      <c r="GD114" s="1" t="s">
        <v>369</v>
      </c>
      <c r="GE114" s="1" t="s">
        <v>369</v>
      </c>
      <c r="GF114" s="1" t="s">
        <v>369</v>
      </c>
      <c r="GG114" s="1" t="s">
        <v>369</v>
      </c>
      <c r="GH114" s="1" t="s">
        <v>369</v>
      </c>
      <c r="GI114" s="1" t="s">
        <v>369</v>
      </c>
      <c r="GJ114" s="1" t="s">
        <v>377</v>
      </c>
      <c r="GK114" s="1" t="s">
        <v>369</v>
      </c>
      <c r="GL114" s="1" t="s">
        <v>369</v>
      </c>
      <c r="GM114" s="1" t="s">
        <v>369</v>
      </c>
      <c r="GN114" s="1" t="s">
        <v>369</v>
      </c>
      <c r="GO114" s="1" t="s">
        <v>375</v>
      </c>
      <c r="GP114" s="1" t="s">
        <v>375</v>
      </c>
      <c r="GQ114" s="1" t="s">
        <v>375</v>
      </c>
      <c r="GR114" s="1" t="s">
        <v>372</v>
      </c>
      <c r="GS114" s="1" t="s">
        <v>375</v>
      </c>
      <c r="GT114" s="1" t="s">
        <v>377</v>
      </c>
      <c r="GU114" s="1" t="s">
        <v>380</v>
      </c>
      <c r="GV114" s="1" t="s">
        <v>381</v>
      </c>
      <c r="GW114" s="1" t="s">
        <v>382</v>
      </c>
      <c r="GX114" s="1" t="s">
        <v>383</v>
      </c>
      <c r="GY114" s="1" t="s">
        <v>384</v>
      </c>
      <c r="GZ114" s="1" t="s">
        <v>385</v>
      </c>
      <c r="HA114" s="1" t="s">
        <v>386</v>
      </c>
      <c r="HB114" s="1" t="s">
        <v>580</v>
      </c>
      <c r="HC114" s="1" t="s">
        <v>388</v>
      </c>
      <c r="HD114" s="1" t="s">
        <v>480</v>
      </c>
      <c r="HE114" s="1" t="s">
        <v>390</v>
      </c>
      <c r="HF114" s="1" t="s">
        <v>515</v>
      </c>
      <c r="HG114" s="1" t="s">
        <v>392</v>
      </c>
      <c r="HH114" s="1" t="s">
        <v>581</v>
      </c>
      <c r="HI114" s="1" t="s">
        <v>394</v>
      </c>
      <c r="HJ114" s="1" t="s">
        <v>597</v>
      </c>
      <c r="HK114" s="1" t="s">
        <v>396</v>
      </c>
      <c r="HL114" s="1" t="s">
        <v>617</v>
      </c>
      <c r="HM114" s="1" t="s">
        <v>483</v>
      </c>
      <c r="HN114" s="1" t="s">
        <v>399</v>
      </c>
      <c r="HO114" s="1" t="s">
        <v>400</v>
      </c>
      <c r="HP114" s="1" t="s">
        <v>401</v>
      </c>
      <c r="HQ114" s="1" t="s">
        <v>402</v>
      </c>
      <c r="HR114" s="1" t="s">
        <v>488</v>
      </c>
      <c r="HS114" s="1" t="s">
        <v>489</v>
      </c>
      <c r="HT114" s="1" t="s">
        <v>490</v>
      </c>
      <c r="HU114" s="1" t="s">
        <v>634</v>
      </c>
      <c r="HV114" s="1" t="s">
        <v>407</v>
      </c>
      <c r="HW114" s="1" t="s">
        <v>408</v>
      </c>
      <c r="HX114" s="1" t="s">
        <v>492</v>
      </c>
      <c r="HY114" s="1" t="s">
        <v>493</v>
      </c>
      <c r="HZ114" s="1" t="s">
        <v>494</v>
      </c>
      <c r="IA114" s="1" t="s">
        <v>412</v>
      </c>
      <c r="IB114" s="1" t="s">
        <v>413</v>
      </c>
      <c r="IC114" s="1" t="s">
        <v>516</v>
      </c>
      <c r="ID114" s="1" t="s">
        <v>415</v>
      </c>
      <c r="IE114" s="1" t="s">
        <v>497</v>
      </c>
      <c r="IF114" s="1" t="s">
        <v>417</v>
      </c>
      <c r="IG114" s="1" t="s">
        <v>418</v>
      </c>
      <c r="IH114" s="1" t="s">
        <v>573</v>
      </c>
      <c r="II114" s="1" t="s">
        <v>500</v>
      </c>
      <c r="IJ114" s="1" t="s">
        <v>501</v>
      </c>
      <c r="IK114" s="1" t="s">
        <v>557</v>
      </c>
      <c r="IL114" s="1" t="s">
        <v>423</v>
      </c>
      <c r="IM114" s="1" t="s">
        <v>503</v>
      </c>
      <c r="IN114" s="1" t="s">
        <v>586</v>
      </c>
      <c r="IO114" s="1" t="s">
        <v>520</v>
      </c>
      <c r="IP114" s="1" t="s">
        <v>628</v>
      </c>
      <c r="IQ114" s="1" t="s">
        <v>428</v>
      </c>
      <c r="IR114" s="1" t="s">
        <v>429</v>
      </c>
      <c r="IS114" s="1" t="s">
        <v>430</v>
      </c>
      <c r="IT114" s="1" t="s">
        <v>431</v>
      </c>
      <c r="IU114" s="1" t="s">
        <v>432</v>
      </c>
      <c r="IV114" s="1" t="s">
        <v>433</v>
      </c>
      <c r="IW114" s="1" t="s">
        <v>434</v>
      </c>
      <c r="IX114" s="1" t="s">
        <v>435</v>
      </c>
      <c r="IY114" s="1" t="s">
        <v>811</v>
      </c>
      <c r="IZ114" s="1" t="s">
        <v>437</v>
      </c>
      <c r="JA114" s="1" t="s">
        <v>438</v>
      </c>
      <c r="JB114" s="1" t="s">
        <v>506</v>
      </c>
      <c r="JC114" s="1" t="s">
        <v>440</v>
      </c>
      <c r="JD114" s="1" t="s">
        <v>441</v>
      </c>
      <c r="JE114" s="1" t="s">
        <v>442</v>
      </c>
      <c r="JF114" s="1" t="s">
        <v>443</v>
      </c>
      <c r="JG114" s="1" t="s">
        <v>444</v>
      </c>
      <c r="JH114" s="1" t="s">
        <v>445</v>
      </c>
      <c r="JI114" s="1" t="s">
        <v>446</v>
      </c>
      <c r="JJ114" s="1" t="s">
        <v>447</v>
      </c>
      <c r="JK114" s="1" t="s">
        <v>448</v>
      </c>
      <c r="JL114" s="1" t="s">
        <v>449</v>
      </c>
      <c r="JM114" s="1" t="s">
        <v>450</v>
      </c>
      <c r="JN114" s="1" t="s">
        <v>451</v>
      </c>
      <c r="JO114" s="1" t="s">
        <v>452</v>
      </c>
      <c r="JP114" s="1" t="s">
        <v>427</v>
      </c>
      <c r="JQ114" s="1" t="s">
        <v>453</v>
      </c>
      <c r="JR114" s="1" t="s">
        <v>454</v>
      </c>
      <c r="JS114" s="1" t="s">
        <v>455</v>
      </c>
      <c r="JT114" s="1" t="s">
        <v>456</v>
      </c>
      <c r="JU114" s="1" t="s">
        <v>457</v>
      </c>
      <c r="JV114" s="1" t="s">
        <v>458</v>
      </c>
      <c r="JW114" s="1" t="s">
        <v>630</v>
      </c>
      <c r="JX114" s="1" t="s">
        <v>460</v>
      </c>
      <c r="JY114" s="1" t="s">
        <v>461</v>
      </c>
      <c r="JZ114" s="1" t="s">
        <v>462</v>
      </c>
      <c r="KA114" s="1" t="s">
        <v>463</v>
      </c>
      <c r="KB114" s="1" t="s">
        <v>464</v>
      </c>
      <c r="KC114" s="1" t="s">
        <v>465</v>
      </c>
      <c r="KD114" s="1" t="s">
        <v>466</v>
      </c>
      <c r="KE114" s="1" t="s">
        <v>467</v>
      </c>
      <c r="KF114" s="1">
        <v>20</v>
      </c>
      <c r="KG114" s="1" t="s">
        <v>507</v>
      </c>
      <c r="KH114" s="1" t="s">
        <v>1215</v>
      </c>
      <c r="KI114" s="1" t="s">
        <v>469</v>
      </c>
      <c r="KJ114" s="1"/>
      <c r="KK114" s="1">
        <v>0</v>
      </c>
      <c r="KL114" s="1">
        <v>13</v>
      </c>
      <c r="KM114" s="1">
        <v>4</v>
      </c>
      <c r="KN114" s="1">
        <v>15</v>
      </c>
      <c r="KO114" s="1" t="s">
        <v>470</v>
      </c>
      <c r="KP114" s="1">
        <v>6</v>
      </c>
      <c r="KQ114" s="1" t="s">
        <v>470</v>
      </c>
      <c r="KR114" s="1">
        <v>1</v>
      </c>
      <c r="KS114" s="1" t="s">
        <v>470</v>
      </c>
      <c r="KT114" s="1">
        <v>1</v>
      </c>
      <c r="KU114" s="1" t="s">
        <v>470</v>
      </c>
      <c r="KV114" s="1">
        <v>3</v>
      </c>
      <c r="KW114" s="4">
        <v>70</v>
      </c>
      <c r="KX114" s="4">
        <v>30</v>
      </c>
      <c r="KY114" s="4">
        <v>0</v>
      </c>
      <c r="KZ114" s="1"/>
      <c r="LA114" s="4">
        <v>95</v>
      </c>
      <c r="LB114" s="4">
        <v>5</v>
      </c>
      <c r="LC114" s="4">
        <v>0</v>
      </c>
      <c r="LD114" s="1"/>
      <c r="LE114" s="4">
        <v>80</v>
      </c>
      <c r="LF114" s="4">
        <v>20</v>
      </c>
      <c r="LG114" s="4">
        <v>0</v>
      </c>
      <c r="LH114" s="1"/>
      <c r="LI114" s="4">
        <v>60</v>
      </c>
      <c r="LJ114" s="4">
        <v>40</v>
      </c>
      <c r="LK114" s="4">
        <v>0</v>
      </c>
      <c r="LL114" s="1"/>
      <c r="LM114" s="4">
        <v>80</v>
      </c>
      <c r="LN114" s="4">
        <v>20</v>
      </c>
      <c r="LO114" s="4">
        <v>0</v>
      </c>
      <c r="LP114" s="1"/>
      <c r="LQ114" s="1" t="s">
        <v>471</v>
      </c>
      <c r="LR114" s="1">
        <v>4</v>
      </c>
      <c r="LS114" s="1" t="s">
        <v>471</v>
      </c>
      <c r="LT114" s="1">
        <v>5</v>
      </c>
      <c r="LU114" s="1">
        <v>5</v>
      </c>
      <c r="LV114" s="1">
        <v>3</v>
      </c>
      <c r="LW114" s="1">
        <v>5</v>
      </c>
      <c r="LX114" s="1">
        <v>3</v>
      </c>
      <c r="LY114" s="1" t="s">
        <v>365</v>
      </c>
      <c r="LZ114" s="1">
        <v>5</v>
      </c>
      <c r="MA114" s="1" t="s">
        <v>365</v>
      </c>
      <c r="MB114" s="1">
        <v>2</v>
      </c>
      <c r="MC114" s="1" t="s">
        <v>365</v>
      </c>
      <c r="MD114" s="1" t="s">
        <v>365</v>
      </c>
      <c r="ME114" s="1" t="s">
        <v>365</v>
      </c>
      <c r="MF114" s="1" t="s">
        <v>365</v>
      </c>
      <c r="MG114" s="1" t="s">
        <v>560</v>
      </c>
      <c r="MH114" s="1" t="s">
        <v>1216</v>
      </c>
      <c r="MI114" s="1" t="s">
        <v>1216</v>
      </c>
      <c r="MJ114" s="1" t="s">
        <v>474</v>
      </c>
      <c r="MK114" s="1" t="s">
        <v>474</v>
      </c>
      <c r="ML114" s="1" t="s">
        <v>474</v>
      </c>
      <c r="MM114" s="1"/>
      <c r="MN114" s="1" t="s">
        <v>474</v>
      </c>
      <c r="MO114" s="1"/>
      <c r="MP114" s="5">
        <v>1041</v>
      </c>
    </row>
  </sheetData>
  <autoFilter ref="A1:MP1" xr:uid="{00000000-0001-0000-0000-000000000000}">
    <sortState xmlns:xlrd2="http://schemas.microsoft.com/office/spreadsheetml/2017/richdata2" ref="A2:MP225">
      <sortCondition ref="AQ1:AQ225"/>
    </sortState>
  </autoFilter>
  <conditionalFormatting sqref="MP1:MP1048576">
    <cfRule type="colorScale" priority="1">
      <colorScale>
        <cfvo type="min"/>
        <cfvo type="percentile" val="50"/>
        <cfvo type="max"/>
        <color rgb="FFF8696B"/>
        <color rgb="FFFCFCFF"/>
        <color rgb="FF5A8AC6"/>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891FB-3091-9B43-B196-74C6B2B4042E}">
  <dimension ref="A3:D4"/>
  <sheetViews>
    <sheetView workbookViewId="0">
      <selection activeCell="G7" sqref="G7"/>
    </sheetView>
  </sheetViews>
  <sheetFormatPr baseColWidth="10" defaultRowHeight="15" x14ac:dyDescent="0.2"/>
  <cols>
    <col min="1" max="1" width="16.5" bestFit="1" customWidth="1"/>
    <col min="2" max="2" width="14.6640625" bestFit="1" customWidth="1"/>
    <col min="3" max="3" width="12.33203125" bestFit="1" customWidth="1"/>
    <col min="4" max="4" width="12" bestFit="1" customWidth="1"/>
  </cols>
  <sheetData>
    <row r="3" spans="1:4" x14ac:dyDescent="0.2">
      <c r="A3" t="s">
        <v>1217</v>
      </c>
      <c r="B3" t="s">
        <v>1218</v>
      </c>
      <c r="C3" t="s">
        <v>1219</v>
      </c>
      <c r="D3" t="s">
        <v>1220</v>
      </c>
    </row>
    <row r="4" spans="1:4" x14ac:dyDescent="0.2">
      <c r="A4">
        <v>19.929203539823011</v>
      </c>
      <c r="B4">
        <v>2.2067947593710104</v>
      </c>
      <c r="C4">
        <v>35</v>
      </c>
      <c r="D4">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D0777-FD61-7D4E-B730-75EFB7CD28CA}">
  <dimension ref="A3:C20"/>
  <sheetViews>
    <sheetView workbookViewId="0">
      <selection activeCell="B3" sqref="B3"/>
    </sheetView>
  </sheetViews>
  <sheetFormatPr baseColWidth="10" defaultRowHeight="15" x14ac:dyDescent="0.2"/>
  <sheetData>
    <row r="3" spans="1:3" x14ac:dyDescent="0.2">
      <c r="A3" s="9"/>
      <c r="B3" s="10"/>
      <c r="C3" s="11"/>
    </row>
    <row r="4" spans="1:3" x14ac:dyDescent="0.2">
      <c r="A4" s="12"/>
      <c r="B4" s="13"/>
      <c r="C4" s="14"/>
    </row>
    <row r="5" spans="1:3" x14ac:dyDescent="0.2">
      <c r="A5" s="12"/>
      <c r="B5" s="13"/>
      <c r="C5" s="14"/>
    </row>
    <row r="6" spans="1:3" x14ac:dyDescent="0.2">
      <c r="A6" s="12"/>
      <c r="B6" s="13"/>
      <c r="C6" s="14"/>
    </row>
    <row r="7" spans="1:3" x14ac:dyDescent="0.2">
      <c r="A7" s="12"/>
      <c r="B7" s="13"/>
      <c r="C7" s="14"/>
    </row>
    <row r="8" spans="1:3" x14ac:dyDescent="0.2">
      <c r="A8" s="12"/>
      <c r="B8" s="13"/>
      <c r="C8" s="14"/>
    </row>
    <row r="9" spans="1:3" x14ac:dyDescent="0.2">
      <c r="A9" s="12"/>
      <c r="B9" s="13"/>
      <c r="C9" s="14"/>
    </row>
    <row r="10" spans="1:3" x14ac:dyDescent="0.2">
      <c r="A10" s="12"/>
      <c r="B10" s="13"/>
      <c r="C10" s="14"/>
    </row>
    <row r="11" spans="1:3" x14ac:dyDescent="0.2">
      <c r="A11" s="12"/>
      <c r="B11" s="13"/>
      <c r="C11" s="14"/>
    </row>
    <row r="12" spans="1:3" x14ac:dyDescent="0.2">
      <c r="A12" s="12"/>
      <c r="B12" s="13"/>
      <c r="C12" s="14"/>
    </row>
    <row r="13" spans="1:3" x14ac:dyDescent="0.2">
      <c r="A13" s="12"/>
      <c r="B13" s="13"/>
      <c r="C13" s="14"/>
    </row>
    <row r="14" spans="1:3" x14ac:dyDescent="0.2">
      <c r="A14" s="12"/>
      <c r="B14" s="13"/>
      <c r="C14" s="14"/>
    </row>
    <row r="15" spans="1:3" x14ac:dyDescent="0.2">
      <c r="A15" s="12"/>
      <c r="B15" s="13"/>
      <c r="C15" s="14"/>
    </row>
    <row r="16" spans="1:3" x14ac:dyDescent="0.2">
      <c r="A16" s="12"/>
      <c r="B16" s="13"/>
      <c r="C16" s="14"/>
    </row>
    <row r="17" spans="1:3" x14ac:dyDescent="0.2">
      <c r="A17" s="12"/>
      <c r="B17" s="13"/>
      <c r="C17" s="14"/>
    </row>
    <row r="18" spans="1:3" x14ac:dyDescent="0.2">
      <c r="A18" s="12"/>
      <c r="B18" s="13"/>
      <c r="C18" s="14"/>
    </row>
    <row r="19" spans="1:3" x14ac:dyDescent="0.2">
      <c r="A19" s="12"/>
      <c r="B19" s="13"/>
      <c r="C19" s="14"/>
    </row>
    <row r="20" spans="1:3" x14ac:dyDescent="0.2">
      <c r="A20" s="15"/>
      <c r="B20" s="16"/>
      <c r="C20" s="1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AC69D-D32C-FC42-901A-81360E999FA5}">
  <dimension ref="A3:C20"/>
  <sheetViews>
    <sheetView workbookViewId="0">
      <selection activeCell="A3" sqref="A3"/>
    </sheetView>
  </sheetViews>
  <sheetFormatPr baseColWidth="10" defaultRowHeight="15" x14ac:dyDescent="0.2"/>
  <sheetData>
    <row r="3" spans="1:3" x14ac:dyDescent="0.2">
      <c r="A3" s="9"/>
      <c r="B3" s="10"/>
      <c r="C3" s="11"/>
    </row>
    <row r="4" spans="1:3" x14ac:dyDescent="0.2">
      <c r="A4" s="12"/>
      <c r="B4" s="13"/>
      <c r="C4" s="14"/>
    </row>
    <row r="5" spans="1:3" x14ac:dyDescent="0.2">
      <c r="A5" s="12"/>
      <c r="B5" s="13"/>
      <c r="C5" s="14"/>
    </row>
    <row r="6" spans="1:3" x14ac:dyDescent="0.2">
      <c r="A6" s="12"/>
      <c r="B6" s="13"/>
      <c r="C6" s="14"/>
    </row>
    <row r="7" spans="1:3" x14ac:dyDescent="0.2">
      <c r="A7" s="12"/>
      <c r="B7" s="13"/>
      <c r="C7" s="14"/>
    </row>
    <row r="8" spans="1:3" x14ac:dyDescent="0.2">
      <c r="A8" s="12"/>
      <c r="B8" s="13"/>
      <c r="C8" s="14"/>
    </row>
    <row r="9" spans="1:3" x14ac:dyDescent="0.2">
      <c r="A9" s="12"/>
      <c r="B9" s="13"/>
      <c r="C9" s="14"/>
    </row>
    <row r="10" spans="1:3" x14ac:dyDescent="0.2">
      <c r="A10" s="12"/>
      <c r="B10" s="13"/>
      <c r="C10" s="14"/>
    </row>
    <row r="11" spans="1:3" x14ac:dyDescent="0.2">
      <c r="A11" s="12"/>
      <c r="B11" s="13"/>
      <c r="C11" s="14"/>
    </row>
    <row r="12" spans="1:3" x14ac:dyDescent="0.2">
      <c r="A12" s="12"/>
      <c r="B12" s="13"/>
      <c r="C12" s="14"/>
    </row>
    <row r="13" spans="1:3" x14ac:dyDescent="0.2">
      <c r="A13" s="12"/>
      <c r="B13" s="13"/>
      <c r="C13" s="14"/>
    </row>
    <row r="14" spans="1:3" x14ac:dyDescent="0.2">
      <c r="A14" s="12"/>
      <c r="B14" s="13"/>
      <c r="C14" s="14"/>
    </row>
    <row r="15" spans="1:3" x14ac:dyDescent="0.2">
      <c r="A15" s="12"/>
      <c r="B15" s="13"/>
      <c r="C15" s="14"/>
    </row>
    <row r="16" spans="1:3" x14ac:dyDescent="0.2">
      <c r="A16" s="12"/>
      <c r="B16" s="13"/>
      <c r="C16" s="14"/>
    </row>
    <row r="17" spans="1:3" x14ac:dyDescent="0.2">
      <c r="A17" s="12"/>
      <c r="B17" s="13"/>
      <c r="C17" s="14"/>
    </row>
    <row r="18" spans="1:3" x14ac:dyDescent="0.2">
      <c r="A18" s="12"/>
      <c r="B18" s="13"/>
      <c r="C18" s="14"/>
    </row>
    <row r="19" spans="1:3" x14ac:dyDescent="0.2">
      <c r="A19" s="12"/>
      <c r="B19" s="13"/>
      <c r="C19" s="14"/>
    </row>
    <row r="20" spans="1:3" x14ac:dyDescent="0.2">
      <c r="A20" s="15"/>
      <c r="B20" s="16"/>
      <c r="C20"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DATA</vt:lpstr>
      <vt:lpstr>AGE_STATS</vt:lpstr>
      <vt:lpstr>EN_STATS</vt:lpstr>
      <vt:lpstr>SP_STATS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2023-03-28T00:27:11Z</dcterms:created>
  <dcterms:modified xsi:type="dcterms:W3CDTF">2023-04-04T14:13:15Z</dcterms:modified>
  <cp:category/>
  <cp:contentStatus/>
</cp:coreProperties>
</file>