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dru\OneDrive\Desktop\"/>
    </mc:Choice>
  </mc:AlternateContent>
  <xr:revisionPtr revIDLastSave="0" documentId="8_{B6E8057D-5951-43EC-899C-C1B76F90AE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0"/>
  <pivotCaches>
    <pivotCache cacheId="12" r:id="rId7"/>
    <pivotCache cacheId="18" r:id="rId8"/>
  </pivotCaches>
</workbook>
</file>

<file path=xl/sharedStrings.xml><?xml version="1.0" encoding="utf-8"?>
<sst xmlns="http://schemas.openxmlformats.org/spreadsheetml/2006/main" count="1621" uniqueCount="857">
  <si>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</si>
  <si>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</si>
  <si>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</si>
  <si>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</si>
  <si>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</si>
  <si>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</si>
  <si>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</si>
  <si>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</si>
  <si>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</si>
  <si>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</si>
  <si>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</si>
  <si>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</si>
  <si>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</si>
  <si>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</si>
  <si>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</si>
  <si>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</si>
  <si>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</si>
  <si>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</si>
  <si>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</si>
  <si>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</si>
  <si>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</si>
  <si>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</si>
  <si>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</si>
  <si>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</si>
  <si>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</si>
  <si>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</si>
  <si>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</si>
  <si>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</si>
  <si>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</si>
  <si>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</si>
  <si>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</si>
  <si>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</si>
  <si>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</si>
  <si>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</si>
  <si>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</si>
  <si>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</si>
  <si>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</si>
  <si>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</si>
  <si>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</si>
  <si>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</si>
  <si>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</si>
  <si>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</si>
  <si>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</si>
  <si>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</si>
  <si>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</si>
  <si>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</si>
  <si>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</si>
  <si>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</si>
  <si>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</si>
  <si>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</si>
  <si>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</si>
  <si>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</si>
  <si>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</si>
  <si>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</si>
  <si>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</si>
  <si>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</si>
  <si>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</si>
  <si>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</si>
  <si>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</si>
  <si>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</si>
  <si>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</si>
  <si>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</si>
  <si>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</si>
  <si>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</si>
  <si>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</si>
  <si>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</si>
  <si>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</si>
  <si>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</si>
  <si>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</si>
  <si>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</si>
  <si>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</si>
  <si>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</si>
  <si>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</si>
  <si>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</si>
  <si>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</si>
  <si>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</si>
  <si>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</si>
  <si>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</si>
  <si>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</si>
  <si>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</si>
  <si>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</si>
  <si>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</si>
  <si>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</si>
  <si>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</si>
  <si>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</si>
  <si>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</si>
  <si>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</si>
  <si>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</si>
  <si>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</si>
  <si>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</si>
  <si>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</si>
  <si>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</si>
  <si>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</si>
  <si>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</si>
  <si>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</si>
  <si>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</si>
  <si>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</si>
  <si>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</si>
  <si>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</si>
  <si>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</si>
  <si>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</si>
  <si>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</si>
  <si>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</si>
  <si>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</si>
  <si>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</si>
  <si>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</si>
  <si>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</si>
  <si>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</si>
  <si>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</si>
  <si>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</si>
  <si>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</si>
  <si>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</si>
  <si>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</si>
  <si>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</si>
  <si>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</si>
  <si>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</si>
  <si>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</si>
  <si>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</si>
  <si>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</si>
  <si>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</si>
  <si>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</si>
  <si>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</si>
  <si>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</si>
  <si>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</si>
  <si>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</si>
  <si>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</si>
  <si>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</si>
  <si>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</si>
  <si>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</si>
  <si>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</si>
  <si>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</si>
  <si>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</si>
  <si>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</si>
  <si>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</si>
  <si>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</si>
  <si>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</si>
  <si>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</si>
  <si>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</si>
  <si>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</si>
  <si>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</si>
  <si>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</si>
  <si>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</si>
  <si>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</si>
  <si>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</si>
  <si>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</si>
  <si>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</si>
  <si>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</si>
  <si>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</si>
  <si>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</si>
  <si>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</si>
  <si>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</si>
  <si>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</si>
  <si>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</si>
  <si>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</si>
  <si>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</si>
  <si>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</si>
  <si>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</si>
  <si>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</si>
  <si>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</si>
  <si>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</si>
  <si>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</si>
  <si>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</si>
  <si>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</si>
  <si>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</si>
  <si>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</si>
  <si>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</si>
  <si>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</si>
  <si>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</si>
  <si>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</si>
  <si>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</si>
  <si>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</si>
  <si>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</si>
  <si>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</si>
  <si>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</si>
  <si>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</si>
  <si>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</si>
  <si>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</si>
  <si>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</si>
  <si>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</si>
  <si>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</si>
  <si>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</si>
  <si>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</si>
  <si>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</si>
  <si>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</si>
  <si>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</si>
  <si>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</si>
  <si>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</si>
  <si>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</si>
  <si>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</si>
  <si>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</si>
  <si>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</si>
  <si>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</si>
  <si>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</si>
  <si>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</si>
  <si>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</si>
  <si>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</si>
  <si>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</si>
  <si>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</si>
  <si>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</si>
  <si>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</si>
  <si>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</si>
  <si>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</si>
  <si>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</si>
  <si>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</si>
  <si>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</si>
  <si>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</si>
  <si>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</si>
  <si>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</si>
  <si>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</si>
  <si>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</si>
  <si>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</si>
  <si>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</si>
  <si>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</si>
  <si>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</si>
  <si>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</si>
  <si>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</si>
  <si>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</si>
  <si>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</si>
  <si>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</si>
  <si>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</si>
  <si>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</si>
  <si>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</si>
  <si>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</si>
  <si>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</si>
  <si>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</si>
  <si>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</si>
  <si>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</si>
  <si>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</si>
  <si>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</si>
  <si>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</si>
  <si>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</si>
  <si>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</si>
  <si>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</si>
  <si>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</si>
  <si>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</si>
  <si>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</si>
  <si>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</si>
  <si>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</si>
  <si>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</si>
  <si>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</si>
  <si>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</si>
  <si>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</si>
  <si>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</si>
  <si>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</si>
  <si>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</si>
  <si>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</si>
  <si>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</si>
  <si>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</si>
  <si>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</si>
  <si>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</si>
  <si>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</si>
  <si>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</si>
  <si>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</si>
  <si>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</si>
  <si>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</si>
  <si>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</si>
  <si>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</si>
  <si>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</si>
  <si>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</si>
  <si>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</si>
  <si>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</si>
  <si>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</si>
  <si>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</si>
  <si>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</si>
  <si>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</si>
  <si>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</si>
  <si>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</si>
  <si>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</si>
  <si>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</si>
  <si>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</si>
  <si>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</si>
  <si>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</si>
  <si>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</si>
  <si>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</si>
  <si>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</si>
  <si>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</si>
  <si>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</si>
  <si>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</si>
  <si>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</si>
  <si>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</si>
  <si>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</si>
  <si>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</si>
  <si>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</si>
  <si>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</si>
  <si>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</si>
  <si>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</si>
  <si>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</si>
  <si>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</si>
  <si>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</si>
  <si>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</si>
  <si>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</si>
  <si>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</si>
  <si>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</si>
  <si>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</si>
  <si>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</si>
  <si>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</si>
  <si>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</si>
  <si>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</si>
  <si>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</si>
  <si>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</si>
  <si>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</si>
  <si>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</si>
  <si>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</si>
  <si>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</si>
  <si>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</si>
  <si>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</si>
  <si>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</si>
  <si>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</si>
  <si>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</si>
  <si>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</si>
  <si>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</si>
  <si>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</si>
  <si>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</si>
  <si>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</si>
  <si>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</si>
  <si>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</si>
  <si>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</si>
  <si>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</si>
  <si>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</si>
  <si>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</si>
  <si>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</si>
  <si>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</si>
  <si>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</si>
  <si>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</si>
  <si>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</si>
  <si>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</si>
  <si>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</si>
  <si>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</si>
  <si>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</si>
  <si>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</si>
  <si>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</si>
  <si>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</si>
  <si>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</si>
  <si>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</si>
  <si>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</si>
  <si>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</si>
  <si>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</si>
  <si>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</si>
  <si>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</si>
  <si>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</si>
  <si>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</si>
  <si>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</si>
  <si>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</si>
  <si>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</si>
  <si>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</si>
  <si>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</si>
  <si>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</si>
  <si>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</si>
  <si>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</si>
  <si>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</si>
  <si>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</si>
  <si>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</si>
  <si>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</si>
  <si>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</si>
  <si>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</si>
  <si>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</si>
  <si>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</si>
  <si>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</si>
  <si>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</si>
  <si>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</si>
  <si>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</si>
  <si>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</si>
  <si>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</si>
  <si>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</si>
  <si>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</si>
  <si>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</si>
  <si>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</si>
  <si>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</si>
  <si>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</si>
  <si>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</si>
  <si>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</si>
  <si>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</si>
  <si>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</si>
  <si>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</si>
  <si>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</si>
  <si>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</si>
  <si>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</si>
  <si>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</si>
  <si>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</si>
  <si>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</si>
  <si>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</si>
  <si>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</si>
  <si>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</si>
  <si>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</si>
  <si>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</si>
  <si>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</si>
  <si>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</si>
  <si>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</si>
  <si>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</si>
  <si>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</si>
  <si>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</si>
  <si>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</si>
  <si>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</si>
  <si>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</si>
  <si>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</si>
  <si>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</si>
  <si>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</si>
  <si>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</si>
  <si>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</si>
  <si>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</si>
  <si>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</si>
  <si>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</si>
  <si>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</si>
  <si>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</si>
  <si>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</si>
  <si>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</si>
  <si>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</si>
  <si>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</si>
  <si>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</si>
  <si>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</si>
  <si>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</si>
  <si>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</si>
  <si>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</si>
  <si>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</si>
  <si>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</si>
  <si>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</si>
  <si>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</si>
  <si>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</si>
  <si>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</si>
  <si>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</si>
  <si>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</si>
  <si>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</si>
  <si>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</si>
  <si>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</si>
  <si>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</si>
  <si>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</si>
  <si>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</si>
  <si>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</si>
  <si>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</si>
  <si>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</si>
  <si>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</si>
  <si>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</si>
  <si>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</si>
  <si>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</si>
  <si>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</si>
  <si>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</si>
  <si>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</si>
  <si>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</si>
  <si>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</si>
  <si>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</si>
  <si>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</si>
  <si>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</si>
  <si>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</si>
  <si>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</si>
  <si>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</si>
  <si>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</si>
  <si>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</si>
  <si>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</si>
  <si>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</si>
  <si>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</si>
  <si>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</si>
  <si>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</si>
  <si>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</si>
  <si>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</si>
  <si>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</si>
  <si>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</si>
  <si>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</si>
  <si>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</si>
  <si>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</si>
  <si>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</si>
  <si>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</si>
  <si>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</si>
  <si>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</si>
  <si>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</si>
  <si>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</si>
  <si>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</si>
  <si>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</si>
  <si>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</si>
  <si>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</si>
  <si>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</si>
  <si>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</si>
  <si>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</si>
  <si>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</si>
  <si>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</si>
  <si>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</si>
  <si>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</si>
  <si>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</si>
  <si>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</si>
  <si>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</si>
  <si>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</si>
  <si>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</si>
  <si>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</si>
  <si>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</si>
  <si>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</si>
  <si>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</si>
  <si>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</si>
  <si>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</si>
  <si>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</si>
  <si>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</si>
  <si>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</si>
  <si>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</si>
  <si>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</si>
  <si>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</si>
  <si>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</si>
  <si>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</si>
  <si>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</si>
  <si>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</si>
  <si>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</si>
  <si>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</si>
  <si>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</si>
  <si>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</si>
  <si>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</si>
  <si>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</si>
  <si>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</si>
  <si>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</si>
  <si>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</si>
  <si>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</si>
  <si>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</si>
  <si>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</si>
  <si>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</si>
  <si>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</si>
  <si>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</si>
  <si>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</si>
  <si>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</si>
  <si>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</si>
  <si>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</si>
  <si>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</si>
  <si>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</si>
  <si>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</si>
  <si>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</si>
  <si>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</si>
  <si>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</si>
  <si>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</si>
  <si>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</si>
  <si>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</si>
  <si>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</si>
  <si>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</si>
  <si>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</si>
  <si>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</si>
  <si>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</si>
  <si>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</si>
  <si>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</si>
  <si>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</si>
  <si>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</si>
  <si>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</si>
  <si>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</si>
  <si>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</si>
  <si>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</si>
  <si>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</si>
  <si>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</si>
  <si>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</si>
  <si>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</si>
  <si>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</si>
  <si>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</si>
  <si>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</si>
  <si>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</si>
  <si>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</si>
  <si>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</si>
  <si>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</si>
  <si>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</si>
  <si>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</si>
  <si>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</si>
  <si>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</si>
  <si>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</si>
  <si>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</si>
  <si>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</si>
  <si>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</si>
  <si>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</si>
  <si>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</si>
  <si>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</si>
  <si>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</si>
  <si>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</si>
  <si>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</si>
  <si>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</si>
  <si>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</si>
  <si>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</si>
  <si>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</si>
  <si>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</si>
  <si>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</si>
  <si>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</si>
  <si>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</si>
  <si>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</si>
  <si>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CS877</t>
  </si>
  <si>
    <t>Adventure Works Cycles</t>
  </si>
  <si>
    <t>Aaberg Jesper</t>
  </si>
  <si>
    <t>Sales Representative</t>
  </si>
  <si>
    <t>Germany</t>
  </si>
  <si>
    <t>CS810</t>
  </si>
  <si>
    <t>Fourth Coffee</t>
  </si>
  <si>
    <t>Toft Jens</t>
  </si>
  <si>
    <t>Owner</t>
  </si>
  <si>
    <t>Mexico</t>
  </si>
  <si>
    <t>CS814</t>
  </si>
  <si>
    <t>Contoso Ltd.</t>
  </si>
  <si>
    <t>Abbas Syed</t>
  </si>
  <si>
    <t>CS894</t>
  </si>
  <si>
    <t>Bellows College</t>
  </si>
  <si>
    <t>Wadlal Deb</t>
  </si>
  <si>
    <t>United Kingdom</t>
  </si>
  <si>
    <t>CS827</t>
  </si>
  <si>
    <t>Abolrous Hazem</t>
  </si>
  <si>
    <t>Order Administrator</t>
  </si>
  <si>
    <t>Sweden</t>
  </si>
  <si>
    <t>CS893</t>
  </si>
  <si>
    <t>Contoso Pharmaceuticals</t>
  </si>
  <si>
    <t>Kern Sutton</t>
  </si>
  <si>
    <t>CS820</t>
  </si>
  <si>
    <t>Contoso Suites</t>
  </si>
  <si>
    <t>Humberto Acevedo</t>
  </si>
  <si>
    <t>Marketing Manager</t>
  </si>
  <si>
    <t>France</t>
  </si>
  <si>
    <t>CS866</t>
  </si>
  <si>
    <t>Fabrikam Residences</t>
  </si>
  <si>
    <t>Achong Gustavo</t>
  </si>
  <si>
    <t>Spain</t>
  </si>
  <si>
    <t>CS801</t>
  </si>
  <si>
    <t>Smith John</t>
  </si>
  <si>
    <t>CS802</t>
  </si>
  <si>
    <t>Garcia Maria</t>
  </si>
  <si>
    <t>CS803</t>
  </si>
  <si>
    <t>Chen Wei</t>
  </si>
  <si>
    <t>CS804</t>
  </si>
  <si>
    <t>Patel Raj</t>
  </si>
  <si>
    <t>CS805</t>
  </si>
  <si>
    <t>Andersson Lars</t>
  </si>
  <si>
    <t>CS806</t>
  </si>
  <si>
    <t>Müller Anna</t>
  </si>
  <si>
    <t>CS807</t>
  </si>
  <si>
    <t>Dubois Pierre</t>
  </si>
  <si>
    <t>CS808</t>
  </si>
  <si>
    <t>Rodriguez Carlos</t>
  </si>
  <si>
    <t>CS809</t>
  </si>
  <si>
    <t>Schmidt Klaus</t>
  </si>
  <si>
    <t>CS811</t>
  </si>
  <si>
    <t>Hernandez Luis</t>
  </si>
  <si>
    <t>CS812</t>
  </si>
  <si>
    <t>Wong David</t>
  </si>
  <si>
    <t>CS813</t>
  </si>
  <si>
    <t>Brown Emily</t>
  </si>
  <si>
    <t>CS815</t>
  </si>
  <si>
    <t>Johansson Erik</t>
  </si>
  <si>
    <t>CS816</t>
  </si>
  <si>
    <t>Schulz Thomas</t>
  </si>
  <si>
    <t>CS817</t>
  </si>
  <si>
    <t>Martin Sophie</t>
  </si>
  <si>
    <t>CS818</t>
  </si>
  <si>
    <t>Silva Fernando</t>
  </si>
  <si>
    <t>CS819</t>
  </si>
  <si>
    <t>Fischer Hans</t>
  </si>
  <si>
    <t>CS821</t>
  </si>
  <si>
    <t>Martinez Juan</t>
  </si>
  <si>
    <t>CS822</t>
  </si>
  <si>
    <t>Kim Min</t>
  </si>
  <si>
    <t>CS823</t>
  </si>
  <si>
    <t>Davis Sarah</t>
  </si>
  <si>
    <t>CS824</t>
  </si>
  <si>
    <t>Nilsson Peter</t>
  </si>
  <si>
    <t>CS825</t>
  </si>
  <si>
    <t>Weber Michael</t>
  </si>
  <si>
    <t>CS826</t>
  </si>
  <si>
    <t>Bernard Claire</t>
  </si>
  <si>
    <t>CS828</t>
  </si>
  <si>
    <t>Costa Antonio</t>
  </si>
  <si>
    <t>CS829</t>
  </si>
  <si>
    <t>Becker Stefan</t>
  </si>
  <si>
    <t>CS830</t>
  </si>
  <si>
    <t>Ramirez Carlos</t>
  </si>
  <si>
    <t>CS831</t>
  </si>
  <si>
    <t>Tan James</t>
  </si>
  <si>
    <t>CS832</t>
  </si>
  <si>
    <t>Wilson Emma</t>
  </si>
  <si>
    <t>CS833</t>
  </si>
  <si>
    <t>Eriksson Anders</t>
  </si>
  <si>
    <t>CS834</t>
  </si>
  <si>
    <t>Hoffmann Julia</t>
  </si>
  <si>
    <t>CS835</t>
  </si>
  <si>
    <t>Moreau Luc</t>
  </si>
  <si>
    <t>CS836</t>
  </si>
  <si>
    <t>Pereira Miguel</t>
  </si>
  <si>
    <t>CS837</t>
  </si>
  <si>
    <t>Wagner Daniel</t>
  </si>
  <si>
    <t>CS838</t>
  </si>
  <si>
    <t>Ortega Ana</t>
  </si>
  <si>
    <t>CS839</t>
  </si>
  <si>
    <t>Nguyen Linh</t>
  </si>
  <si>
    <t>CS840</t>
  </si>
  <si>
    <t>Taylor Olivia</t>
  </si>
  <si>
    <t>CS841</t>
  </si>
  <si>
    <t>Larsson Johan</t>
  </si>
  <si>
    <t>CS842</t>
  </si>
  <si>
    <t>Richter Sabine</t>
  </si>
  <si>
    <t>CS843</t>
  </si>
  <si>
    <t>Petit Antoine</t>
  </si>
  <si>
    <t>CS844</t>
  </si>
  <si>
    <t>Santos Paulo</t>
  </si>
  <si>
    <t>CS845</t>
  </si>
  <si>
    <t>Huber Markus</t>
  </si>
  <si>
    <t>CS846</t>
  </si>
  <si>
    <t>Flores Rosa</t>
  </si>
  <si>
    <t>CS847</t>
  </si>
  <si>
    <t>Lee Soo</t>
  </si>
  <si>
    <t>CS848</t>
  </si>
  <si>
    <t>Clark Noah</t>
  </si>
  <si>
    <t>CS849</t>
  </si>
  <si>
    <t>Bergman Sofia</t>
  </si>
  <si>
    <t>CS850</t>
  </si>
  <si>
    <t>Zimmermann Laura</t>
  </si>
  <si>
    <t>CS851</t>
  </si>
  <si>
    <t>Girard Yves</t>
  </si>
  <si>
    <t>CS852</t>
  </si>
  <si>
    <t>Ribeiro João</t>
  </si>
  <si>
    <t>CS853</t>
  </si>
  <si>
    <t>Bauer Andreas</t>
  </si>
  <si>
    <t>CS854</t>
  </si>
  <si>
    <t>Vargas Pedro</t>
  </si>
  <si>
    <t>CS855</t>
  </si>
  <si>
    <t>Pham An</t>
  </si>
  <si>
    <t>CS856</t>
  </si>
  <si>
    <t>Robinson Liam</t>
  </si>
  <si>
    <t>CS857</t>
  </si>
  <si>
    <t>Svensson Maria</t>
  </si>
  <si>
    <t>CS858</t>
  </si>
  <si>
    <t>Schneider Frank</t>
  </si>
  <si>
    <t>CS859</t>
  </si>
  <si>
    <t>Lemoine Jean</t>
  </si>
  <si>
    <t>CS860</t>
  </si>
  <si>
    <t>Almeida Tiago</t>
  </si>
  <si>
    <t>CS861</t>
  </si>
  <si>
    <t>Koch Robert</t>
  </si>
  <si>
    <t>CS862</t>
  </si>
  <si>
    <t>Castillo Diego</t>
  </si>
  <si>
    <t>CS863</t>
  </si>
  <si>
    <t>Park Ji</t>
  </si>
  <si>
    <t>CS864</t>
  </si>
  <si>
    <t>Walker Ava</t>
  </si>
  <si>
    <t>CS865</t>
  </si>
  <si>
    <t>Nyström Lisa</t>
  </si>
  <si>
    <t>CS867</t>
  </si>
  <si>
    <t>Hahn Simone</t>
  </si>
  <si>
    <t>CS868</t>
  </si>
  <si>
    <t>Rousseau Marc</t>
  </si>
  <si>
    <t>CS869</t>
  </si>
  <si>
    <t>Ferreira Luis</t>
  </si>
  <si>
    <t>CS870</t>
  </si>
  <si>
    <t>Schröder Jens</t>
  </si>
  <si>
    <t>CS871</t>
  </si>
  <si>
    <t>Mendez Lucia</t>
  </si>
  <si>
    <t>CS872</t>
  </si>
  <si>
    <t>Tran Mai</t>
  </si>
  <si>
    <t>CS873</t>
  </si>
  <si>
    <t>King Ethan</t>
  </si>
  <si>
    <t>CS874</t>
  </si>
  <si>
    <t>Lindgren Karl</t>
  </si>
  <si>
    <t>CS875</t>
  </si>
  <si>
    <t>Vogel Matthias</t>
  </si>
  <si>
    <t>CS876</t>
  </si>
  <si>
    <t>Gauthier Marie</t>
  </si>
  <si>
    <t>CS878</t>
  </si>
  <si>
    <t>Mendes Ricardo</t>
  </si>
  <si>
    <t>CS879</t>
  </si>
  <si>
    <t>Frank Oliver</t>
  </si>
  <si>
    <t>CS880</t>
  </si>
  <si>
    <t>Reyes Jorge</t>
  </si>
  <si>
    <t>CS881</t>
  </si>
  <si>
    <t>Yamamoto Ken</t>
  </si>
  <si>
    <t>CS882</t>
  </si>
  <si>
    <t>Scott Mia</t>
  </si>
  <si>
    <t>CS883</t>
  </si>
  <si>
    <t>Pettersson Anna</t>
  </si>
  <si>
    <t>CS884</t>
  </si>
  <si>
    <t>Berger Christina</t>
  </si>
  <si>
    <t>CS885</t>
  </si>
  <si>
    <t>Blanc Philippe</t>
  </si>
  <si>
    <t>CS886</t>
  </si>
  <si>
    <t>Cardoso Bruno</t>
  </si>
  <si>
    <t>CS887</t>
  </si>
  <si>
    <t>Albrecht Timo</t>
  </si>
  <si>
    <t>CS888</t>
  </si>
  <si>
    <t>Morales Sandra</t>
  </si>
  <si>
    <t>CS889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</si>
  <si>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</si>
  <si>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</si>
  <si>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</si>
  <si>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</si>
  <si>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</si>
  <si>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</si>
  <si>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</si>
  <si>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</si>
  <si>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</si>
  <si>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</si>
  <si>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</si>
  <si>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</si>
  <si>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</si>
  <si>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</si>
  <si>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</si>
  <si>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</si>
  <si>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</si>
  <si>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</si>
  <si>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</si>
  <si>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</si>
  <si>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</si>
  <si>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</si>
  <si>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</si>
  <si>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</si>
  <si>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</si>
  <si>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</si>
  <si>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</si>
  <si>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</si>
  <si>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</si>
  <si>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</si>
  <si>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</si>
  <si>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</si>
  <si>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</si>
  <si>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</si>
  <si>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</si>
  <si>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</si>
  <si>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</si>
  <si>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</si>
  <si>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</si>
  <si>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</si>
  <si>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</si>
  <si>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</si>
  <si>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</si>
  <si>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</si>
  <si>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</si>
  <si>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</si>
  <si>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</si>
  <si>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</si>
  <si>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</si>
  <si>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</si>
  <si>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</si>
  <si>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</si>
  <si>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</si>
  <si>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</si>
  <si>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</si>
  <si>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</si>
  <si>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</si>
  <si>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</si>
  <si>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</si>
  <si>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</si>
  <si>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</si>
  <si>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</si>
  <si>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</si>
  <si>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</si>
  <si>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</si>
  <si>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</si>
  <si>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</si>
  <si>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</si>
  <si>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</si>
  <si>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</si>
  <si>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</si>
  <si>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</si>
  <si>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</si>
  <si>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</si>
  <si>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</si>
  <si>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</si>
  <si>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</si>
  <si>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Walnut Brownies</t>
  </si>
  <si>
    <t>Yogurt</t>
  </si>
  <si>
    <t>Zucchini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</si>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</sst>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4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2" fillId="0" borderId="0" xfId="1" applyAlignment="1">
      <alignment horizontal="left"/>
    </xf>
    <xf numFmtId="0" fontId="2" fillId="0" borderId="0" xfId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19">
    <dxf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color theme="1"/>
      </font>
    </dxf>
    <dxf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- Proyecto - 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_("$"* #,##0.00_);_("$"* \(#,##0.00\);_("$"* "-"??_);_(@_)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4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s v="Germany"/>
  </r>
  <r>
    <s v="CS810"/>
    <x v="1"/>
    <x v="1"/>
    <s v="Owner"/>
    <s v="Mexico"/>
  </r>
  <r>
    <s v="CS814"/>
    <x v="2"/>
    <x v="2"/>
    <s v="Owner"/>
    <s v="Mexico"/>
  </r>
  <r>
    <s v="CS894"/>
    <x v="3"/>
    <x v="3"/>
    <s v="Sales Representative"/>
    <s v="United Kingdom"/>
  </r>
  <r>
    <s v="CS827"/>
    <x v="0"/>
    <x v="4"/>
    <s v="Order Administrator"/>
    <s v="Sweden"/>
  </r>
  <r>
    <s v="CS893"/>
    <x v="4"/>
    <x v="5"/>
    <s v="Sales Representative"/>
    <s v="Germany"/>
  </r>
  <r>
    <s v="CS820"/>
    <x v="5"/>
    <x v="6"/>
    <s v="Marketing Manager"/>
    <s v="France"/>
  </r>
  <r>
    <s v="CS866"/>
    <x v="6"/>
    <x v="7"/>
    <s v="Owner"/>
    <s v="Spain"/>
  </r>
  <r>
    <s v="CS801"/>
    <x v="0"/>
    <x v="8"/>
    <s v="Sales Representative"/>
    <s v="Germany"/>
  </r>
  <r>
    <s v="CS802"/>
    <x v="1"/>
    <x v="9"/>
    <s v="Owner"/>
    <s v="Mexico"/>
  </r>
  <r>
    <s v="CS803"/>
    <x v="2"/>
    <x v="10"/>
    <s v="Owner"/>
    <s v="Mexico"/>
  </r>
  <r>
    <s v="CS804"/>
    <x v="3"/>
    <x v="11"/>
    <s v="Sales Representative"/>
    <s v="United Kingdom"/>
  </r>
  <r>
    <s v="CS805"/>
    <x v="0"/>
    <x v="12"/>
    <s v="Order Administrator"/>
    <s v="Sweden"/>
  </r>
  <r>
    <s v="CS806"/>
    <x v="4"/>
    <x v="13"/>
    <s v="Sales Representative"/>
    <s v="Germany"/>
  </r>
  <r>
    <s v="CS807"/>
    <x v="5"/>
    <x v="14"/>
    <s v="Marketing Manager"/>
    <s v="France"/>
  </r>
  <r>
    <s v="CS808"/>
    <x v="6"/>
    <x v="15"/>
    <s v="Owner"/>
    <s v="Spain"/>
  </r>
  <r>
    <s v="CS809"/>
    <x v="0"/>
    <x v="16"/>
    <s v="Sales Representative"/>
    <s v="Germany"/>
  </r>
  <r>
    <s v="CS811"/>
    <x v="1"/>
    <x v="17"/>
    <s v="Owner"/>
    <s v="Brazil"/>
  </r>
  <r>
    <s v="CS812"/>
    <x v="2"/>
    <x v="18"/>
    <s v="Owner"/>
    <s v="Mexico"/>
  </r>
  <r>
    <s v="CS813"/>
    <x v="3"/>
    <x v="19"/>
    <s v="Sales Representative"/>
    <s v="United Kingdom"/>
  </r>
  <r>
    <s v="CS815"/>
    <x v="0"/>
    <x v="20"/>
    <s v="Order Administrator"/>
    <s v="Sweden"/>
  </r>
  <r>
    <s v="CS816"/>
    <x v="4"/>
    <x v="21"/>
    <s v="Sales Representative"/>
    <s v="Germany"/>
  </r>
  <r>
    <s v="CS817"/>
    <x v="5"/>
    <x v="22"/>
    <s v="Marketing Manager"/>
    <s v="France"/>
  </r>
  <r>
    <s v="CS818"/>
    <x v="6"/>
    <x v="23"/>
    <s v="Owner"/>
    <s v="Spain"/>
  </r>
  <r>
    <s v="CS819"/>
    <x v="0"/>
    <x v="24"/>
    <s v="Sales Representative"/>
    <s v="Germany"/>
  </r>
  <r>
    <s v="CS821"/>
    <x v="1"/>
    <x v="25"/>
    <s v="Owner"/>
    <s v="Mexico"/>
  </r>
  <r>
    <s v="CS822"/>
    <x v="2"/>
    <x v="26"/>
    <s v="Owner"/>
    <s v="Mexico"/>
  </r>
  <r>
    <s v="CS823"/>
    <x v="3"/>
    <x v="27"/>
    <s v="Sales Representative"/>
    <s v="United Kingdom"/>
  </r>
  <r>
    <s v="CS824"/>
    <x v="0"/>
    <x v="28"/>
    <s v="Order Administrator"/>
    <s v="Sweden"/>
  </r>
  <r>
    <s v="CS825"/>
    <x v="4"/>
    <x v="29"/>
    <s v="Sales Representative"/>
    <s v="Germany"/>
  </r>
  <r>
    <s v="CS826"/>
    <x v="5"/>
    <x v="30"/>
    <s v="Marketing Manager"/>
    <s v="France"/>
  </r>
  <r>
    <s v="CS828"/>
    <x v="6"/>
    <x v="31"/>
    <s v="Owner"/>
    <s v="Spain"/>
  </r>
  <r>
    <s v="CS829"/>
    <x v="0"/>
    <x v="32"/>
    <s v="Sales Representative"/>
    <s v="Germany"/>
  </r>
  <r>
    <s v="CS830"/>
    <x v="1"/>
    <x v="33"/>
    <s v="Owner"/>
    <s v="Mexico"/>
  </r>
  <r>
    <s v="CS831"/>
    <x v="2"/>
    <x v="34"/>
    <s v="Owner"/>
    <s v="Mexico"/>
  </r>
  <r>
    <s v="CS832"/>
    <x v="3"/>
    <x v="35"/>
    <s v="Sales Representative"/>
    <s v="United Kingdom"/>
  </r>
  <r>
    <s v="CS833"/>
    <x v="0"/>
    <x v="36"/>
    <s v="Order Administrator"/>
    <s v="Sweden"/>
  </r>
  <r>
    <s v="CS834"/>
    <x v="4"/>
    <x v="37"/>
    <s v="Sales Representative"/>
    <s v="Germany"/>
  </r>
  <r>
    <s v="CS835"/>
    <x v="5"/>
    <x v="38"/>
    <s v="Marketing Manager"/>
    <s v="France"/>
  </r>
  <r>
    <s v="CS836"/>
    <x v="6"/>
    <x v="39"/>
    <s v="Owner"/>
    <s v="Spain"/>
  </r>
  <r>
    <s v="CS837"/>
    <x v="0"/>
    <x v="40"/>
    <s v="Sales Representative"/>
    <s v="Germany"/>
  </r>
  <r>
    <s v="CS838"/>
    <x v="1"/>
    <x v="41"/>
    <s v="Owner"/>
    <s v="Mexico"/>
  </r>
  <r>
    <s v="CS839"/>
    <x v="2"/>
    <x v="42"/>
    <s v="Owner"/>
    <s v="Mexico"/>
  </r>
  <r>
    <s v="CS840"/>
    <x v="3"/>
    <x v="43"/>
    <s v="Sales Representative"/>
    <s v="United Kingdom"/>
  </r>
  <r>
    <s v="CS841"/>
    <x v="0"/>
    <x v="44"/>
    <s v="Order Administrator"/>
    <s v="Sweden"/>
  </r>
  <r>
    <s v="CS842"/>
    <x v="4"/>
    <x v="45"/>
    <s v="Sales Representative"/>
    <s v="Germany"/>
  </r>
  <r>
    <s v="CS843"/>
    <x v="5"/>
    <x v="46"/>
    <s v="Marketing Manager"/>
    <s v="France"/>
  </r>
  <r>
    <s v="CS844"/>
    <x v="6"/>
    <x v="47"/>
    <s v="Owner"/>
    <s v="Spain"/>
  </r>
  <r>
    <s v="CS845"/>
    <x v="0"/>
    <x v="48"/>
    <s v="Sales Representative"/>
    <s v="Germany"/>
  </r>
  <r>
    <s v="CS846"/>
    <x v="1"/>
    <x v="49"/>
    <s v="Owner"/>
    <s v="Mexico"/>
  </r>
  <r>
    <s v="CS847"/>
    <x v="2"/>
    <x v="50"/>
    <s v="Owner"/>
    <s v="Mexico"/>
  </r>
  <r>
    <s v="CS848"/>
    <x v="3"/>
    <x v="51"/>
    <s v="Sales Representative"/>
    <s v="United Kingdom"/>
  </r>
  <r>
    <s v="CS849"/>
    <x v="0"/>
    <x v="52"/>
    <s v="Order Administrator"/>
    <s v="Sweden"/>
  </r>
  <r>
    <s v="CS850"/>
    <x v="4"/>
    <x v="53"/>
    <s v="Sales Representative"/>
    <s v="Germany"/>
  </r>
  <r>
    <s v="CS851"/>
    <x v="5"/>
    <x v="54"/>
    <s v="Marketing Manager"/>
    <s v="France"/>
  </r>
  <r>
    <s v="CS852"/>
    <x v="6"/>
    <x v="55"/>
    <s v="Owner"/>
    <s v="Spain"/>
  </r>
  <r>
    <s v="CS853"/>
    <x v="0"/>
    <x v="56"/>
    <s v="Sales Representative"/>
    <s v="Germany"/>
  </r>
  <r>
    <s v="CS854"/>
    <x v="1"/>
    <x v="57"/>
    <s v="Owner"/>
    <s v="Mexico"/>
  </r>
  <r>
    <s v="CS855"/>
    <x v="2"/>
    <x v="58"/>
    <s v="Owner"/>
    <s v="Mexico"/>
  </r>
  <r>
    <s v="CS856"/>
    <x v="3"/>
    <x v="59"/>
    <s v="Sales Representative"/>
    <s v="United Kingdom"/>
  </r>
  <r>
    <s v="CS857"/>
    <x v="0"/>
    <x v="60"/>
    <s v="Order Administrator"/>
    <s v="Sweden"/>
  </r>
  <r>
    <s v="CS858"/>
    <x v="4"/>
    <x v="61"/>
    <s v="Sales Representative"/>
    <s v="Germany"/>
  </r>
  <r>
    <s v="CS859"/>
    <x v="5"/>
    <x v="62"/>
    <s v="Marketing Manager"/>
    <s v="France"/>
  </r>
  <r>
    <s v="CS860"/>
    <x v="6"/>
    <x v="63"/>
    <s v="Owner"/>
    <s v="Spain"/>
  </r>
  <r>
    <s v="CS861"/>
    <x v="0"/>
    <x v="64"/>
    <s v="Sales Representative"/>
    <s v="Germany"/>
  </r>
  <r>
    <s v="CS862"/>
    <x v="1"/>
    <x v="65"/>
    <s v="Owner"/>
    <s v="Mexico"/>
  </r>
  <r>
    <s v="CS863"/>
    <x v="2"/>
    <x v="66"/>
    <s v="Owner"/>
    <s v="Mexico"/>
  </r>
  <r>
    <s v="CS864"/>
    <x v="3"/>
    <x v="67"/>
    <s v="Sales Representative"/>
    <s v="United Kingdom"/>
  </r>
  <r>
    <s v="CS865"/>
    <x v="0"/>
    <x v="68"/>
    <s v="Order Administrator"/>
    <s v="Sweden"/>
  </r>
  <r>
    <s v="CS867"/>
    <x v="4"/>
    <x v="69"/>
    <s v="Sales Representative"/>
    <s v="Germany"/>
  </r>
  <r>
    <s v="CS868"/>
    <x v="5"/>
    <x v="70"/>
    <s v="Marketing Manager"/>
    <s v="France"/>
  </r>
  <r>
    <s v="CS869"/>
    <x v="6"/>
    <x v="71"/>
    <s v="Owner"/>
    <s v="Spain"/>
  </r>
  <r>
    <s v="CS870"/>
    <x v="0"/>
    <x v="72"/>
    <s v="Sales Representative"/>
    <s v="Germany"/>
  </r>
  <r>
    <s v="CS871"/>
    <x v="1"/>
    <x v="73"/>
    <s v="Owner"/>
    <s v="Mexico"/>
  </r>
  <r>
    <s v="CS872"/>
    <x v="2"/>
    <x v="74"/>
    <s v="Owner"/>
    <s v="Mexico"/>
  </r>
  <r>
    <s v="CS873"/>
    <x v="3"/>
    <x v="75"/>
    <s v="Sales Representative"/>
    <s v="United Kingdom"/>
  </r>
  <r>
    <s v="CS874"/>
    <x v="0"/>
    <x v="76"/>
    <s v="Order Administrator"/>
    <s v="Sweden"/>
  </r>
  <r>
    <s v="CS875"/>
    <x v="4"/>
    <x v="77"/>
    <s v="Sales Representative"/>
    <s v="Germany"/>
  </r>
  <r>
    <s v="CS876"/>
    <x v="5"/>
    <x v="78"/>
    <s v="Marketing Manager"/>
    <s v="France"/>
  </r>
  <r>
    <s v="CS878"/>
    <x v="6"/>
    <x v="79"/>
    <s v="Owner"/>
    <s v="Spain"/>
  </r>
  <r>
    <s v="CS879"/>
    <x v="0"/>
    <x v="80"/>
    <s v="Sales Representative"/>
    <s v="Germany"/>
  </r>
  <r>
    <s v="CS880"/>
    <x v="1"/>
    <x v="81"/>
    <s v="Owner"/>
    <s v="Mexico"/>
  </r>
  <r>
    <s v="CS881"/>
    <x v="2"/>
    <x v="82"/>
    <s v="Owner"/>
    <s v="Mexico"/>
  </r>
  <r>
    <s v="CS882"/>
    <x v="3"/>
    <x v="83"/>
    <s v="Sales Representative"/>
    <s v="United Kingdom"/>
  </r>
  <r>
    <s v="CS883"/>
    <x v="0"/>
    <x v="84"/>
    <s v="Order Administrator"/>
    <s v="Sweden"/>
  </r>
  <r>
    <s v="CS884"/>
    <x v="4"/>
    <x v="85"/>
    <s v="Sales Representative"/>
    <s v="Germany"/>
  </r>
  <r>
    <s v="CS885"/>
    <x v="5"/>
    <x v="86"/>
    <s v="Marketing Manager"/>
    <s v="France"/>
  </r>
  <r>
    <s v="CS886"/>
    <x v="6"/>
    <x v="87"/>
    <s v="Owner"/>
    <s v="Spain"/>
  </r>
  <r>
    <s v="CS887"/>
    <x v="0"/>
    <x v="88"/>
    <s v="Sales Representative"/>
    <s v="Germany"/>
  </r>
  <r>
    <s v="CS888"/>
    <x v="1"/>
    <x v="89"/>
    <s v="Owner"/>
    <s v="Mexico"/>
  </r>
  <r>
    <s v="CS889"/>
    <x v="2"/>
    <x v="90"/>
    <s v="Owner"/>
    <s v="Pola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4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94" totalsRowShown="0">
  <tableColumns count="5">
    <tableColumn id="1" xr3:uid="{B00E4194-227E-4F63-9388-FC3BC131E36D}" name="ID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12">
  <tableColumns count="8">
    <tableColumn id="1" xr3:uid="{00000000-0010-0000-0000-000001000000}" name="Order ID" dataDxfId="18"/>
    <tableColumn id="2" xr3:uid="{00000000-0010-0000-0000-000002000000}" name="Order Date" dataDxfId="17"/>
    <tableColumn id="3" xr3:uid="{00000000-0010-0000-0000-000003000000}" name="Customer ID" dataDxfId="16"/>
    <tableColumn id="4" xr3:uid="{00000000-0010-0000-0000-000004000000}" name="Product"/>
    <tableColumn id="5" xr3:uid="{00000000-0010-0000-0000-000005000000}" name="Unit Price" dataDxfId="15"/>
    <tableColumn id="6" xr3:uid="{00000000-0010-0000-0000-000006000000}" name="Quantity" dataDxfId="14"/>
    <tableColumn id="7" xr3:uid="{00000000-0010-0000-0000-000007000000}" name="Discount" dataDxfId="13"/>
    <tableColumn id="8" xr3:uid="{00000000-0010-0000-0000-000008000000}" name="Reg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3" totalsRowShown="0" headerRowDxfId="6">
  <tableColumns count="2">
    <tableColumn id="1" xr3:uid="{AF538A8F-098A-45C3-BFBD-B77A585C8F8B}" name="Product"/>
    <tableColumn id="2" xr3:uid="{25F38738-0ABE-454D-B674-15131639985A}" name="Unit Price" dataDxfId="5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7181DC-78EB-4F0D-A152-8E81FE2530D8}" name="Table257" displayName="Table257" ref="D3:E83" totalsRowShown="0" headerRowDxfId="1">
  <tableColumns count="2">
    <tableColumn id="1" xr3:uid="{ACF17F78-FD68-4AE4-B602-A29A8D8CFB59}" name="Product"/>
    <tableColumn id="2" xr3:uid="{BAEA0B5B-3717-4873-A605-4231095D9965}" name="Unit Price" dataDxfId="0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11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10"/>
    <tableColumn id="4" xr3:uid="{C8934059-E678-40FC-BAF4-D911C1E803C2}" name="In Stock" dataDxfId="9"/>
    <tableColumn id="5" xr3:uid="{629EE812-B522-490B-A09C-8C606E2E447B}" name="On Order" dataDxfId="8"/>
    <tableColumn id="6" xr3:uid="{AFE626F5-90E0-4B8A-8E95-6F2F9A064DD1}" name="Discontinued" dataDxfId="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94"/>
  <sheetViews>
    <sheetView workbookViewId="0">
      <selection sqref="A1:C2"/>
    </sheetView>
  </sheetViews>
  <sheetFormatPr defaultRowHeight="14.4" x14ac:dyDescent="0.3"/>
  <cols>
    <col min="2" max="2" width="22" bestFit="1" customWidth="1"/>
    <col min="3" max="3" width="16.77734375" bestFit="1" customWidth="1"/>
    <col min="4" max="4" width="18" bestFit="1" customWidth="1"/>
    <col min="5" max="5" width="14" bestFit="1" customWidth="1"/>
  </cols>
  <sheetData>
    <row r="1" spans="1:5" ht="22.8" x14ac:dyDescent="0.3">
      <c r="A1" s="14" t="s">
        <v>411</v>
      </c>
      <c r="B1" s="14"/>
      <c r="C1" s="14"/>
    </row>
    <row r="2" spans="1:5" ht="20.399999999999999" thickBot="1" x14ac:dyDescent="0.45">
      <c r="A2" s="9" t="s">
        <v>774</v>
      </c>
      <c r="B2" s="7"/>
      <c r="C2" s="7"/>
    </row>
    <row r="3" spans="1:5" ht="15" thickTop="1" x14ac:dyDescent="0.3">
      <c r="A3" t="s">
        <v>414</v>
      </c>
      <c r="B3" t="s">
        <v>771</v>
      </c>
      <c r="C3" t="s">
        <v>772</v>
      </c>
      <c r="D3" t="s">
        <v>773</v>
      </c>
      <c r="E3" t="s">
        <v>7</v>
      </c>
    </row>
    <row r="4" spans="1:5" x14ac:dyDescent="0.3">
      <c r="A4" t="s">
        <v>572</v>
      </c>
      <c r="B4" t="s">
        <v>573</v>
      </c>
      <c r="C4" t="s">
        <v>574</v>
      </c>
      <c r="D4" t="s">
        <v>575</v>
      </c>
      <c r="E4" t="s">
        <v>576</v>
      </c>
    </row>
    <row r="5" spans="1:5" x14ac:dyDescent="0.3">
      <c r="A5" t="s">
        <v>577</v>
      </c>
      <c r="B5" t="s">
        <v>578</v>
      </c>
      <c r="C5" t="s">
        <v>579</v>
      </c>
      <c r="D5" t="s">
        <v>580</v>
      </c>
      <c r="E5" t="s">
        <v>581</v>
      </c>
    </row>
    <row r="6" spans="1:5" x14ac:dyDescent="0.3">
      <c r="A6" t="s">
        <v>582</v>
      </c>
      <c r="B6" t="s">
        <v>583</v>
      </c>
      <c r="C6" t="s">
        <v>584</v>
      </c>
      <c r="D6" t="s">
        <v>580</v>
      </c>
      <c r="E6" t="s">
        <v>581</v>
      </c>
    </row>
    <row r="7" spans="1:5" x14ac:dyDescent="0.3">
      <c r="A7" t="s">
        <v>585</v>
      </c>
      <c r="B7" t="s">
        <v>586</v>
      </c>
      <c r="C7" t="s">
        <v>587</v>
      </c>
      <c r="D7" t="s">
        <v>575</v>
      </c>
      <c r="E7" t="s">
        <v>588</v>
      </c>
    </row>
    <row r="8" spans="1:5" x14ac:dyDescent="0.3">
      <c r="A8" t="s">
        <v>589</v>
      </c>
      <c r="B8" t="s">
        <v>573</v>
      </c>
      <c r="C8" t="s">
        <v>590</v>
      </c>
      <c r="D8" t="s">
        <v>591</v>
      </c>
      <c r="E8" t="s">
        <v>592</v>
      </c>
    </row>
    <row r="9" spans="1:5" x14ac:dyDescent="0.3">
      <c r="A9" t="s">
        <v>593</v>
      </c>
      <c r="B9" t="s">
        <v>594</v>
      </c>
      <c r="C9" t="s">
        <v>595</v>
      </c>
      <c r="D9" t="s">
        <v>575</v>
      </c>
      <c r="E9" t="s">
        <v>576</v>
      </c>
    </row>
    <row r="10" spans="1:5" x14ac:dyDescent="0.3">
      <c r="A10" t="s">
        <v>596</v>
      </c>
      <c r="B10" t="s">
        <v>597</v>
      </c>
      <c r="C10" t="s">
        <v>598</v>
      </c>
      <c r="D10" t="s">
        <v>599</v>
      </c>
      <c r="E10" t="s">
        <v>600</v>
      </c>
    </row>
    <row r="11" spans="1:5" x14ac:dyDescent="0.3">
      <c r="A11" t="s">
        <v>601</v>
      </c>
      <c r="B11" t="s">
        <v>602</v>
      </c>
      <c r="C11" t="s">
        <v>603</v>
      </c>
      <c r="D11" t="s">
        <v>580</v>
      </c>
      <c r="E11" t="s">
        <v>604</v>
      </c>
    </row>
    <row r="12" spans="1:5" x14ac:dyDescent="0.3">
      <c r="A12" t="s">
        <v>605</v>
      </c>
      <c r="B12" t="s">
        <v>573</v>
      </c>
      <c r="C12" t="s">
        <v>606</v>
      </c>
      <c r="D12" t="s">
        <v>575</v>
      </c>
      <c r="E12" t="s">
        <v>576</v>
      </c>
    </row>
    <row r="13" spans="1:5" x14ac:dyDescent="0.3">
      <c r="A13" t="s">
        <v>607</v>
      </c>
      <c r="B13" t="s">
        <v>578</v>
      </c>
      <c r="C13" t="s">
        <v>608</v>
      </c>
      <c r="D13" t="s">
        <v>580</v>
      </c>
      <c r="E13" t="s">
        <v>581</v>
      </c>
    </row>
    <row r="14" spans="1:5" x14ac:dyDescent="0.3">
      <c r="A14" t="s">
        <v>609</v>
      </c>
      <c r="B14" t="s">
        <v>583</v>
      </c>
      <c r="C14" t="s">
        <v>610</v>
      </c>
      <c r="D14" t="s">
        <v>580</v>
      </c>
      <c r="E14" t="s">
        <v>581</v>
      </c>
    </row>
    <row r="15" spans="1:5" x14ac:dyDescent="0.3">
      <c r="A15" t="s">
        <v>611</v>
      </c>
      <c r="B15" t="s">
        <v>586</v>
      </c>
      <c r="C15" t="s">
        <v>612</v>
      </c>
      <c r="D15" t="s">
        <v>575</v>
      </c>
      <c r="E15" t="s">
        <v>588</v>
      </c>
    </row>
    <row r="16" spans="1:5" x14ac:dyDescent="0.3">
      <c r="A16" t="s">
        <v>613</v>
      </c>
      <c r="B16" t="s">
        <v>573</v>
      </c>
      <c r="C16" t="s">
        <v>614</v>
      </c>
      <c r="D16" t="s">
        <v>591</v>
      </c>
      <c r="E16" t="s">
        <v>592</v>
      </c>
    </row>
    <row r="17" spans="1:5" x14ac:dyDescent="0.3">
      <c r="A17" t="s">
        <v>615</v>
      </c>
      <c r="B17" t="s">
        <v>594</v>
      </c>
      <c r="C17" t="s">
        <v>616</v>
      </c>
      <c r="D17" t="s">
        <v>575</v>
      </c>
      <c r="E17" t="s">
        <v>576</v>
      </c>
    </row>
    <row r="18" spans="1:5" x14ac:dyDescent="0.3">
      <c r="A18" t="s">
        <v>617</v>
      </c>
      <c r="B18" t="s">
        <v>597</v>
      </c>
      <c r="C18" t="s">
        <v>618</v>
      </c>
      <c r="D18" t="s">
        <v>599</v>
      </c>
      <c r="E18" t="s">
        <v>600</v>
      </c>
    </row>
    <row r="19" spans="1:5" x14ac:dyDescent="0.3">
      <c r="A19" t="s">
        <v>619</v>
      </c>
      <c r="B19" t="s">
        <v>602</v>
      </c>
      <c r="C19" t="s">
        <v>620</v>
      </c>
      <c r="D19" t="s">
        <v>580</v>
      </c>
      <c r="E19" t="s">
        <v>604</v>
      </c>
    </row>
    <row r="20" spans="1:5" x14ac:dyDescent="0.3">
      <c r="A20" t="s">
        <v>621</v>
      </c>
      <c r="B20" t="s">
        <v>573</v>
      </c>
      <c r="C20" t="s">
        <v>622</v>
      </c>
      <c r="D20" t="s">
        <v>575</v>
      </c>
      <c r="E20" t="s">
        <v>576</v>
      </c>
    </row>
    <row r="21" spans="1:5" x14ac:dyDescent="0.3">
      <c r="A21" t="s">
        <v>623</v>
      </c>
      <c r="B21" t="s">
        <v>578</v>
      </c>
      <c r="C21" t="s">
        <v>624</v>
      </c>
      <c r="D21" t="s">
        <v>580</v>
      </c>
      <c r="E21" t="s">
        <v>776</v>
      </c>
    </row>
    <row r="22" spans="1:5" x14ac:dyDescent="0.3">
      <c r="A22" t="s">
        <v>625</v>
      </c>
      <c r="B22" t="s">
        <v>583</v>
      </c>
      <c r="C22" t="s">
        <v>626</v>
      </c>
      <c r="D22" t="s">
        <v>580</v>
      </c>
      <c r="E22" t="s">
        <v>581</v>
      </c>
    </row>
    <row r="23" spans="1:5" x14ac:dyDescent="0.3">
      <c r="A23" t="s">
        <v>627</v>
      </c>
      <c r="B23" t="s">
        <v>586</v>
      </c>
      <c r="C23" t="s">
        <v>628</v>
      </c>
      <c r="D23" t="s">
        <v>575</v>
      </c>
      <c r="E23" t="s">
        <v>588</v>
      </c>
    </row>
    <row r="24" spans="1:5" x14ac:dyDescent="0.3">
      <c r="A24" t="s">
        <v>629</v>
      </c>
      <c r="B24" t="s">
        <v>573</v>
      </c>
      <c r="C24" t="s">
        <v>630</v>
      </c>
      <c r="D24" t="s">
        <v>591</v>
      </c>
      <c r="E24" t="s">
        <v>592</v>
      </c>
    </row>
    <row r="25" spans="1:5" x14ac:dyDescent="0.3">
      <c r="A25" t="s">
        <v>631</v>
      </c>
      <c r="B25" t="s">
        <v>594</v>
      </c>
      <c r="C25" t="s">
        <v>632</v>
      </c>
      <c r="D25" t="s">
        <v>575</v>
      </c>
      <c r="E25" t="s">
        <v>576</v>
      </c>
    </row>
    <row r="26" spans="1:5" x14ac:dyDescent="0.3">
      <c r="A26" t="s">
        <v>633</v>
      </c>
      <c r="B26" t="s">
        <v>597</v>
      </c>
      <c r="C26" t="s">
        <v>634</v>
      </c>
      <c r="D26" t="s">
        <v>599</v>
      </c>
      <c r="E26" t="s">
        <v>600</v>
      </c>
    </row>
    <row r="27" spans="1:5" x14ac:dyDescent="0.3">
      <c r="A27" t="s">
        <v>635</v>
      </c>
      <c r="B27" t="s">
        <v>602</v>
      </c>
      <c r="C27" t="s">
        <v>636</v>
      </c>
      <c r="D27" t="s">
        <v>580</v>
      </c>
      <c r="E27" t="s">
        <v>604</v>
      </c>
    </row>
    <row r="28" spans="1:5" x14ac:dyDescent="0.3">
      <c r="A28" t="s">
        <v>637</v>
      </c>
      <c r="B28" t="s">
        <v>573</v>
      </c>
      <c r="C28" t="s">
        <v>638</v>
      </c>
      <c r="D28" t="s">
        <v>575</v>
      </c>
      <c r="E28" t="s">
        <v>576</v>
      </c>
    </row>
    <row r="29" spans="1:5" x14ac:dyDescent="0.3">
      <c r="A29" t="s">
        <v>639</v>
      </c>
      <c r="B29" t="s">
        <v>578</v>
      </c>
      <c r="C29" t="s">
        <v>640</v>
      </c>
      <c r="D29" t="s">
        <v>580</v>
      </c>
      <c r="E29" t="s">
        <v>581</v>
      </c>
    </row>
    <row r="30" spans="1:5" x14ac:dyDescent="0.3">
      <c r="A30" t="s">
        <v>641</v>
      </c>
      <c r="B30" t="s">
        <v>583</v>
      </c>
      <c r="C30" t="s">
        <v>642</v>
      </c>
      <c r="D30" t="s">
        <v>580</v>
      </c>
      <c r="E30" t="s">
        <v>581</v>
      </c>
    </row>
    <row r="31" spans="1:5" x14ac:dyDescent="0.3">
      <c r="A31" t="s">
        <v>643</v>
      </c>
      <c r="B31" t="s">
        <v>586</v>
      </c>
      <c r="C31" t="s">
        <v>644</v>
      </c>
      <c r="D31" t="s">
        <v>575</v>
      </c>
      <c r="E31" t="s">
        <v>588</v>
      </c>
    </row>
    <row r="32" spans="1:5" x14ac:dyDescent="0.3">
      <c r="A32" t="s">
        <v>645</v>
      </c>
      <c r="B32" t="s">
        <v>573</v>
      </c>
      <c r="C32" t="s">
        <v>646</v>
      </c>
      <c r="D32" t="s">
        <v>591</v>
      </c>
      <c r="E32" t="s">
        <v>592</v>
      </c>
    </row>
    <row r="33" spans="1:5" x14ac:dyDescent="0.3">
      <c r="A33" t="s">
        <v>647</v>
      </c>
      <c r="B33" t="s">
        <v>594</v>
      </c>
      <c r="C33" t="s">
        <v>648</v>
      </c>
      <c r="D33" t="s">
        <v>575</v>
      </c>
      <c r="E33" t="s">
        <v>576</v>
      </c>
    </row>
    <row r="34" spans="1:5" x14ac:dyDescent="0.3">
      <c r="A34" t="s">
        <v>649</v>
      </c>
      <c r="B34" t="s">
        <v>597</v>
      </c>
      <c r="C34" t="s">
        <v>650</v>
      </c>
      <c r="D34" t="s">
        <v>599</v>
      </c>
      <c r="E34" t="s">
        <v>600</v>
      </c>
    </row>
    <row r="35" spans="1:5" x14ac:dyDescent="0.3">
      <c r="A35" t="s">
        <v>651</v>
      </c>
      <c r="B35" t="s">
        <v>602</v>
      </c>
      <c r="C35" t="s">
        <v>652</v>
      </c>
      <c r="D35" t="s">
        <v>580</v>
      </c>
      <c r="E35" t="s">
        <v>604</v>
      </c>
    </row>
    <row r="36" spans="1:5" x14ac:dyDescent="0.3">
      <c r="A36" t="s">
        <v>653</v>
      </c>
      <c r="B36" t="s">
        <v>573</v>
      </c>
      <c r="C36" t="s">
        <v>654</v>
      </c>
      <c r="D36" t="s">
        <v>575</v>
      </c>
      <c r="E36" t="s">
        <v>576</v>
      </c>
    </row>
    <row r="37" spans="1:5" x14ac:dyDescent="0.3">
      <c r="A37" t="s">
        <v>655</v>
      </c>
      <c r="B37" t="s">
        <v>578</v>
      </c>
      <c r="C37" t="s">
        <v>656</v>
      </c>
      <c r="D37" t="s">
        <v>580</v>
      </c>
      <c r="E37" t="s">
        <v>581</v>
      </c>
    </row>
    <row r="38" spans="1:5" x14ac:dyDescent="0.3">
      <c r="A38" t="s">
        <v>657</v>
      </c>
      <c r="B38" t="s">
        <v>583</v>
      </c>
      <c r="C38" t="s">
        <v>658</v>
      </c>
      <c r="D38" t="s">
        <v>580</v>
      </c>
      <c r="E38" t="s">
        <v>581</v>
      </c>
    </row>
    <row r="39" spans="1:5" x14ac:dyDescent="0.3">
      <c r="A39" t="s">
        <v>659</v>
      </c>
      <c r="B39" t="s">
        <v>586</v>
      </c>
      <c r="C39" t="s">
        <v>660</v>
      </c>
      <c r="D39" t="s">
        <v>575</v>
      </c>
      <c r="E39" t="s">
        <v>588</v>
      </c>
    </row>
    <row r="40" spans="1:5" x14ac:dyDescent="0.3">
      <c r="A40" t="s">
        <v>661</v>
      </c>
      <c r="B40" t="s">
        <v>573</v>
      </c>
      <c r="C40" t="s">
        <v>662</v>
      </c>
      <c r="D40" t="s">
        <v>591</v>
      </c>
      <c r="E40" t="s">
        <v>592</v>
      </c>
    </row>
    <row r="41" spans="1:5" x14ac:dyDescent="0.3">
      <c r="A41" t="s">
        <v>663</v>
      </c>
      <c r="B41" t="s">
        <v>594</v>
      </c>
      <c r="C41" t="s">
        <v>664</v>
      </c>
      <c r="D41" t="s">
        <v>575</v>
      </c>
      <c r="E41" t="s">
        <v>576</v>
      </c>
    </row>
    <row r="42" spans="1:5" x14ac:dyDescent="0.3">
      <c r="A42" t="s">
        <v>665</v>
      </c>
      <c r="B42" t="s">
        <v>597</v>
      </c>
      <c r="C42" t="s">
        <v>666</v>
      </c>
      <c r="D42" t="s">
        <v>599</v>
      </c>
      <c r="E42" t="s">
        <v>600</v>
      </c>
    </row>
    <row r="43" spans="1:5" x14ac:dyDescent="0.3">
      <c r="A43" t="s">
        <v>667</v>
      </c>
      <c r="B43" t="s">
        <v>602</v>
      </c>
      <c r="C43" t="s">
        <v>668</v>
      </c>
      <c r="D43" t="s">
        <v>580</v>
      </c>
      <c r="E43" t="s">
        <v>604</v>
      </c>
    </row>
    <row r="44" spans="1:5" x14ac:dyDescent="0.3">
      <c r="A44" t="s">
        <v>669</v>
      </c>
      <c r="B44" t="s">
        <v>573</v>
      </c>
      <c r="C44" t="s">
        <v>670</v>
      </c>
      <c r="D44" t="s">
        <v>575</v>
      </c>
      <c r="E44" t="s">
        <v>576</v>
      </c>
    </row>
    <row r="45" spans="1:5" x14ac:dyDescent="0.3">
      <c r="A45" t="s">
        <v>671</v>
      </c>
      <c r="B45" t="s">
        <v>578</v>
      </c>
      <c r="C45" t="s">
        <v>672</v>
      </c>
      <c r="D45" t="s">
        <v>580</v>
      </c>
      <c r="E45" t="s">
        <v>581</v>
      </c>
    </row>
    <row r="46" spans="1:5" x14ac:dyDescent="0.3">
      <c r="A46" t="s">
        <v>673</v>
      </c>
      <c r="B46" t="s">
        <v>583</v>
      </c>
      <c r="C46" t="s">
        <v>674</v>
      </c>
      <c r="D46" t="s">
        <v>580</v>
      </c>
      <c r="E46" t="s">
        <v>581</v>
      </c>
    </row>
    <row r="47" spans="1:5" x14ac:dyDescent="0.3">
      <c r="A47" t="s">
        <v>675</v>
      </c>
      <c r="B47" t="s">
        <v>586</v>
      </c>
      <c r="C47" t="s">
        <v>676</v>
      </c>
      <c r="D47" t="s">
        <v>575</v>
      </c>
      <c r="E47" t="s">
        <v>588</v>
      </c>
    </row>
    <row r="48" spans="1:5" x14ac:dyDescent="0.3">
      <c r="A48" t="s">
        <v>677</v>
      </c>
      <c r="B48" t="s">
        <v>573</v>
      </c>
      <c r="C48" t="s">
        <v>678</v>
      </c>
      <c r="D48" t="s">
        <v>591</v>
      </c>
      <c r="E48" t="s">
        <v>592</v>
      </c>
    </row>
    <row r="49" spans="1:5" x14ac:dyDescent="0.3">
      <c r="A49" t="s">
        <v>679</v>
      </c>
      <c r="B49" t="s">
        <v>594</v>
      </c>
      <c r="C49" t="s">
        <v>680</v>
      </c>
      <c r="D49" t="s">
        <v>575</v>
      </c>
      <c r="E49" t="s">
        <v>576</v>
      </c>
    </row>
    <row r="50" spans="1:5" x14ac:dyDescent="0.3">
      <c r="A50" t="s">
        <v>681</v>
      </c>
      <c r="B50" t="s">
        <v>597</v>
      </c>
      <c r="C50" t="s">
        <v>682</v>
      </c>
      <c r="D50" t="s">
        <v>599</v>
      </c>
      <c r="E50" t="s">
        <v>600</v>
      </c>
    </row>
    <row r="51" spans="1:5" x14ac:dyDescent="0.3">
      <c r="A51" t="s">
        <v>683</v>
      </c>
      <c r="B51" t="s">
        <v>602</v>
      </c>
      <c r="C51" t="s">
        <v>684</v>
      </c>
      <c r="D51" t="s">
        <v>580</v>
      </c>
      <c r="E51" t="s">
        <v>604</v>
      </c>
    </row>
    <row r="52" spans="1:5" x14ac:dyDescent="0.3">
      <c r="A52" t="s">
        <v>685</v>
      </c>
      <c r="B52" t="s">
        <v>573</v>
      </c>
      <c r="C52" t="s">
        <v>686</v>
      </c>
      <c r="D52" t="s">
        <v>575</v>
      </c>
      <c r="E52" t="s">
        <v>576</v>
      </c>
    </row>
    <row r="53" spans="1:5" x14ac:dyDescent="0.3">
      <c r="A53" t="s">
        <v>687</v>
      </c>
      <c r="B53" t="s">
        <v>578</v>
      </c>
      <c r="C53" t="s">
        <v>688</v>
      </c>
      <c r="D53" t="s">
        <v>580</v>
      </c>
      <c r="E53" t="s">
        <v>581</v>
      </c>
    </row>
    <row r="54" spans="1:5" x14ac:dyDescent="0.3">
      <c r="A54" t="s">
        <v>689</v>
      </c>
      <c r="B54" t="s">
        <v>583</v>
      </c>
      <c r="C54" t="s">
        <v>690</v>
      </c>
      <c r="D54" t="s">
        <v>580</v>
      </c>
      <c r="E54" t="s">
        <v>581</v>
      </c>
    </row>
    <row r="55" spans="1:5" x14ac:dyDescent="0.3">
      <c r="A55" t="s">
        <v>691</v>
      </c>
      <c r="B55" t="s">
        <v>586</v>
      </c>
      <c r="C55" t="s">
        <v>692</v>
      </c>
      <c r="D55" t="s">
        <v>575</v>
      </c>
      <c r="E55" t="s">
        <v>588</v>
      </c>
    </row>
    <row r="56" spans="1:5" x14ac:dyDescent="0.3">
      <c r="A56" t="s">
        <v>693</v>
      </c>
      <c r="B56" t="s">
        <v>573</v>
      </c>
      <c r="C56" t="s">
        <v>694</v>
      </c>
      <c r="D56" t="s">
        <v>591</v>
      </c>
      <c r="E56" t="s">
        <v>592</v>
      </c>
    </row>
    <row r="57" spans="1:5" x14ac:dyDescent="0.3">
      <c r="A57" t="s">
        <v>695</v>
      </c>
      <c r="B57" t="s">
        <v>594</v>
      </c>
      <c r="C57" t="s">
        <v>696</v>
      </c>
      <c r="D57" t="s">
        <v>575</v>
      </c>
      <c r="E57" t="s">
        <v>576</v>
      </c>
    </row>
    <row r="58" spans="1:5" x14ac:dyDescent="0.3">
      <c r="A58" t="s">
        <v>697</v>
      </c>
      <c r="B58" t="s">
        <v>597</v>
      </c>
      <c r="C58" t="s">
        <v>698</v>
      </c>
      <c r="D58" t="s">
        <v>599</v>
      </c>
      <c r="E58" t="s">
        <v>600</v>
      </c>
    </row>
    <row r="59" spans="1:5" x14ac:dyDescent="0.3">
      <c r="A59" t="s">
        <v>699</v>
      </c>
      <c r="B59" t="s">
        <v>602</v>
      </c>
      <c r="C59" t="s">
        <v>700</v>
      </c>
      <c r="D59" t="s">
        <v>580</v>
      </c>
      <c r="E59" t="s">
        <v>604</v>
      </c>
    </row>
    <row r="60" spans="1:5" x14ac:dyDescent="0.3">
      <c r="A60" t="s">
        <v>701</v>
      </c>
      <c r="B60" t="s">
        <v>573</v>
      </c>
      <c r="C60" t="s">
        <v>702</v>
      </c>
      <c r="D60" t="s">
        <v>575</v>
      </c>
      <c r="E60" t="s">
        <v>576</v>
      </c>
    </row>
    <row r="61" spans="1:5" x14ac:dyDescent="0.3">
      <c r="A61" t="s">
        <v>703</v>
      </c>
      <c r="B61" t="s">
        <v>578</v>
      </c>
      <c r="C61" t="s">
        <v>704</v>
      </c>
      <c r="D61" t="s">
        <v>580</v>
      </c>
      <c r="E61" t="s">
        <v>581</v>
      </c>
    </row>
    <row r="62" spans="1:5" x14ac:dyDescent="0.3">
      <c r="A62" t="s">
        <v>705</v>
      </c>
      <c r="B62" t="s">
        <v>583</v>
      </c>
      <c r="C62" t="s">
        <v>706</v>
      </c>
      <c r="D62" t="s">
        <v>580</v>
      </c>
      <c r="E62" t="s">
        <v>581</v>
      </c>
    </row>
    <row r="63" spans="1:5" x14ac:dyDescent="0.3">
      <c r="A63" t="s">
        <v>707</v>
      </c>
      <c r="B63" t="s">
        <v>586</v>
      </c>
      <c r="C63" t="s">
        <v>708</v>
      </c>
      <c r="D63" t="s">
        <v>575</v>
      </c>
      <c r="E63" t="s">
        <v>588</v>
      </c>
    </row>
    <row r="64" spans="1:5" x14ac:dyDescent="0.3">
      <c r="A64" t="s">
        <v>709</v>
      </c>
      <c r="B64" t="s">
        <v>573</v>
      </c>
      <c r="C64" t="s">
        <v>710</v>
      </c>
      <c r="D64" t="s">
        <v>591</v>
      </c>
      <c r="E64" t="s">
        <v>592</v>
      </c>
    </row>
    <row r="65" spans="1:5" x14ac:dyDescent="0.3">
      <c r="A65" t="s">
        <v>711</v>
      </c>
      <c r="B65" t="s">
        <v>594</v>
      </c>
      <c r="C65" t="s">
        <v>712</v>
      </c>
      <c r="D65" t="s">
        <v>575</v>
      </c>
      <c r="E65" t="s">
        <v>576</v>
      </c>
    </row>
    <row r="66" spans="1:5" x14ac:dyDescent="0.3">
      <c r="A66" t="s">
        <v>713</v>
      </c>
      <c r="B66" t="s">
        <v>597</v>
      </c>
      <c r="C66" t="s">
        <v>714</v>
      </c>
      <c r="D66" t="s">
        <v>599</v>
      </c>
      <c r="E66" t="s">
        <v>600</v>
      </c>
    </row>
    <row r="67" spans="1:5" x14ac:dyDescent="0.3">
      <c r="A67" t="s">
        <v>715</v>
      </c>
      <c r="B67" t="s">
        <v>602</v>
      </c>
      <c r="C67" t="s">
        <v>716</v>
      </c>
      <c r="D67" t="s">
        <v>580</v>
      </c>
      <c r="E67" t="s">
        <v>604</v>
      </c>
    </row>
    <row r="68" spans="1:5" x14ac:dyDescent="0.3">
      <c r="A68" t="s">
        <v>717</v>
      </c>
      <c r="B68" t="s">
        <v>573</v>
      </c>
      <c r="C68" t="s">
        <v>718</v>
      </c>
      <c r="D68" t="s">
        <v>575</v>
      </c>
      <c r="E68" t="s">
        <v>576</v>
      </c>
    </row>
    <row r="69" spans="1:5" x14ac:dyDescent="0.3">
      <c r="A69" t="s">
        <v>719</v>
      </c>
      <c r="B69" t="s">
        <v>578</v>
      </c>
      <c r="C69" t="s">
        <v>720</v>
      </c>
      <c r="D69" t="s">
        <v>580</v>
      </c>
      <c r="E69" t="s">
        <v>581</v>
      </c>
    </row>
    <row r="70" spans="1:5" x14ac:dyDescent="0.3">
      <c r="A70" t="s">
        <v>721</v>
      </c>
      <c r="B70" t="s">
        <v>583</v>
      </c>
      <c r="C70" t="s">
        <v>722</v>
      </c>
      <c r="D70" t="s">
        <v>580</v>
      </c>
      <c r="E70" t="s">
        <v>581</v>
      </c>
    </row>
    <row r="71" spans="1:5" x14ac:dyDescent="0.3">
      <c r="A71" t="s">
        <v>723</v>
      </c>
      <c r="B71" t="s">
        <v>586</v>
      </c>
      <c r="C71" t="s">
        <v>724</v>
      </c>
      <c r="D71" t="s">
        <v>575</v>
      </c>
      <c r="E71" t="s">
        <v>588</v>
      </c>
    </row>
    <row r="72" spans="1:5" x14ac:dyDescent="0.3">
      <c r="A72" t="s">
        <v>725</v>
      </c>
      <c r="B72" t="s">
        <v>573</v>
      </c>
      <c r="C72" t="s">
        <v>726</v>
      </c>
      <c r="D72" t="s">
        <v>591</v>
      </c>
      <c r="E72" t="s">
        <v>592</v>
      </c>
    </row>
    <row r="73" spans="1:5" x14ac:dyDescent="0.3">
      <c r="A73" t="s">
        <v>727</v>
      </c>
      <c r="B73" t="s">
        <v>594</v>
      </c>
      <c r="C73" t="s">
        <v>728</v>
      </c>
      <c r="D73" t="s">
        <v>575</v>
      </c>
      <c r="E73" t="s">
        <v>576</v>
      </c>
    </row>
    <row r="74" spans="1:5" x14ac:dyDescent="0.3">
      <c r="A74" t="s">
        <v>729</v>
      </c>
      <c r="B74" t="s">
        <v>597</v>
      </c>
      <c r="C74" t="s">
        <v>730</v>
      </c>
      <c r="D74" t="s">
        <v>599</v>
      </c>
      <c r="E74" t="s">
        <v>600</v>
      </c>
    </row>
    <row r="75" spans="1:5" x14ac:dyDescent="0.3">
      <c r="A75" t="s">
        <v>731</v>
      </c>
      <c r="B75" t="s">
        <v>602</v>
      </c>
      <c r="C75" t="s">
        <v>732</v>
      </c>
      <c r="D75" t="s">
        <v>580</v>
      </c>
      <c r="E75" t="s">
        <v>604</v>
      </c>
    </row>
    <row r="76" spans="1:5" x14ac:dyDescent="0.3">
      <c r="A76" t="s">
        <v>733</v>
      </c>
      <c r="B76" t="s">
        <v>573</v>
      </c>
      <c r="C76" t="s">
        <v>734</v>
      </c>
      <c r="D76" t="s">
        <v>575</v>
      </c>
      <c r="E76" t="s">
        <v>576</v>
      </c>
    </row>
    <row r="77" spans="1:5" x14ac:dyDescent="0.3">
      <c r="A77" t="s">
        <v>735</v>
      </c>
      <c r="B77" t="s">
        <v>578</v>
      </c>
      <c r="C77" t="s">
        <v>736</v>
      </c>
      <c r="D77" t="s">
        <v>580</v>
      </c>
      <c r="E77" t="s">
        <v>581</v>
      </c>
    </row>
    <row r="78" spans="1:5" x14ac:dyDescent="0.3">
      <c r="A78" t="s">
        <v>737</v>
      </c>
      <c r="B78" t="s">
        <v>583</v>
      </c>
      <c r="C78" t="s">
        <v>738</v>
      </c>
      <c r="D78" t="s">
        <v>580</v>
      </c>
      <c r="E78" t="s">
        <v>581</v>
      </c>
    </row>
    <row r="79" spans="1:5" x14ac:dyDescent="0.3">
      <c r="A79" t="s">
        <v>739</v>
      </c>
      <c r="B79" t="s">
        <v>586</v>
      </c>
      <c r="C79" t="s">
        <v>740</v>
      </c>
      <c r="D79" t="s">
        <v>575</v>
      </c>
      <c r="E79" t="s">
        <v>588</v>
      </c>
    </row>
    <row r="80" spans="1:5" x14ac:dyDescent="0.3">
      <c r="A80" t="s">
        <v>741</v>
      </c>
      <c r="B80" t="s">
        <v>573</v>
      </c>
      <c r="C80" t="s">
        <v>742</v>
      </c>
      <c r="D80" t="s">
        <v>591</v>
      </c>
      <c r="E80" t="s">
        <v>592</v>
      </c>
    </row>
    <row r="81" spans="1:5" x14ac:dyDescent="0.3">
      <c r="A81" t="s">
        <v>743</v>
      </c>
      <c r="B81" t="s">
        <v>594</v>
      </c>
      <c r="C81" t="s">
        <v>744</v>
      </c>
      <c r="D81" t="s">
        <v>575</v>
      </c>
      <c r="E81" t="s">
        <v>576</v>
      </c>
    </row>
    <row r="82" spans="1:5" x14ac:dyDescent="0.3">
      <c r="A82" t="s">
        <v>745</v>
      </c>
      <c r="B82" t="s">
        <v>597</v>
      </c>
      <c r="C82" t="s">
        <v>746</v>
      </c>
      <c r="D82" t="s">
        <v>599</v>
      </c>
      <c r="E82" t="s">
        <v>600</v>
      </c>
    </row>
    <row r="83" spans="1:5" x14ac:dyDescent="0.3">
      <c r="A83" t="s">
        <v>747</v>
      </c>
      <c r="B83" t="s">
        <v>602</v>
      </c>
      <c r="C83" t="s">
        <v>748</v>
      </c>
      <c r="D83" t="s">
        <v>580</v>
      </c>
      <c r="E83" t="s">
        <v>604</v>
      </c>
    </row>
    <row r="84" spans="1:5" x14ac:dyDescent="0.3">
      <c r="A84" t="s">
        <v>749</v>
      </c>
      <c r="B84" t="s">
        <v>573</v>
      </c>
      <c r="C84" t="s">
        <v>750</v>
      </c>
      <c r="D84" t="s">
        <v>575</v>
      </c>
      <c r="E84" t="s">
        <v>576</v>
      </c>
    </row>
    <row r="85" spans="1:5" x14ac:dyDescent="0.3">
      <c r="A85" t="s">
        <v>751</v>
      </c>
      <c r="B85" t="s">
        <v>578</v>
      </c>
      <c r="C85" t="s">
        <v>752</v>
      </c>
      <c r="D85" t="s">
        <v>580</v>
      </c>
      <c r="E85" t="s">
        <v>581</v>
      </c>
    </row>
    <row r="86" spans="1:5" x14ac:dyDescent="0.3">
      <c r="A86" t="s">
        <v>753</v>
      </c>
      <c r="B86" t="s">
        <v>583</v>
      </c>
      <c r="C86" t="s">
        <v>754</v>
      </c>
      <c r="D86" t="s">
        <v>580</v>
      </c>
      <c r="E86" t="s">
        <v>581</v>
      </c>
    </row>
    <row r="87" spans="1:5" x14ac:dyDescent="0.3">
      <c r="A87" t="s">
        <v>755</v>
      </c>
      <c r="B87" t="s">
        <v>586</v>
      </c>
      <c r="C87" t="s">
        <v>756</v>
      </c>
      <c r="D87" t="s">
        <v>575</v>
      </c>
      <c r="E87" t="s">
        <v>588</v>
      </c>
    </row>
    <row r="88" spans="1:5" x14ac:dyDescent="0.3">
      <c r="A88" t="s">
        <v>757</v>
      </c>
      <c r="B88" t="s">
        <v>573</v>
      </c>
      <c r="C88" t="s">
        <v>758</v>
      </c>
      <c r="D88" t="s">
        <v>591</v>
      </c>
      <c r="E88" t="s">
        <v>592</v>
      </c>
    </row>
    <row r="89" spans="1:5" x14ac:dyDescent="0.3">
      <c r="A89" t="s">
        <v>759</v>
      </c>
      <c r="B89" t="s">
        <v>594</v>
      </c>
      <c r="C89" t="s">
        <v>760</v>
      </c>
      <c r="D89" t="s">
        <v>575</v>
      </c>
      <c r="E89" t="s">
        <v>576</v>
      </c>
    </row>
    <row r="90" spans="1:5" x14ac:dyDescent="0.3">
      <c r="A90" t="s">
        <v>761</v>
      </c>
      <c r="B90" t="s">
        <v>597</v>
      </c>
      <c r="C90" t="s">
        <v>762</v>
      </c>
      <c r="D90" t="s">
        <v>599</v>
      </c>
      <c r="E90" t="s">
        <v>600</v>
      </c>
    </row>
    <row r="91" spans="1:5" x14ac:dyDescent="0.3">
      <c r="A91" t="s">
        <v>763</v>
      </c>
      <c r="B91" t="s">
        <v>602</v>
      </c>
      <c r="C91" t="s">
        <v>764</v>
      </c>
      <c r="D91" t="s">
        <v>580</v>
      </c>
      <c r="E91" t="s">
        <v>604</v>
      </c>
    </row>
    <row r="92" spans="1:5" x14ac:dyDescent="0.3">
      <c r="A92" t="s">
        <v>765</v>
      </c>
      <c r="B92" t="s">
        <v>573</v>
      </c>
      <c r="C92" t="s">
        <v>766</v>
      </c>
      <c r="D92" t="s">
        <v>575</v>
      </c>
      <c r="E92" t="s">
        <v>576</v>
      </c>
    </row>
    <row r="93" spans="1:5" x14ac:dyDescent="0.3">
      <c r="A93" t="s">
        <v>767</v>
      </c>
      <c r="B93" t="s">
        <v>578</v>
      </c>
      <c r="C93" t="s">
        <v>768</v>
      </c>
      <c r="D93" t="s">
        <v>580</v>
      </c>
      <c r="E93" t="s">
        <v>581</v>
      </c>
    </row>
    <row r="94" spans="1:5" x14ac:dyDescent="0.3">
      <c r="A94" t="s">
        <v>769</v>
      </c>
      <c r="B94" t="s">
        <v>583</v>
      </c>
      <c r="C94" t="s">
        <v>770</v>
      </c>
      <c r="D94" t="s">
        <v>580</v>
      </c>
      <c r="E94" t="s">
        <v>775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C4" sqref="C4"/>
    </sheetView>
  </sheetViews>
  <sheetFormatPr defaultRowHeight="14.4" x14ac:dyDescent="0.3"/>
  <cols>
    <col min="1" max="1" width="34.6640625" bestFit="1" customWidth="1"/>
  </cols>
  <sheetData>
    <row r="1" spans="1:3" ht="22.8" x14ac:dyDescent="0.3">
      <c r="A1" s="18" t="s">
        <v>411</v>
      </c>
      <c r="B1" s="18"/>
      <c r="C1" s="18"/>
    </row>
    <row r="2" spans="1:3" ht="20.399999999999999" thickBot="1" x14ac:dyDescent="0.45">
      <c r="A2" s="9" t="s">
        <v>853</v>
      </c>
    </row>
    <row r="3" spans="1:3" ht="15" thickTop="1" x14ac:dyDescent="0.3">
      <c r="A3" s="15" t="s">
        <v>851</v>
      </c>
    </row>
    <row r="4" spans="1:3" x14ac:dyDescent="0.3">
      <c r="A4" s="16" t="s">
        <v>573</v>
      </c>
    </row>
    <row r="5" spans="1:3" x14ac:dyDescent="0.3">
      <c r="A5" s="17" t="s">
        <v>574</v>
      </c>
    </row>
    <row r="6" spans="1:3" x14ac:dyDescent="0.3">
      <c r="A6" s="17" t="s">
        <v>590</v>
      </c>
    </row>
    <row r="7" spans="1:3" x14ac:dyDescent="0.3">
      <c r="A7" s="17" t="s">
        <v>766</v>
      </c>
    </row>
    <row r="8" spans="1:3" x14ac:dyDescent="0.3">
      <c r="A8" s="17" t="s">
        <v>614</v>
      </c>
    </row>
    <row r="9" spans="1:3" x14ac:dyDescent="0.3">
      <c r="A9" s="17" t="s">
        <v>702</v>
      </c>
    </row>
    <row r="10" spans="1:3" x14ac:dyDescent="0.3">
      <c r="A10" s="17" t="s">
        <v>654</v>
      </c>
    </row>
    <row r="11" spans="1:3" x14ac:dyDescent="0.3">
      <c r="A11" s="17" t="s">
        <v>694</v>
      </c>
    </row>
    <row r="12" spans="1:3" x14ac:dyDescent="0.3">
      <c r="A12" s="17" t="s">
        <v>662</v>
      </c>
    </row>
    <row r="13" spans="1:3" x14ac:dyDescent="0.3">
      <c r="A13" s="17" t="s">
        <v>638</v>
      </c>
    </row>
    <row r="14" spans="1:3" x14ac:dyDescent="0.3">
      <c r="A14" s="17" t="s">
        <v>750</v>
      </c>
    </row>
    <row r="15" spans="1:3" x14ac:dyDescent="0.3">
      <c r="A15" s="17" t="s">
        <v>686</v>
      </c>
    </row>
    <row r="16" spans="1:3" x14ac:dyDescent="0.3">
      <c r="A16" s="17" t="s">
        <v>630</v>
      </c>
    </row>
    <row r="17" spans="1:1" x14ac:dyDescent="0.3">
      <c r="A17" s="17" t="s">
        <v>718</v>
      </c>
    </row>
    <row r="18" spans="1:1" x14ac:dyDescent="0.3">
      <c r="A18" s="17" t="s">
        <v>678</v>
      </c>
    </row>
    <row r="19" spans="1:1" x14ac:dyDescent="0.3">
      <c r="A19" s="17" t="s">
        <v>742</v>
      </c>
    </row>
    <row r="20" spans="1:1" x14ac:dyDescent="0.3">
      <c r="A20" s="17" t="s">
        <v>646</v>
      </c>
    </row>
    <row r="21" spans="1:1" x14ac:dyDescent="0.3">
      <c r="A21" s="17" t="s">
        <v>726</v>
      </c>
    </row>
    <row r="22" spans="1:1" x14ac:dyDescent="0.3">
      <c r="A22" s="17" t="s">
        <v>758</v>
      </c>
    </row>
    <row r="23" spans="1:1" x14ac:dyDescent="0.3">
      <c r="A23" s="17" t="s">
        <v>622</v>
      </c>
    </row>
    <row r="24" spans="1:1" x14ac:dyDescent="0.3">
      <c r="A24" s="17" t="s">
        <v>734</v>
      </c>
    </row>
    <row r="25" spans="1:1" x14ac:dyDescent="0.3">
      <c r="A25" s="17" t="s">
        <v>606</v>
      </c>
    </row>
    <row r="26" spans="1:1" x14ac:dyDescent="0.3">
      <c r="A26" s="17" t="s">
        <v>710</v>
      </c>
    </row>
    <row r="27" spans="1:1" x14ac:dyDescent="0.3">
      <c r="A27" s="17" t="s">
        <v>670</v>
      </c>
    </row>
    <row r="28" spans="1:1" x14ac:dyDescent="0.3">
      <c r="A28" s="16" t="s">
        <v>586</v>
      </c>
    </row>
    <row r="29" spans="1:1" x14ac:dyDescent="0.3">
      <c r="A29" s="17" t="s">
        <v>628</v>
      </c>
    </row>
    <row r="30" spans="1:1" x14ac:dyDescent="0.3">
      <c r="A30" s="17" t="s">
        <v>692</v>
      </c>
    </row>
    <row r="31" spans="1:1" x14ac:dyDescent="0.3">
      <c r="A31" s="17" t="s">
        <v>644</v>
      </c>
    </row>
    <row r="32" spans="1:1" x14ac:dyDescent="0.3">
      <c r="A32" s="17" t="s">
        <v>740</v>
      </c>
    </row>
    <row r="33" spans="1:1" x14ac:dyDescent="0.3">
      <c r="A33" s="17" t="s">
        <v>612</v>
      </c>
    </row>
    <row r="34" spans="1:1" x14ac:dyDescent="0.3">
      <c r="A34" s="17" t="s">
        <v>708</v>
      </c>
    </row>
    <row r="35" spans="1:1" x14ac:dyDescent="0.3">
      <c r="A35" s="17" t="s">
        <v>756</v>
      </c>
    </row>
    <row r="36" spans="1:1" x14ac:dyDescent="0.3">
      <c r="A36" s="17" t="s">
        <v>676</v>
      </c>
    </row>
    <row r="37" spans="1:1" x14ac:dyDescent="0.3">
      <c r="A37" s="17" t="s">
        <v>587</v>
      </c>
    </row>
    <row r="38" spans="1:1" x14ac:dyDescent="0.3">
      <c r="A38" s="17" t="s">
        <v>724</v>
      </c>
    </row>
    <row r="39" spans="1:1" x14ac:dyDescent="0.3">
      <c r="A39" s="17" t="s">
        <v>660</v>
      </c>
    </row>
    <row r="40" spans="1:1" x14ac:dyDescent="0.3">
      <c r="A40" s="16" t="s">
        <v>583</v>
      </c>
    </row>
    <row r="41" spans="1:1" x14ac:dyDescent="0.3">
      <c r="A41" s="17" t="s">
        <v>584</v>
      </c>
    </row>
    <row r="42" spans="1:1" x14ac:dyDescent="0.3">
      <c r="A42" s="17" t="s">
        <v>610</v>
      </c>
    </row>
    <row r="43" spans="1:1" x14ac:dyDescent="0.3">
      <c r="A43" s="17" t="s">
        <v>642</v>
      </c>
    </row>
    <row r="44" spans="1:1" x14ac:dyDescent="0.3">
      <c r="A44" s="17" t="s">
        <v>690</v>
      </c>
    </row>
    <row r="45" spans="1:1" x14ac:dyDescent="0.3">
      <c r="A45" s="17" t="s">
        <v>674</v>
      </c>
    </row>
    <row r="46" spans="1:1" x14ac:dyDescent="0.3">
      <c r="A46" s="17" t="s">
        <v>722</v>
      </c>
    </row>
    <row r="47" spans="1:1" x14ac:dyDescent="0.3">
      <c r="A47" s="17" t="s">
        <v>706</v>
      </c>
    </row>
    <row r="48" spans="1:1" x14ac:dyDescent="0.3">
      <c r="A48" s="17" t="s">
        <v>770</v>
      </c>
    </row>
    <row r="49" spans="1:1" x14ac:dyDescent="0.3">
      <c r="A49" s="17" t="s">
        <v>658</v>
      </c>
    </row>
    <row r="50" spans="1:1" x14ac:dyDescent="0.3">
      <c r="A50" s="17" t="s">
        <v>738</v>
      </c>
    </row>
    <row r="51" spans="1:1" x14ac:dyDescent="0.3">
      <c r="A51" s="17" t="s">
        <v>626</v>
      </c>
    </row>
    <row r="52" spans="1:1" x14ac:dyDescent="0.3">
      <c r="A52" s="17" t="s">
        <v>754</v>
      </c>
    </row>
    <row r="53" spans="1:1" x14ac:dyDescent="0.3">
      <c r="A53" s="16" t="s">
        <v>594</v>
      </c>
    </row>
    <row r="54" spans="1:1" x14ac:dyDescent="0.3">
      <c r="A54" s="17" t="s">
        <v>760</v>
      </c>
    </row>
    <row r="55" spans="1:1" x14ac:dyDescent="0.3">
      <c r="A55" s="17" t="s">
        <v>728</v>
      </c>
    </row>
    <row r="56" spans="1:1" x14ac:dyDescent="0.3">
      <c r="A56" s="17" t="s">
        <v>664</v>
      </c>
    </row>
    <row r="57" spans="1:1" x14ac:dyDescent="0.3">
      <c r="A57" s="17" t="s">
        <v>595</v>
      </c>
    </row>
    <row r="58" spans="1:1" x14ac:dyDescent="0.3">
      <c r="A58" s="17" t="s">
        <v>616</v>
      </c>
    </row>
    <row r="59" spans="1:1" x14ac:dyDescent="0.3">
      <c r="A59" s="17" t="s">
        <v>680</v>
      </c>
    </row>
    <row r="60" spans="1:1" x14ac:dyDescent="0.3">
      <c r="A60" s="17" t="s">
        <v>712</v>
      </c>
    </row>
    <row r="61" spans="1:1" x14ac:dyDescent="0.3">
      <c r="A61" s="17" t="s">
        <v>632</v>
      </c>
    </row>
    <row r="62" spans="1:1" x14ac:dyDescent="0.3">
      <c r="A62" s="17" t="s">
        <v>744</v>
      </c>
    </row>
    <row r="63" spans="1:1" x14ac:dyDescent="0.3">
      <c r="A63" s="17" t="s">
        <v>648</v>
      </c>
    </row>
    <row r="64" spans="1:1" x14ac:dyDescent="0.3">
      <c r="A64" s="17" t="s">
        <v>696</v>
      </c>
    </row>
    <row r="65" spans="1:1" x14ac:dyDescent="0.3">
      <c r="A65" s="16" t="s">
        <v>597</v>
      </c>
    </row>
    <row r="66" spans="1:1" x14ac:dyDescent="0.3">
      <c r="A66" s="17" t="s">
        <v>650</v>
      </c>
    </row>
    <row r="67" spans="1:1" x14ac:dyDescent="0.3">
      <c r="A67" s="17" t="s">
        <v>762</v>
      </c>
    </row>
    <row r="68" spans="1:1" x14ac:dyDescent="0.3">
      <c r="A68" s="17" t="s">
        <v>618</v>
      </c>
    </row>
    <row r="69" spans="1:1" x14ac:dyDescent="0.3">
      <c r="A69" s="17" t="s">
        <v>746</v>
      </c>
    </row>
    <row r="70" spans="1:1" x14ac:dyDescent="0.3">
      <c r="A70" s="17" t="s">
        <v>698</v>
      </c>
    </row>
    <row r="71" spans="1:1" x14ac:dyDescent="0.3">
      <c r="A71" s="17" t="s">
        <v>598</v>
      </c>
    </row>
    <row r="72" spans="1:1" x14ac:dyDescent="0.3">
      <c r="A72" s="17" t="s">
        <v>714</v>
      </c>
    </row>
    <row r="73" spans="1:1" x14ac:dyDescent="0.3">
      <c r="A73" s="17" t="s">
        <v>634</v>
      </c>
    </row>
    <row r="74" spans="1:1" x14ac:dyDescent="0.3">
      <c r="A74" s="17" t="s">
        <v>666</v>
      </c>
    </row>
    <row r="75" spans="1:1" x14ac:dyDescent="0.3">
      <c r="A75" s="17" t="s">
        <v>682</v>
      </c>
    </row>
    <row r="76" spans="1:1" x14ac:dyDescent="0.3">
      <c r="A76" s="17" t="s">
        <v>730</v>
      </c>
    </row>
    <row r="77" spans="1:1" x14ac:dyDescent="0.3">
      <c r="A77" s="16" t="s">
        <v>602</v>
      </c>
    </row>
    <row r="78" spans="1:1" x14ac:dyDescent="0.3">
      <c r="A78" s="17" t="s">
        <v>603</v>
      </c>
    </row>
    <row r="79" spans="1:1" x14ac:dyDescent="0.3">
      <c r="A79" s="17" t="s">
        <v>716</v>
      </c>
    </row>
    <row r="80" spans="1:1" x14ac:dyDescent="0.3">
      <c r="A80" s="17" t="s">
        <v>764</v>
      </c>
    </row>
    <row r="81" spans="1:1" x14ac:dyDescent="0.3">
      <c r="A81" s="17" t="s">
        <v>652</v>
      </c>
    </row>
    <row r="82" spans="1:1" x14ac:dyDescent="0.3">
      <c r="A82" s="17" t="s">
        <v>732</v>
      </c>
    </row>
    <row r="83" spans="1:1" x14ac:dyDescent="0.3">
      <c r="A83" s="17" t="s">
        <v>748</v>
      </c>
    </row>
    <row r="84" spans="1:1" x14ac:dyDescent="0.3">
      <c r="A84" s="17" t="s">
        <v>668</v>
      </c>
    </row>
    <row r="85" spans="1:1" x14ac:dyDescent="0.3">
      <c r="A85" s="17" t="s">
        <v>700</v>
      </c>
    </row>
    <row r="86" spans="1:1" x14ac:dyDescent="0.3">
      <c r="A86" s="17" t="s">
        <v>620</v>
      </c>
    </row>
    <row r="87" spans="1:1" x14ac:dyDescent="0.3">
      <c r="A87" s="17" t="s">
        <v>684</v>
      </c>
    </row>
    <row r="88" spans="1:1" x14ac:dyDescent="0.3">
      <c r="A88" s="17" t="s">
        <v>636</v>
      </c>
    </row>
    <row r="89" spans="1:1" x14ac:dyDescent="0.3">
      <c r="A89" s="16" t="s">
        <v>578</v>
      </c>
    </row>
    <row r="90" spans="1:1" x14ac:dyDescent="0.3">
      <c r="A90" s="17" t="s">
        <v>720</v>
      </c>
    </row>
    <row r="91" spans="1:1" x14ac:dyDescent="0.3">
      <c r="A91" s="17" t="s">
        <v>688</v>
      </c>
    </row>
    <row r="92" spans="1:1" x14ac:dyDescent="0.3">
      <c r="A92" s="17" t="s">
        <v>608</v>
      </c>
    </row>
    <row r="93" spans="1:1" x14ac:dyDescent="0.3">
      <c r="A93" s="17" t="s">
        <v>624</v>
      </c>
    </row>
    <row r="94" spans="1:1" x14ac:dyDescent="0.3">
      <c r="A94" s="17" t="s">
        <v>640</v>
      </c>
    </row>
    <row r="95" spans="1:1" x14ac:dyDescent="0.3">
      <c r="A95" s="17" t="s">
        <v>736</v>
      </c>
    </row>
    <row r="96" spans="1:1" x14ac:dyDescent="0.3">
      <c r="A96" s="17" t="s">
        <v>768</v>
      </c>
    </row>
    <row r="97" spans="1:1" x14ac:dyDescent="0.3">
      <c r="A97" s="17" t="s">
        <v>672</v>
      </c>
    </row>
    <row r="98" spans="1:1" x14ac:dyDescent="0.3">
      <c r="A98" s="17" t="s">
        <v>656</v>
      </c>
    </row>
    <row r="99" spans="1:1" x14ac:dyDescent="0.3">
      <c r="A99" s="17" t="s">
        <v>752</v>
      </c>
    </row>
    <row r="100" spans="1:1" x14ac:dyDescent="0.3">
      <c r="A100" s="17" t="s">
        <v>579</v>
      </c>
    </row>
    <row r="101" spans="1:1" x14ac:dyDescent="0.3">
      <c r="A101" s="17" t="s">
        <v>704</v>
      </c>
    </row>
    <row r="102" spans="1:1" x14ac:dyDescent="0.3">
      <c r="A102" s="16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opLeftCell="A4" workbookViewId="0">
      <selection activeCell="A3" sqref="A3"/>
    </sheetView>
  </sheetViews>
  <sheetFormatPr defaultRowHeight="14.4" x14ac:dyDescent="0.3"/>
  <cols>
    <col min="2" max="2" width="14.77734375" style="1" customWidth="1"/>
    <col min="3" max="3" width="11.33203125" style="1" bestFit="1" customWidth="1"/>
    <col min="4" max="4" width="22.77734375" bestFit="1" customWidth="1"/>
    <col min="5" max="5" width="14" style="2" customWidth="1"/>
    <col min="6" max="6" width="11.6640625" style="1" customWidth="1"/>
    <col min="7" max="7" width="8.33203125" bestFit="1" customWidth="1"/>
    <col min="8" max="8" width="20.6640625" customWidth="1"/>
  </cols>
  <sheetData>
    <row r="1" spans="1:8" ht="22.8" x14ac:dyDescent="0.4">
      <c r="A1" s="13" t="s">
        <v>411</v>
      </c>
      <c r="B1" s="13"/>
      <c r="C1" s="13"/>
    </row>
    <row r="2" spans="1:8" ht="20.399999999999999" thickBot="1" x14ac:dyDescent="0.45">
      <c r="A2" s="9" t="s">
        <v>412</v>
      </c>
      <c r="B2" s="7"/>
      <c r="C2" s="7"/>
      <c r="D2" s="6"/>
      <c r="E2" s="8"/>
      <c r="F2" s="7"/>
      <c r="G2" s="6"/>
      <c r="H2" s="6"/>
    </row>
    <row r="3" spans="1:8" ht="1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1" t="s">
        <v>5</v>
      </c>
      <c r="G3" s="1" t="s">
        <v>6</v>
      </c>
      <c r="H3" s="10" t="s">
        <v>7</v>
      </c>
    </row>
    <row r="4" spans="1:8" x14ac:dyDescent="0.3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4">
        <v>0</v>
      </c>
    </row>
    <row r="5" spans="1:8" x14ac:dyDescent="0.3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4" t="s">
        <v>14</v>
      </c>
    </row>
    <row r="6" spans="1:8" x14ac:dyDescent="0.3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4">
        <v>0.1</v>
      </c>
    </row>
    <row r="7" spans="1:8" x14ac:dyDescent="0.3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4">
        <v>0.15</v>
      </c>
    </row>
    <row r="8" spans="1:8" x14ac:dyDescent="0.3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4">
        <v>0.2</v>
      </c>
    </row>
    <row r="9" spans="1:8" x14ac:dyDescent="0.3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4">
        <v>0.25</v>
      </c>
    </row>
    <row r="10" spans="1:8" x14ac:dyDescent="0.3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4">
        <v>0</v>
      </c>
    </row>
    <row r="11" spans="1:8" x14ac:dyDescent="0.3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4">
        <v>0.05</v>
      </c>
    </row>
    <row r="12" spans="1:8" x14ac:dyDescent="0.3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4">
        <v>0.1</v>
      </c>
    </row>
    <row r="13" spans="1:8" x14ac:dyDescent="0.3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4">
        <v>0.15</v>
      </c>
    </row>
    <row r="14" spans="1:8" x14ac:dyDescent="0.3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4">
        <v>0.2</v>
      </c>
    </row>
    <row r="15" spans="1:8" x14ac:dyDescent="0.3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4">
        <v>0.25</v>
      </c>
    </row>
    <row r="16" spans="1:8" x14ac:dyDescent="0.3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4">
        <v>0</v>
      </c>
    </row>
    <row r="17" spans="1:7" x14ac:dyDescent="0.3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4">
        <v>0.05</v>
      </c>
    </row>
    <row r="18" spans="1:7" x14ac:dyDescent="0.3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4">
        <v>0.1</v>
      </c>
    </row>
    <row r="19" spans="1:7" x14ac:dyDescent="0.3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4">
        <v>0.15</v>
      </c>
    </row>
    <row r="20" spans="1:7" x14ac:dyDescent="0.3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4">
        <v>0.2</v>
      </c>
    </row>
    <row r="21" spans="1:7" x14ac:dyDescent="0.3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4">
        <v>0.25</v>
      </c>
    </row>
    <row r="22" spans="1:7" x14ac:dyDescent="0.3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4">
        <v>0</v>
      </c>
    </row>
    <row r="23" spans="1:7" x14ac:dyDescent="0.3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4">
        <v>0.05</v>
      </c>
    </row>
    <row r="24" spans="1:7" x14ac:dyDescent="0.3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4">
        <v>0.1</v>
      </c>
    </row>
    <row r="25" spans="1:7" x14ac:dyDescent="0.3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4">
        <v>0.15</v>
      </c>
    </row>
    <row r="26" spans="1:7" x14ac:dyDescent="0.3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4">
        <v>0.2</v>
      </c>
    </row>
    <row r="27" spans="1:7" x14ac:dyDescent="0.3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4">
        <v>0.25</v>
      </c>
    </row>
    <row r="28" spans="1:7" x14ac:dyDescent="0.3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4">
        <v>0</v>
      </c>
    </row>
    <row r="29" spans="1:7" x14ac:dyDescent="0.3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4">
        <v>0.05</v>
      </c>
    </row>
    <row r="30" spans="1:7" x14ac:dyDescent="0.3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4">
        <v>0.1</v>
      </c>
    </row>
    <row r="31" spans="1:7" x14ac:dyDescent="0.3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4">
        <v>0.15</v>
      </c>
    </row>
    <row r="32" spans="1:7" x14ac:dyDescent="0.3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4">
        <v>0.2</v>
      </c>
    </row>
    <row r="33" spans="1:7" x14ac:dyDescent="0.3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4">
        <v>0.25</v>
      </c>
    </row>
    <row r="34" spans="1:7" x14ac:dyDescent="0.3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4">
        <v>0</v>
      </c>
    </row>
    <row r="35" spans="1:7" x14ac:dyDescent="0.3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4">
        <v>0.05</v>
      </c>
    </row>
    <row r="36" spans="1:7" x14ac:dyDescent="0.3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4">
        <v>0.1</v>
      </c>
    </row>
    <row r="37" spans="1:7" x14ac:dyDescent="0.3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4">
        <v>0.15</v>
      </c>
    </row>
    <row r="38" spans="1:7" x14ac:dyDescent="0.3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4">
        <v>0.2</v>
      </c>
    </row>
    <row r="39" spans="1:7" x14ac:dyDescent="0.3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4">
        <v>0.25</v>
      </c>
    </row>
    <row r="40" spans="1:7" x14ac:dyDescent="0.3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4">
        <v>0</v>
      </c>
    </row>
    <row r="41" spans="1:7" x14ac:dyDescent="0.3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4">
        <v>0.05</v>
      </c>
    </row>
    <row r="42" spans="1:7" x14ac:dyDescent="0.3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4">
        <v>0.1</v>
      </c>
    </row>
    <row r="43" spans="1:7" x14ac:dyDescent="0.3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4">
        <v>0.15</v>
      </c>
    </row>
    <row r="44" spans="1:7" x14ac:dyDescent="0.3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4">
        <v>0.2</v>
      </c>
    </row>
    <row r="45" spans="1:7" x14ac:dyDescent="0.3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4">
        <v>0.25</v>
      </c>
    </row>
    <row r="46" spans="1:7" x14ac:dyDescent="0.3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4">
        <v>0</v>
      </c>
    </row>
    <row r="47" spans="1:7" x14ac:dyDescent="0.3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4">
        <v>0.05</v>
      </c>
    </row>
    <row r="48" spans="1:7" x14ac:dyDescent="0.3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4">
        <v>0.1</v>
      </c>
    </row>
    <row r="49" spans="1:7" x14ac:dyDescent="0.3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4">
        <v>0.15</v>
      </c>
    </row>
    <row r="50" spans="1:7" x14ac:dyDescent="0.3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4">
        <v>0.2</v>
      </c>
    </row>
    <row r="51" spans="1:7" x14ac:dyDescent="0.3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4">
        <v>0.25</v>
      </c>
    </row>
    <row r="52" spans="1:7" x14ac:dyDescent="0.3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4">
        <v>0</v>
      </c>
    </row>
    <row r="53" spans="1:7" x14ac:dyDescent="0.3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4">
        <v>0.05</v>
      </c>
    </row>
    <row r="54" spans="1:7" x14ac:dyDescent="0.3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4">
        <v>0.1</v>
      </c>
    </row>
    <row r="55" spans="1:7" x14ac:dyDescent="0.3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4">
        <v>0.15</v>
      </c>
    </row>
    <row r="56" spans="1:7" x14ac:dyDescent="0.3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4">
        <v>0.2</v>
      </c>
    </row>
    <row r="57" spans="1:7" x14ac:dyDescent="0.3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4">
        <v>0.25</v>
      </c>
    </row>
    <row r="58" spans="1:7" x14ac:dyDescent="0.3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4">
        <v>0</v>
      </c>
    </row>
    <row r="59" spans="1:7" x14ac:dyDescent="0.3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4">
        <v>0.05</v>
      </c>
    </row>
    <row r="60" spans="1:7" x14ac:dyDescent="0.3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4">
        <v>0.1</v>
      </c>
    </row>
    <row r="61" spans="1:7" x14ac:dyDescent="0.3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4">
        <v>0.15</v>
      </c>
    </row>
    <row r="62" spans="1:7" x14ac:dyDescent="0.3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4">
        <v>0.2</v>
      </c>
    </row>
    <row r="63" spans="1:7" x14ac:dyDescent="0.3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4">
        <v>0.25</v>
      </c>
    </row>
    <row r="64" spans="1:7" x14ac:dyDescent="0.3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4">
        <v>0</v>
      </c>
    </row>
    <row r="65" spans="1:7" x14ac:dyDescent="0.3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4">
        <v>0.05</v>
      </c>
    </row>
    <row r="66" spans="1:7" x14ac:dyDescent="0.3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4">
        <v>0.1</v>
      </c>
    </row>
    <row r="67" spans="1:7" x14ac:dyDescent="0.3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4">
        <v>0.15</v>
      </c>
    </row>
    <row r="68" spans="1:7" x14ac:dyDescent="0.3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4">
        <v>0.2</v>
      </c>
    </row>
    <row r="69" spans="1:7" x14ac:dyDescent="0.3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4">
        <v>0.25</v>
      </c>
    </row>
    <row r="70" spans="1:7" x14ac:dyDescent="0.3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4">
        <v>0</v>
      </c>
    </row>
    <row r="71" spans="1:7" x14ac:dyDescent="0.3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4">
        <v>0.05</v>
      </c>
    </row>
    <row r="72" spans="1:7" x14ac:dyDescent="0.3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4">
        <v>0.1</v>
      </c>
    </row>
    <row r="73" spans="1:7" x14ac:dyDescent="0.3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4">
        <v>0.15</v>
      </c>
    </row>
    <row r="74" spans="1:7" x14ac:dyDescent="0.3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4">
        <v>0.2</v>
      </c>
    </row>
    <row r="75" spans="1:7" x14ac:dyDescent="0.3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4">
        <v>0.25</v>
      </c>
    </row>
    <row r="76" spans="1:7" x14ac:dyDescent="0.3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4">
        <v>0</v>
      </c>
    </row>
    <row r="77" spans="1:7" x14ac:dyDescent="0.3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4">
        <v>0.05</v>
      </c>
    </row>
    <row r="78" spans="1:7" x14ac:dyDescent="0.3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4">
        <v>0.1</v>
      </c>
    </row>
    <row r="79" spans="1:7" x14ac:dyDescent="0.3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4">
        <v>0.15</v>
      </c>
    </row>
    <row r="80" spans="1:7" x14ac:dyDescent="0.3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4">
        <v>0.2</v>
      </c>
    </row>
    <row r="81" spans="1:7" x14ac:dyDescent="0.3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4">
        <v>0.25</v>
      </c>
    </row>
    <row r="82" spans="1:7" x14ac:dyDescent="0.3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4">
        <v>0</v>
      </c>
    </row>
    <row r="83" spans="1:7" x14ac:dyDescent="0.3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4">
        <v>0.05</v>
      </c>
    </row>
    <row r="84" spans="1:7" x14ac:dyDescent="0.3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4">
        <v>0.1</v>
      </c>
    </row>
    <row r="85" spans="1:7" x14ac:dyDescent="0.3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4">
        <v>0.15</v>
      </c>
    </row>
    <row r="86" spans="1:7" x14ac:dyDescent="0.3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4">
        <v>0.2</v>
      </c>
    </row>
    <row r="87" spans="1:7" x14ac:dyDescent="0.3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4">
        <v>0.25</v>
      </c>
    </row>
    <row r="88" spans="1:7" x14ac:dyDescent="0.3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4">
        <v>0</v>
      </c>
    </row>
    <row r="89" spans="1:7" x14ac:dyDescent="0.3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4">
        <v>0.05</v>
      </c>
    </row>
    <row r="90" spans="1:7" x14ac:dyDescent="0.3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4">
        <v>0.1</v>
      </c>
    </row>
    <row r="91" spans="1:7" x14ac:dyDescent="0.3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4">
        <v>0.15</v>
      </c>
    </row>
    <row r="92" spans="1:7" x14ac:dyDescent="0.3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4">
        <v>0.2</v>
      </c>
    </row>
    <row r="93" spans="1:7" x14ac:dyDescent="0.3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4">
        <v>0.25</v>
      </c>
    </row>
    <row r="94" spans="1:7" x14ac:dyDescent="0.3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4">
        <v>0</v>
      </c>
    </row>
    <row r="95" spans="1:7" x14ac:dyDescent="0.3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4">
        <v>0.05</v>
      </c>
    </row>
    <row r="96" spans="1:7" x14ac:dyDescent="0.3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4">
        <v>0.1</v>
      </c>
    </row>
    <row r="97" spans="1:7" x14ac:dyDescent="0.3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4">
        <v>0.15</v>
      </c>
    </row>
    <row r="98" spans="1:7" x14ac:dyDescent="0.3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4">
        <v>0.2</v>
      </c>
    </row>
    <row r="99" spans="1:7" x14ac:dyDescent="0.3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4">
        <v>0.25</v>
      </c>
    </row>
    <row r="100" spans="1:7" x14ac:dyDescent="0.3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4">
        <v>0</v>
      </c>
    </row>
    <row r="101" spans="1:7" x14ac:dyDescent="0.3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4">
        <v>0.05</v>
      </c>
    </row>
    <row r="102" spans="1:7" x14ac:dyDescent="0.3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4">
        <v>0.1</v>
      </c>
    </row>
    <row r="103" spans="1:7" x14ac:dyDescent="0.3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4">
        <v>0.15</v>
      </c>
    </row>
    <row r="104" spans="1:7" x14ac:dyDescent="0.3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4">
        <v>0.2</v>
      </c>
    </row>
    <row r="105" spans="1:7" x14ac:dyDescent="0.3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4">
        <v>0.25</v>
      </c>
    </row>
    <row r="106" spans="1:7" x14ac:dyDescent="0.3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4">
        <v>0</v>
      </c>
    </row>
    <row r="107" spans="1:7" x14ac:dyDescent="0.3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4">
        <v>0.05</v>
      </c>
    </row>
    <row r="108" spans="1:7" x14ac:dyDescent="0.3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4">
        <v>0.1</v>
      </c>
    </row>
    <row r="109" spans="1:7" x14ac:dyDescent="0.3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4">
        <v>0.15</v>
      </c>
    </row>
    <row r="110" spans="1:7" x14ac:dyDescent="0.3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4">
        <v>0.2</v>
      </c>
    </row>
    <row r="111" spans="1:7" x14ac:dyDescent="0.3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4">
        <v>0.25</v>
      </c>
    </row>
    <row r="112" spans="1:7" x14ac:dyDescent="0.3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4">
        <v>0</v>
      </c>
    </row>
    <row r="113" spans="1:7" x14ac:dyDescent="0.3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4">
        <v>0.05</v>
      </c>
    </row>
    <row r="114" spans="1:7" x14ac:dyDescent="0.3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4">
        <v>0.1</v>
      </c>
    </row>
    <row r="115" spans="1:7" x14ac:dyDescent="0.3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4">
        <v>0.15</v>
      </c>
    </row>
    <row r="116" spans="1:7" x14ac:dyDescent="0.3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4">
        <v>0.2</v>
      </c>
    </row>
    <row r="117" spans="1:7" x14ac:dyDescent="0.3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4">
        <v>0.25</v>
      </c>
    </row>
    <row r="118" spans="1:7" x14ac:dyDescent="0.3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4">
        <v>0</v>
      </c>
    </row>
    <row r="119" spans="1:7" x14ac:dyDescent="0.3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4">
        <v>0.05</v>
      </c>
    </row>
    <row r="120" spans="1:7" x14ac:dyDescent="0.3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4">
        <v>0.1</v>
      </c>
    </row>
    <row r="121" spans="1:7" x14ac:dyDescent="0.3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4">
        <v>0.15</v>
      </c>
    </row>
    <row r="122" spans="1:7" x14ac:dyDescent="0.3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4">
        <v>0.2</v>
      </c>
    </row>
    <row r="123" spans="1:7" x14ac:dyDescent="0.3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4">
        <v>0.25</v>
      </c>
    </row>
    <row r="124" spans="1:7" x14ac:dyDescent="0.3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4">
        <v>0</v>
      </c>
    </row>
    <row r="125" spans="1:7" x14ac:dyDescent="0.3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4">
        <v>0.05</v>
      </c>
    </row>
    <row r="126" spans="1:7" x14ac:dyDescent="0.3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4">
        <v>0.1</v>
      </c>
    </row>
    <row r="127" spans="1:7" x14ac:dyDescent="0.3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4">
        <v>0.15</v>
      </c>
    </row>
    <row r="128" spans="1:7" x14ac:dyDescent="0.3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4">
        <v>0.2</v>
      </c>
    </row>
    <row r="129" spans="1:7" x14ac:dyDescent="0.3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4">
        <v>0.25</v>
      </c>
    </row>
    <row r="130" spans="1:7" x14ac:dyDescent="0.3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4">
        <v>0</v>
      </c>
    </row>
    <row r="131" spans="1:7" x14ac:dyDescent="0.3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4">
        <v>0.05</v>
      </c>
    </row>
    <row r="132" spans="1:7" x14ac:dyDescent="0.3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4">
        <v>0.1</v>
      </c>
    </row>
    <row r="133" spans="1:7" x14ac:dyDescent="0.3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4">
        <v>0.15</v>
      </c>
    </row>
    <row r="134" spans="1:7" x14ac:dyDescent="0.3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4">
        <v>0.2</v>
      </c>
    </row>
    <row r="135" spans="1:7" x14ac:dyDescent="0.3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4">
        <v>0.25</v>
      </c>
    </row>
    <row r="136" spans="1:7" x14ac:dyDescent="0.3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4">
        <v>0</v>
      </c>
    </row>
    <row r="137" spans="1:7" x14ac:dyDescent="0.3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4">
        <v>0.05</v>
      </c>
    </row>
    <row r="138" spans="1:7" x14ac:dyDescent="0.3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4">
        <v>0.1</v>
      </c>
    </row>
    <row r="139" spans="1:7" x14ac:dyDescent="0.3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4">
        <v>0.15</v>
      </c>
    </row>
    <row r="140" spans="1:7" x14ac:dyDescent="0.3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4">
        <v>0.2</v>
      </c>
    </row>
    <row r="141" spans="1:7" x14ac:dyDescent="0.3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4">
        <v>0.25</v>
      </c>
    </row>
    <row r="142" spans="1:7" x14ac:dyDescent="0.3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4">
        <v>0</v>
      </c>
    </row>
    <row r="143" spans="1:7" x14ac:dyDescent="0.3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4">
        <v>0.05</v>
      </c>
    </row>
    <row r="144" spans="1:7" x14ac:dyDescent="0.3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4">
        <v>0.1</v>
      </c>
    </row>
    <row r="145" spans="1:7" x14ac:dyDescent="0.3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4">
        <v>0.15</v>
      </c>
    </row>
    <row r="146" spans="1:7" x14ac:dyDescent="0.3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4">
        <v>0.2</v>
      </c>
    </row>
    <row r="147" spans="1:7" x14ac:dyDescent="0.3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4">
        <v>0.25</v>
      </c>
    </row>
    <row r="148" spans="1:7" x14ac:dyDescent="0.3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4">
        <v>0</v>
      </c>
    </row>
    <row r="149" spans="1:7" x14ac:dyDescent="0.3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4">
        <v>0.05</v>
      </c>
    </row>
    <row r="150" spans="1:7" x14ac:dyDescent="0.3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4">
        <v>0.1</v>
      </c>
    </row>
    <row r="151" spans="1:7" x14ac:dyDescent="0.3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4">
        <v>0.15</v>
      </c>
    </row>
    <row r="152" spans="1:7" x14ac:dyDescent="0.3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4">
        <v>0.2</v>
      </c>
    </row>
    <row r="153" spans="1:7" x14ac:dyDescent="0.3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4">
        <v>0.25</v>
      </c>
    </row>
    <row r="154" spans="1:7" x14ac:dyDescent="0.3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4">
        <v>0</v>
      </c>
    </row>
    <row r="155" spans="1:7" x14ac:dyDescent="0.3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4">
        <v>0.05</v>
      </c>
    </row>
    <row r="156" spans="1:7" x14ac:dyDescent="0.3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4">
        <v>0.1</v>
      </c>
    </row>
    <row r="157" spans="1:7" x14ac:dyDescent="0.3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4">
        <v>0.15</v>
      </c>
    </row>
    <row r="158" spans="1:7" x14ac:dyDescent="0.3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4">
        <v>0.2</v>
      </c>
    </row>
    <row r="159" spans="1:7" x14ac:dyDescent="0.3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4">
        <v>0.25</v>
      </c>
    </row>
    <row r="160" spans="1:7" x14ac:dyDescent="0.3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4">
        <v>0</v>
      </c>
    </row>
    <row r="161" spans="1:7" x14ac:dyDescent="0.3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4">
        <v>0.05</v>
      </c>
    </row>
    <row r="162" spans="1:7" x14ac:dyDescent="0.3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4">
        <v>0.1</v>
      </c>
    </row>
    <row r="163" spans="1:7" x14ac:dyDescent="0.3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4">
        <v>0.15</v>
      </c>
    </row>
    <row r="164" spans="1:7" x14ac:dyDescent="0.3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4">
        <v>0.2</v>
      </c>
    </row>
    <row r="165" spans="1:7" x14ac:dyDescent="0.3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4">
        <v>0.25</v>
      </c>
    </row>
    <row r="166" spans="1:7" x14ac:dyDescent="0.3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4">
        <v>0</v>
      </c>
    </row>
    <row r="167" spans="1:7" x14ac:dyDescent="0.3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4">
        <v>0.05</v>
      </c>
    </row>
    <row r="168" spans="1:7" x14ac:dyDescent="0.3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4">
        <v>0.1</v>
      </c>
    </row>
    <row r="169" spans="1:7" x14ac:dyDescent="0.3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4">
        <v>0.15</v>
      </c>
    </row>
    <row r="170" spans="1:7" x14ac:dyDescent="0.3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4">
        <v>0.2</v>
      </c>
    </row>
    <row r="171" spans="1:7" x14ac:dyDescent="0.3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4">
        <v>0.25</v>
      </c>
    </row>
    <row r="172" spans="1:7" x14ac:dyDescent="0.3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4">
        <v>0</v>
      </c>
    </row>
    <row r="173" spans="1:7" x14ac:dyDescent="0.3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4">
        <v>0.05</v>
      </c>
    </row>
    <row r="174" spans="1:7" x14ac:dyDescent="0.3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4">
        <v>0.1</v>
      </c>
    </row>
    <row r="175" spans="1:7" x14ac:dyDescent="0.3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4">
        <v>0.15</v>
      </c>
    </row>
    <row r="176" spans="1:7" x14ac:dyDescent="0.3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4">
        <v>0.2</v>
      </c>
    </row>
    <row r="177" spans="1:7" x14ac:dyDescent="0.3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4">
        <v>0.25</v>
      </c>
    </row>
    <row r="178" spans="1:7" x14ac:dyDescent="0.3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4">
        <v>0</v>
      </c>
    </row>
    <row r="179" spans="1:7" x14ac:dyDescent="0.3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4">
        <v>0.05</v>
      </c>
    </row>
    <row r="180" spans="1:7" x14ac:dyDescent="0.3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4">
        <v>0.1</v>
      </c>
    </row>
    <row r="181" spans="1:7" x14ac:dyDescent="0.3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4">
        <v>0.15</v>
      </c>
    </row>
    <row r="182" spans="1:7" x14ac:dyDescent="0.3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4">
        <v>0.2</v>
      </c>
    </row>
    <row r="183" spans="1:7" x14ac:dyDescent="0.3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4">
        <v>0.25</v>
      </c>
    </row>
    <row r="184" spans="1:7" x14ac:dyDescent="0.3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4">
        <v>0</v>
      </c>
    </row>
    <row r="185" spans="1:7" x14ac:dyDescent="0.3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4">
        <v>0.05</v>
      </c>
    </row>
    <row r="186" spans="1:7" x14ac:dyDescent="0.3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4">
        <v>0.1</v>
      </c>
    </row>
    <row r="187" spans="1:7" x14ac:dyDescent="0.3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4">
        <v>0.15</v>
      </c>
    </row>
    <row r="188" spans="1:7" x14ac:dyDescent="0.3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4">
        <v>0.2</v>
      </c>
    </row>
    <row r="189" spans="1:7" x14ac:dyDescent="0.3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4">
        <v>0.25</v>
      </c>
    </row>
    <row r="190" spans="1:7" x14ac:dyDescent="0.3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4">
        <v>0</v>
      </c>
    </row>
    <row r="191" spans="1:7" x14ac:dyDescent="0.3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4">
        <v>0.05</v>
      </c>
    </row>
    <row r="192" spans="1:7" x14ac:dyDescent="0.3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4">
        <v>0.1</v>
      </c>
    </row>
    <row r="193" spans="1:7" x14ac:dyDescent="0.3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4">
        <v>0.15</v>
      </c>
    </row>
    <row r="194" spans="1:7" x14ac:dyDescent="0.3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4">
        <v>0.2</v>
      </c>
    </row>
    <row r="195" spans="1:7" x14ac:dyDescent="0.3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4">
        <v>0.25</v>
      </c>
    </row>
    <row r="196" spans="1:7" x14ac:dyDescent="0.3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4">
        <v>0</v>
      </c>
    </row>
    <row r="197" spans="1:7" x14ac:dyDescent="0.3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4">
        <v>0.05</v>
      </c>
    </row>
    <row r="198" spans="1:7" x14ac:dyDescent="0.3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4">
        <v>0.1</v>
      </c>
    </row>
    <row r="199" spans="1:7" x14ac:dyDescent="0.3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4">
        <v>0.15</v>
      </c>
    </row>
  </sheetData>
  <mergeCells count="1">
    <mergeCell ref="A1:C1"/>
  </mergeCells>
  <conditionalFormatting sqref="G4:G199">
    <cfRule type="cellIs" dxfId="4" priority="1" operator="lessThan">
      <formula>0.05</formula>
    </cfRule>
    <cfRule type="cellIs" dxfId="3" priority="2" operator="between">
      <formula>0.05</formula>
      <formula>0.2</formula>
    </cfRule>
    <cfRule type="cellIs" dxfId="2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tabSelected="1" workbookViewId="0">
      <selection activeCell="Q10" sqref="Q10"/>
    </sheetView>
  </sheetViews>
  <sheetFormatPr defaultRowHeight="14.4" x14ac:dyDescent="0.3"/>
  <cols>
    <col min="1" max="1" width="13.5546875" bestFit="1" customWidth="1"/>
    <col min="2" max="2" width="10" bestFit="1" customWidth="1"/>
    <col min="3" max="3" width="10.44140625" bestFit="1" customWidth="1"/>
  </cols>
  <sheetData>
    <row r="1" spans="1:3" x14ac:dyDescent="0.3">
      <c r="A1" s="15" t="s">
        <v>3</v>
      </c>
      <c r="B1" t="s">
        <v>856</v>
      </c>
    </row>
    <row r="3" spans="1:3" x14ac:dyDescent="0.3">
      <c r="A3" s="15" t="s">
        <v>2</v>
      </c>
      <c r="B3" t="s">
        <v>854</v>
      </c>
      <c r="C3" t="s">
        <v>855</v>
      </c>
    </row>
    <row r="4" spans="1:3" x14ac:dyDescent="0.3">
      <c r="A4" s="16" t="s">
        <v>394</v>
      </c>
      <c r="B4" s="3">
        <v>54</v>
      </c>
      <c r="C4" s="2">
        <v>15.11</v>
      </c>
    </row>
    <row r="5" spans="1:3" x14ac:dyDescent="0.3">
      <c r="A5" s="16" t="s">
        <v>333</v>
      </c>
      <c r="B5" s="3">
        <v>75</v>
      </c>
      <c r="C5" s="2">
        <v>25.22</v>
      </c>
    </row>
    <row r="6" spans="1:3" x14ac:dyDescent="0.3">
      <c r="A6" s="16" t="s">
        <v>112</v>
      </c>
      <c r="B6" s="3">
        <v>92</v>
      </c>
      <c r="C6" s="2">
        <v>7.36</v>
      </c>
    </row>
    <row r="7" spans="1:3" x14ac:dyDescent="0.3">
      <c r="A7" s="16" t="s">
        <v>358</v>
      </c>
      <c r="B7" s="3">
        <v>77</v>
      </c>
      <c r="C7" s="2">
        <v>9.16</v>
      </c>
    </row>
    <row r="8" spans="1:3" x14ac:dyDescent="0.3">
      <c r="A8" s="16" t="s">
        <v>134</v>
      </c>
      <c r="B8" s="3">
        <v>102</v>
      </c>
      <c r="C8" s="2">
        <v>19.05</v>
      </c>
    </row>
    <row r="9" spans="1:3" x14ac:dyDescent="0.3">
      <c r="A9" s="16" t="s">
        <v>410</v>
      </c>
      <c r="B9" s="3">
        <v>78</v>
      </c>
      <c r="C9" s="2">
        <v>10.46</v>
      </c>
    </row>
    <row r="10" spans="1:3" x14ac:dyDescent="0.3">
      <c r="A10" s="16" t="s">
        <v>327</v>
      </c>
      <c r="B10" s="3">
        <v>60</v>
      </c>
      <c r="C10" s="2">
        <v>23.37</v>
      </c>
    </row>
    <row r="11" spans="1:3" x14ac:dyDescent="0.3">
      <c r="A11" s="16" t="s">
        <v>90</v>
      </c>
      <c r="B11" s="3">
        <v>120</v>
      </c>
      <c r="C11" s="2">
        <v>41.03</v>
      </c>
    </row>
    <row r="12" spans="1:3" x14ac:dyDescent="0.3">
      <c r="A12" s="16" t="s">
        <v>146</v>
      </c>
      <c r="B12" s="3">
        <v>118</v>
      </c>
      <c r="C12" s="2">
        <v>34.83</v>
      </c>
    </row>
    <row r="13" spans="1:3" x14ac:dyDescent="0.3">
      <c r="A13" s="16" t="s">
        <v>27</v>
      </c>
      <c r="B13" s="3">
        <v>69</v>
      </c>
      <c r="C13" s="2">
        <v>14.41</v>
      </c>
    </row>
    <row r="14" spans="1:3" x14ac:dyDescent="0.3">
      <c r="A14" s="16" t="s">
        <v>299</v>
      </c>
      <c r="B14" s="3">
        <v>87</v>
      </c>
      <c r="C14" s="2">
        <v>17.38</v>
      </c>
    </row>
    <row r="15" spans="1:3" x14ac:dyDescent="0.3">
      <c r="A15" s="16" t="s">
        <v>182</v>
      </c>
      <c r="B15" s="3">
        <v>53</v>
      </c>
      <c r="C15" s="2">
        <v>19</v>
      </c>
    </row>
    <row r="16" spans="1:3" x14ac:dyDescent="0.3">
      <c r="A16" s="16" t="s">
        <v>190</v>
      </c>
      <c r="B16" s="3">
        <v>96</v>
      </c>
      <c r="C16" s="2">
        <v>19.850000000000001</v>
      </c>
    </row>
    <row r="17" spans="1:3" x14ac:dyDescent="0.3">
      <c r="A17" s="16" t="s">
        <v>130</v>
      </c>
      <c r="B17" s="3">
        <v>63</v>
      </c>
      <c r="C17" s="2">
        <v>49.74</v>
      </c>
    </row>
    <row r="18" spans="1:3" x14ac:dyDescent="0.3">
      <c r="A18" s="16" t="s">
        <v>378</v>
      </c>
      <c r="B18" s="3">
        <v>93</v>
      </c>
      <c r="C18" s="2">
        <v>22.35</v>
      </c>
    </row>
    <row r="19" spans="1:3" x14ac:dyDescent="0.3">
      <c r="A19" s="16" t="s">
        <v>254</v>
      </c>
      <c r="B19" s="3">
        <v>97</v>
      </c>
      <c r="C19" s="2">
        <v>20.67</v>
      </c>
    </row>
    <row r="20" spans="1:3" x14ac:dyDescent="0.3">
      <c r="A20" s="16" t="s">
        <v>148</v>
      </c>
      <c r="B20" s="3">
        <v>67</v>
      </c>
      <c r="C20" s="2">
        <v>6.25</v>
      </c>
    </row>
    <row r="21" spans="1:3" x14ac:dyDescent="0.3">
      <c r="A21" s="16" t="s">
        <v>351</v>
      </c>
      <c r="B21" s="3">
        <v>93</v>
      </c>
      <c r="C21" s="2">
        <v>40.08</v>
      </c>
    </row>
    <row r="22" spans="1:3" x14ac:dyDescent="0.3">
      <c r="A22" s="16" t="s">
        <v>19</v>
      </c>
      <c r="B22" s="3">
        <v>85</v>
      </c>
      <c r="C22" s="2">
        <v>46.74</v>
      </c>
    </row>
    <row r="23" spans="1:3" x14ac:dyDescent="0.3">
      <c r="A23" s="16" t="s">
        <v>150</v>
      </c>
      <c r="B23" s="3">
        <v>76</v>
      </c>
      <c r="C23" s="2">
        <v>11.65</v>
      </c>
    </row>
    <row r="24" spans="1:3" x14ac:dyDescent="0.3">
      <c r="A24" s="16" t="s">
        <v>102</v>
      </c>
      <c r="B24" s="3">
        <v>50</v>
      </c>
      <c r="C24" s="2">
        <v>6.91</v>
      </c>
    </row>
    <row r="25" spans="1:3" x14ac:dyDescent="0.3">
      <c r="A25" s="16" t="s">
        <v>62</v>
      </c>
      <c r="B25" s="3">
        <v>108</v>
      </c>
      <c r="C25" s="2">
        <v>19.260000000000002</v>
      </c>
    </row>
    <row r="26" spans="1:3" x14ac:dyDescent="0.3">
      <c r="A26" s="16" t="s">
        <v>136</v>
      </c>
      <c r="B26" s="3">
        <v>92</v>
      </c>
      <c r="C26" s="2">
        <v>30.33</v>
      </c>
    </row>
    <row r="27" spans="1:3" x14ac:dyDescent="0.3">
      <c r="A27" s="16" t="s">
        <v>198</v>
      </c>
      <c r="B27" s="3">
        <v>109</v>
      </c>
      <c r="C27" s="2">
        <v>35.99</v>
      </c>
    </row>
    <row r="28" spans="1:3" x14ac:dyDescent="0.3">
      <c r="A28" s="16" t="s">
        <v>37</v>
      </c>
      <c r="B28" s="3">
        <v>65</v>
      </c>
      <c r="C28" s="2">
        <v>3.2</v>
      </c>
    </row>
    <row r="29" spans="1:3" x14ac:dyDescent="0.3">
      <c r="A29" s="16" t="s">
        <v>124</v>
      </c>
      <c r="B29" s="3">
        <v>102</v>
      </c>
      <c r="C29" s="2">
        <v>16.29</v>
      </c>
    </row>
    <row r="30" spans="1:3" x14ac:dyDescent="0.3">
      <c r="A30" s="16" t="s">
        <v>214</v>
      </c>
      <c r="B30" s="3">
        <v>61</v>
      </c>
      <c r="C30" s="2">
        <v>27.42</v>
      </c>
    </row>
    <row r="31" spans="1:3" x14ac:dyDescent="0.3">
      <c r="A31" s="16" t="s">
        <v>295</v>
      </c>
      <c r="B31" s="3">
        <v>112</v>
      </c>
      <c r="C31" s="2">
        <v>9.06</v>
      </c>
    </row>
    <row r="32" spans="1:3" x14ac:dyDescent="0.3">
      <c r="A32" s="16" t="s">
        <v>208</v>
      </c>
      <c r="B32" s="3">
        <v>82</v>
      </c>
      <c r="C32" s="2">
        <v>27.35</v>
      </c>
    </row>
    <row r="33" spans="1:3" x14ac:dyDescent="0.3">
      <c r="A33" s="16" t="s">
        <v>252</v>
      </c>
      <c r="B33" s="3">
        <v>109</v>
      </c>
      <c r="C33" s="2">
        <v>7.69</v>
      </c>
    </row>
    <row r="34" spans="1:3" x14ac:dyDescent="0.3">
      <c r="A34" s="16" t="s">
        <v>268</v>
      </c>
      <c r="B34" s="3">
        <v>109</v>
      </c>
      <c r="C34" s="2">
        <v>18.260000000000002</v>
      </c>
    </row>
    <row r="35" spans="1:3" x14ac:dyDescent="0.3">
      <c r="A35" s="16" t="s">
        <v>323</v>
      </c>
      <c r="B35" s="3">
        <v>59</v>
      </c>
      <c r="C35" s="2">
        <v>32.01</v>
      </c>
    </row>
    <row r="36" spans="1:3" x14ac:dyDescent="0.3">
      <c r="A36" s="16" t="s">
        <v>315</v>
      </c>
      <c r="B36" s="3">
        <v>67</v>
      </c>
      <c r="C36" s="2">
        <v>28.03</v>
      </c>
    </row>
    <row r="37" spans="1:3" x14ac:dyDescent="0.3">
      <c r="A37" s="16" t="s">
        <v>100</v>
      </c>
      <c r="B37" s="3">
        <v>98</v>
      </c>
      <c r="C37" s="2">
        <v>21.16</v>
      </c>
    </row>
    <row r="38" spans="1:3" x14ac:dyDescent="0.3">
      <c r="A38" s="16" t="s">
        <v>285</v>
      </c>
      <c r="B38" s="3">
        <v>80</v>
      </c>
      <c r="C38" s="2">
        <v>7.49</v>
      </c>
    </row>
    <row r="39" spans="1:3" x14ac:dyDescent="0.3">
      <c r="A39" s="16" t="s">
        <v>293</v>
      </c>
      <c r="B39" s="3">
        <v>115</v>
      </c>
      <c r="C39" s="2">
        <v>2.08</v>
      </c>
    </row>
    <row r="40" spans="1:3" x14ac:dyDescent="0.3">
      <c r="A40" s="16" t="s">
        <v>92</v>
      </c>
      <c r="B40" s="3">
        <v>105</v>
      </c>
      <c r="C40" s="2">
        <v>8.0399999999999991</v>
      </c>
    </row>
    <row r="41" spans="1:3" x14ac:dyDescent="0.3">
      <c r="A41" s="16" t="s">
        <v>275</v>
      </c>
      <c r="B41" s="3">
        <v>55</v>
      </c>
      <c r="C41" s="2">
        <v>48.86</v>
      </c>
    </row>
    <row r="42" spans="1:3" x14ac:dyDescent="0.3">
      <c r="A42" s="16" t="s">
        <v>402</v>
      </c>
      <c r="B42" s="3">
        <v>86</v>
      </c>
      <c r="C42" s="2">
        <v>31.28</v>
      </c>
    </row>
    <row r="43" spans="1:3" x14ac:dyDescent="0.3">
      <c r="A43" s="16" t="s">
        <v>88</v>
      </c>
      <c r="B43" s="3">
        <v>103</v>
      </c>
      <c r="C43" s="2">
        <v>29.96</v>
      </c>
    </row>
    <row r="44" spans="1:3" x14ac:dyDescent="0.3">
      <c r="A44" s="16" t="s">
        <v>234</v>
      </c>
      <c r="B44" s="3">
        <v>115</v>
      </c>
      <c r="C44" s="2">
        <v>39.57</v>
      </c>
    </row>
    <row r="45" spans="1:3" x14ac:dyDescent="0.3">
      <c r="A45" s="16" t="s">
        <v>260</v>
      </c>
      <c r="B45" s="3">
        <v>91</v>
      </c>
      <c r="C45" s="2">
        <v>11.77</v>
      </c>
    </row>
    <row r="46" spans="1:3" x14ac:dyDescent="0.3">
      <c r="A46" s="16" t="s">
        <v>144</v>
      </c>
      <c r="B46" s="3">
        <v>73</v>
      </c>
      <c r="C46" s="2">
        <v>4.59</v>
      </c>
    </row>
    <row r="47" spans="1:3" x14ac:dyDescent="0.3">
      <c r="A47" s="16" t="s">
        <v>277</v>
      </c>
      <c r="B47" s="3">
        <v>94</v>
      </c>
      <c r="C47" s="2">
        <v>42.03</v>
      </c>
    </row>
    <row r="48" spans="1:3" x14ac:dyDescent="0.3">
      <c r="A48" s="16" t="s">
        <v>343</v>
      </c>
      <c r="B48" s="3">
        <v>109</v>
      </c>
      <c r="C48" s="2">
        <v>58.769999999999996</v>
      </c>
    </row>
    <row r="49" spans="1:3" x14ac:dyDescent="0.3">
      <c r="A49" s="16" t="s">
        <v>94</v>
      </c>
      <c r="B49" s="3">
        <v>115</v>
      </c>
      <c r="C49" s="2">
        <v>49.57</v>
      </c>
    </row>
    <row r="50" spans="1:3" x14ac:dyDescent="0.3">
      <c r="A50" s="16" t="s">
        <v>321</v>
      </c>
      <c r="B50" s="3">
        <v>120</v>
      </c>
      <c r="C50" s="2">
        <v>38.369999999999997</v>
      </c>
    </row>
    <row r="51" spans="1:3" x14ac:dyDescent="0.3">
      <c r="A51" s="16" t="s">
        <v>305</v>
      </c>
      <c r="B51" s="3">
        <v>65</v>
      </c>
      <c r="C51" s="2">
        <v>29.55</v>
      </c>
    </row>
    <row r="52" spans="1:3" x14ac:dyDescent="0.3">
      <c r="A52" s="16" t="s">
        <v>319</v>
      </c>
      <c r="B52" s="3">
        <v>53</v>
      </c>
      <c r="C52" s="2">
        <v>14.45</v>
      </c>
    </row>
    <row r="53" spans="1:3" x14ac:dyDescent="0.3">
      <c r="A53" s="16" t="s">
        <v>110</v>
      </c>
      <c r="B53" s="3">
        <v>63</v>
      </c>
      <c r="C53" s="2">
        <v>21.75</v>
      </c>
    </row>
    <row r="54" spans="1:3" x14ac:dyDescent="0.3">
      <c r="A54" s="16" t="s">
        <v>364</v>
      </c>
      <c r="B54" s="3">
        <v>88</v>
      </c>
      <c r="C54" s="2">
        <v>15.57</v>
      </c>
    </row>
    <row r="55" spans="1:3" x14ac:dyDescent="0.3">
      <c r="A55" s="16" t="s">
        <v>329</v>
      </c>
      <c r="B55" s="3">
        <v>72</v>
      </c>
      <c r="C55" s="2">
        <v>22.81</v>
      </c>
    </row>
    <row r="56" spans="1:3" x14ac:dyDescent="0.3">
      <c r="A56" s="16" t="s">
        <v>74</v>
      </c>
      <c r="B56" s="3">
        <v>111</v>
      </c>
      <c r="C56" s="2">
        <v>11.29</v>
      </c>
    </row>
    <row r="57" spans="1:3" x14ac:dyDescent="0.3">
      <c r="A57" s="16" t="s">
        <v>43</v>
      </c>
      <c r="B57" s="3">
        <v>81</v>
      </c>
      <c r="C57" s="2">
        <v>13.64</v>
      </c>
    </row>
    <row r="58" spans="1:3" x14ac:dyDescent="0.3">
      <c r="A58" s="16" t="s">
        <v>39</v>
      </c>
      <c r="B58" s="3">
        <v>86</v>
      </c>
      <c r="C58" s="2">
        <v>20.440000000000001</v>
      </c>
    </row>
    <row r="59" spans="1:3" x14ac:dyDescent="0.3">
      <c r="A59" s="16" t="s">
        <v>118</v>
      </c>
      <c r="B59" s="3">
        <v>57</v>
      </c>
      <c r="C59" s="2">
        <v>48.21</v>
      </c>
    </row>
    <row r="60" spans="1:3" x14ac:dyDescent="0.3">
      <c r="A60" s="16" t="s">
        <v>368</v>
      </c>
      <c r="B60" s="3">
        <v>103</v>
      </c>
      <c r="C60" s="2">
        <v>14.12</v>
      </c>
    </row>
    <row r="61" spans="1:3" x14ac:dyDescent="0.3">
      <c r="A61" s="16" t="s">
        <v>52</v>
      </c>
      <c r="B61" s="3">
        <v>106</v>
      </c>
      <c r="C61" s="2">
        <v>3.42</v>
      </c>
    </row>
    <row r="62" spans="1:3" x14ac:dyDescent="0.3">
      <c r="A62" s="16" t="s">
        <v>224</v>
      </c>
      <c r="B62" s="3">
        <v>111</v>
      </c>
      <c r="C62" s="2">
        <v>45.23</v>
      </c>
    </row>
    <row r="63" spans="1:3" x14ac:dyDescent="0.3">
      <c r="A63" s="16" t="s">
        <v>353</v>
      </c>
      <c r="B63" s="3">
        <v>78</v>
      </c>
      <c r="C63" s="2">
        <v>33.97</v>
      </c>
    </row>
    <row r="64" spans="1:3" x14ac:dyDescent="0.3">
      <c r="A64" s="16" t="s">
        <v>46</v>
      </c>
      <c r="B64" s="3">
        <v>62</v>
      </c>
      <c r="C64" s="2">
        <v>37.64</v>
      </c>
    </row>
    <row r="65" spans="1:3" x14ac:dyDescent="0.3">
      <c r="A65" s="16" t="s">
        <v>240</v>
      </c>
      <c r="B65" s="3">
        <v>103</v>
      </c>
      <c r="C65" s="2">
        <v>35.17</v>
      </c>
    </row>
    <row r="66" spans="1:3" x14ac:dyDescent="0.3">
      <c r="A66" s="16" t="s">
        <v>170</v>
      </c>
      <c r="B66" s="3">
        <v>55</v>
      </c>
      <c r="C66" s="2">
        <v>9.09</v>
      </c>
    </row>
    <row r="67" spans="1:3" x14ac:dyDescent="0.3">
      <c r="A67" s="16" t="s">
        <v>174</v>
      </c>
      <c r="B67" s="3">
        <v>104</v>
      </c>
      <c r="C67" s="2">
        <v>46.18</v>
      </c>
    </row>
    <row r="68" spans="1:3" x14ac:dyDescent="0.3">
      <c r="A68" s="16" t="s">
        <v>309</v>
      </c>
      <c r="B68" s="3">
        <v>100</v>
      </c>
      <c r="C68" s="2">
        <v>28.98</v>
      </c>
    </row>
    <row r="69" spans="1:3" x14ac:dyDescent="0.3">
      <c r="A69" s="16" t="s">
        <v>41</v>
      </c>
      <c r="B69" s="3">
        <v>99</v>
      </c>
      <c r="C69" s="2">
        <v>18.88</v>
      </c>
    </row>
    <row r="70" spans="1:3" x14ac:dyDescent="0.3">
      <c r="A70" s="16" t="s">
        <v>162</v>
      </c>
      <c r="B70" s="3">
        <v>66</v>
      </c>
      <c r="C70" s="2">
        <v>39.85</v>
      </c>
    </row>
    <row r="71" spans="1:3" x14ac:dyDescent="0.3">
      <c r="A71" s="16" t="s">
        <v>291</v>
      </c>
      <c r="B71" s="3">
        <v>73</v>
      </c>
      <c r="C71" s="2">
        <v>46.57</v>
      </c>
    </row>
    <row r="72" spans="1:3" x14ac:dyDescent="0.3">
      <c r="A72" s="16" t="s">
        <v>396</v>
      </c>
      <c r="B72" s="3">
        <v>85</v>
      </c>
      <c r="C72" s="2">
        <v>34.369999999999997</v>
      </c>
    </row>
    <row r="73" spans="1:3" x14ac:dyDescent="0.3">
      <c r="A73" s="16" t="s">
        <v>337</v>
      </c>
      <c r="B73" s="3">
        <v>107</v>
      </c>
      <c r="C73" s="2">
        <v>20.37</v>
      </c>
    </row>
    <row r="74" spans="1:3" x14ac:dyDescent="0.3">
      <c r="A74" s="16" t="s">
        <v>270</v>
      </c>
      <c r="B74" s="3">
        <v>92</v>
      </c>
      <c r="C74" s="2">
        <v>8.67</v>
      </c>
    </row>
    <row r="75" spans="1:3" x14ac:dyDescent="0.3">
      <c r="A75" s="16" t="s">
        <v>347</v>
      </c>
      <c r="B75" s="3">
        <v>59</v>
      </c>
      <c r="C75" s="2">
        <v>44.96</v>
      </c>
    </row>
    <row r="76" spans="1:3" x14ac:dyDescent="0.3">
      <c r="A76" s="16" t="s">
        <v>283</v>
      </c>
      <c r="B76" s="3">
        <v>120</v>
      </c>
      <c r="C76" s="2">
        <v>11.64</v>
      </c>
    </row>
    <row r="77" spans="1:3" x14ac:dyDescent="0.3">
      <c r="A77" s="16" t="s">
        <v>202</v>
      </c>
      <c r="B77" s="3">
        <v>60</v>
      </c>
      <c r="C77" s="2">
        <v>30.42</v>
      </c>
    </row>
    <row r="78" spans="1:3" x14ac:dyDescent="0.3">
      <c r="A78" s="16" t="s">
        <v>325</v>
      </c>
      <c r="B78" s="3">
        <v>85</v>
      </c>
      <c r="C78" s="2">
        <v>28.85</v>
      </c>
    </row>
    <row r="79" spans="1:3" x14ac:dyDescent="0.3">
      <c r="A79" s="16" t="s">
        <v>238</v>
      </c>
      <c r="B79" s="3">
        <v>86</v>
      </c>
      <c r="C79" s="2">
        <v>43.62</v>
      </c>
    </row>
    <row r="80" spans="1:3" x14ac:dyDescent="0.3">
      <c r="A80" s="16" t="s">
        <v>49</v>
      </c>
      <c r="B80" s="3">
        <v>53</v>
      </c>
      <c r="C80" s="2">
        <v>33.950000000000003</v>
      </c>
    </row>
    <row r="81" spans="1:3" x14ac:dyDescent="0.3">
      <c r="A81" s="16" t="s">
        <v>289</v>
      </c>
      <c r="B81" s="3">
        <v>81</v>
      </c>
      <c r="C81" s="2">
        <v>4.54</v>
      </c>
    </row>
    <row r="82" spans="1:3" x14ac:dyDescent="0.3">
      <c r="A82" s="16" t="s">
        <v>166</v>
      </c>
      <c r="B82" s="3">
        <v>113</v>
      </c>
      <c r="C82" s="2">
        <v>18.510000000000002</v>
      </c>
    </row>
    <row r="83" spans="1:3" x14ac:dyDescent="0.3">
      <c r="A83" s="16" t="s">
        <v>376</v>
      </c>
      <c r="B83" s="3">
        <v>68</v>
      </c>
      <c r="C83" s="2">
        <v>37.020000000000003</v>
      </c>
    </row>
    <row r="84" spans="1:3" x14ac:dyDescent="0.3">
      <c r="A84" s="16" t="s">
        <v>164</v>
      </c>
      <c r="B84" s="3">
        <v>116</v>
      </c>
      <c r="C84" s="2">
        <v>2.7</v>
      </c>
    </row>
    <row r="85" spans="1:3" x14ac:dyDescent="0.3">
      <c r="A85" s="16" t="s">
        <v>192</v>
      </c>
      <c r="B85" s="3">
        <v>99</v>
      </c>
      <c r="C85" s="2">
        <v>43.25</v>
      </c>
    </row>
    <row r="86" spans="1:3" x14ac:dyDescent="0.3">
      <c r="A86" s="16" t="s">
        <v>218</v>
      </c>
      <c r="B86" s="3">
        <v>93</v>
      </c>
      <c r="C86" s="2">
        <v>2.3199999999999998</v>
      </c>
    </row>
    <row r="87" spans="1:3" x14ac:dyDescent="0.3">
      <c r="A87" s="16" t="s">
        <v>9</v>
      </c>
      <c r="B87" s="3">
        <v>68</v>
      </c>
      <c r="C87" s="2">
        <v>46.45</v>
      </c>
    </row>
    <row r="88" spans="1:3" x14ac:dyDescent="0.3">
      <c r="A88" s="16" t="s">
        <v>180</v>
      </c>
      <c r="B88" s="3">
        <v>120</v>
      </c>
      <c r="C88" s="2">
        <v>35.119999999999997</v>
      </c>
    </row>
    <row r="89" spans="1:3" x14ac:dyDescent="0.3">
      <c r="A89" s="16" t="s">
        <v>262</v>
      </c>
      <c r="B89" s="3">
        <v>70</v>
      </c>
      <c r="C89" s="2">
        <v>28.24</v>
      </c>
    </row>
    <row r="90" spans="1:3" x14ac:dyDescent="0.3">
      <c r="A90" s="16" t="s">
        <v>78</v>
      </c>
      <c r="B90" s="3">
        <v>71</v>
      </c>
      <c r="C90" s="2">
        <v>42.1</v>
      </c>
    </row>
    <row r="91" spans="1:3" x14ac:dyDescent="0.3">
      <c r="A91" s="16" t="s">
        <v>307</v>
      </c>
      <c r="B91" s="3">
        <v>117</v>
      </c>
      <c r="C91" s="2">
        <v>22.15</v>
      </c>
    </row>
    <row r="92" spans="1:3" x14ac:dyDescent="0.3">
      <c r="A92" s="16" t="s">
        <v>390</v>
      </c>
      <c r="B92" s="3">
        <v>82</v>
      </c>
      <c r="C92" s="2">
        <v>33.03</v>
      </c>
    </row>
    <row r="93" spans="1:3" x14ac:dyDescent="0.3">
      <c r="A93" s="16" t="s">
        <v>196</v>
      </c>
      <c r="B93" s="3">
        <v>93</v>
      </c>
      <c r="C93" s="2">
        <v>31.19</v>
      </c>
    </row>
    <row r="94" spans="1:3" x14ac:dyDescent="0.3">
      <c r="A94" s="16" t="s">
        <v>132</v>
      </c>
      <c r="B94" s="3">
        <v>64</v>
      </c>
      <c r="C94" s="2">
        <v>14.91</v>
      </c>
    </row>
    <row r="95" spans="1:3" x14ac:dyDescent="0.3">
      <c r="A95" s="16" t="s">
        <v>206</v>
      </c>
      <c r="B95" s="3">
        <v>103</v>
      </c>
      <c r="C95" s="2">
        <v>6</v>
      </c>
    </row>
    <row r="96" spans="1:3" x14ac:dyDescent="0.3">
      <c r="A96" s="16" t="s">
        <v>76</v>
      </c>
      <c r="B96" s="3">
        <v>50</v>
      </c>
      <c r="C96" s="2">
        <v>33.46</v>
      </c>
    </row>
    <row r="97" spans="1:3" x14ac:dyDescent="0.3">
      <c r="A97" s="16" t="s">
        <v>106</v>
      </c>
      <c r="B97" s="3">
        <v>63</v>
      </c>
      <c r="C97" s="2">
        <v>36.409999999999997</v>
      </c>
    </row>
    <row r="98" spans="1:3" x14ac:dyDescent="0.3">
      <c r="A98" s="16" t="s">
        <v>372</v>
      </c>
      <c r="B98" s="3">
        <v>108</v>
      </c>
      <c r="C98" s="2">
        <v>5.53</v>
      </c>
    </row>
    <row r="99" spans="1:3" x14ac:dyDescent="0.3">
      <c r="A99" s="16" t="s">
        <v>140</v>
      </c>
      <c r="B99" s="3">
        <v>86</v>
      </c>
      <c r="C99" s="2">
        <v>29.16</v>
      </c>
    </row>
    <row r="100" spans="1:3" x14ac:dyDescent="0.3">
      <c r="A100" s="16" t="s">
        <v>142</v>
      </c>
      <c r="B100" s="3">
        <v>115</v>
      </c>
      <c r="C100" s="2">
        <v>38.909999999999997</v>
      </c>
    </row>
    <row r="101" spans="1:3" x14ac:dyDescent="0.3">
      <c r="A101" s="16" t="s">
        <v>178</v>
      </c>
      <c r="B101" s="3">
        <v>78</v>
      </c>
      <c r="C101" s="2">
        <v>35.56</v>
      </c>
    </row>
    <row r="102" spans="1:3" x14ac:dyDescent="0.3">
      <c r="A102" s="16" t="s">
        <v>154</v>
      </c>
      <c r="B102" s="3">
        <v>99</v>
      </c>
      <c r="C102" s="2">
        <v>18.489999999999998</v>
      </c>
    </row>
    <row r="103" spans="1:3" x14ac:dyDescent="0.3">
      <c r="A103" s="16" t="s">
        <v>216</v>
      </c>
      <c r="B103" s="3">
        <v>111</v>
      </c>
      <c r="C103" s="2">
        <v>47.55</v>
      </c>
    </row>
    <row r="104" spans="1:3" x14ac:dyDescent="0.3">
      <c r="A104" s="16" t="s">
        <v>33</v>
      </c>
      <c r="B104" s="3">
        <v>94</v>
      </c>
      <c r="C104" s="2">
        <v>38.020000000000003</v>
      </c>
    </row>
    <row r="105" spans="1:3" x14ac:dyDescent="0.3">
      <c r="A105" s="16" t="s">
        <v>374</v>
      </c>
      <c r="B105" s="3">
        <v>60</v>
      </c>
      <c r="C105" s="2">
        <v>39.1</v>
      </c>
    </row>
    <row r="106" spans="1:3" x14ac:dyDescent="0.3">
      <c r="A106" s="16" t="s">
        <v>244</v>
      </c>
      <c r="B106" s="3">
        <v>89</v>
      </c>
      <c r="C106" s="2">
        <v>3.02</v>
      </c>
    </row>
    <row r="107" spans="1:3" x14ac:dyDescent="0.3">
      <c r="A107" s="16" t="s">
        <v>388</v>
      </c>
      <c r="B107" s="3">
        <v>105</v>
      </c>
      <c r="C107" s="2">
        <v>29.89</v>
      </c>
    </row>
    <row r="108" spans="1:3" x14ac:dyDescent="0.3">
      <c r="A108" s="16" t="s">
        <v>258</v>
      </c>
      <c r="B108" s="3">
        <v>67</v>
      </c>
      <c r="C108" s="2">
        <v>46.18</v>
      </c>
    </row>
    <row r="109" spans="1:3" x14ac:dyDescent="0.3">
      <c r="A109" s="16" t="s">
        <v>160</v>
      </c>
      <c r="B109" s="3">
        <v>90</v>
      </c>
      <c r="C109" s="2">
        <v>14.6</v>
      </c>
    </row>
    <row r="110" spans="1:3" x14ac:dyDescent="0.3">
      <c r="A110" s="16" t="s">
        <v>236</v>
      </c>
      <c r="B110" s="3">
        <v>66</v>
      </c>
      <c r="C110" s="2">
        <v>47.25</v>
      </c>
    </row>
    <row r="111" spans="1:3" x14ac:dyDescent="0.3">
      <c r="A111" s="16" t="s">
        <v>360</v>
      </c>
      <c r="B111" s="3">
        <v>86</v>
      </c>
      <c r="C111" s="2">
        <v>7.72</v>
      </c>
    </row>
    <row r="112" spans="1:3" x14ac:dyDescent="0.3">
      <c r="A112" s="16" t="s">
        <v>232</v>
      </c>
      <c r="B112" s="3">
        <v>76</v>
      </c>
      <c r="C112" s="2">
        <v>7.71</v>
      </c>
    </row>
    <row r="113" spans="1:3" x14ac:dyDescent="0.3">
      <c r="A113" s="16" t="s">
        <v>122</v>
      </c>
      <c r="B113" s="3">
        <v>94</v>
      </c>
      <c r="C113" s="2">
        <v>8.84</v>
      </c>
    </row>
    <row r="114" spans="1:3" x14ac:dyDescent="0.3">
      <c r="A114" s="16" t="s">
        <v>204</v>
      </c>
      <c r="B114" s="3">
        <v>55</v>
      </c>
      <c r="C114" s="2">
        <v>19.899999999999999</v>
      </c>
    </row>
    <row r="115" spans="1:3" x14ac:dyDescent="0.3">
      <c r="A115" s="16" t="s">
        <v>58</v>
      </c>
      <c r="B115" s="3">
        <v>103</v>
      </c>
      <c r="C115" s="2">
        <v>45.54</v>
      </c>
    </row>
    <row r="116" spans="1:3" x14ac:dyDescent="0.3">
      <c r="A116" s="16" t="s">
        <v>384</v>
      </c>
      <c r="B116" s="3">
        <v>71</v>
      </c>
      <c r="C116" s="2">
        <v>10.3</v>
      </c>
    </row>
    <row r="117" spans="1:3" x14ac:dyDescent="0.3">
      <c r="A117" s="16" t="s">
        <v>138</v>
      </c>
      <c r="B117" s="3">
        <v>97</v>
      </c>
      <c r="C117" s="2">
        <v>24.58</v>
      </c>
    </row>
    <row r="118" spans="1:3" x14ac:dyDescent="0.3">
      <c r="A118" s="16" t="s">
        <v>210</v>
      </c>
      <c r="B118" s="3">
        <v>68</v>
      </c>
      <c r="C118" s="2">
        <v>15.01</v>
      </c>
    </row>
    <row r="119" spans="1:3" x14ac:dyDescent="0.3">
      <c r="A119" s="16" t="s">
        <v>200</v>
      </c>
      <c r="B119" s="3">
        <v>86</v>
      </c>
      <c r="C119" s="2">
        <v>47.41</v>
      </c>
    </row>
    <row r="120" spans="1:3" x14ac:dyDescent="0.3">
      <c r="A120" s="16" t="s">
        <v>331</v>
      </c>
      <c r="B120" s="3">
        <v>63</v>
      </c>
      <c r="C120" s="2">
        <v>41.54</v>
      </c>
    </row>
    <row r="121" spans="1:3" x14ac:dyDescent="0.3">
      <c r="A121" s="16" t="s">
        <v>22</v>
      </c>
      <c r="B121" s="3">
        <v>104</v>
      </c>
      <c r="C121" s="2">
        <v>23.79</v>
      </c>
    </row>
    <row r="122" spans="1:3" x14ac:dyDescent="0.3">
      <c r="A122" s="16" t="s">
        <v>301</v>
      </c>
      <c r="B122" s="3">
        <v>50</v>
      </c>
      <c r="C122" s="2">
        <v>38.630000000000003</v>
      </c>
    </row>
    <row r="123" spans="1:3" x14ac:dyDescent="0.3">
      <c r="A123" s="16" t="s">
        <v>400</v>
      </c>
      <c r="B123" s="3">
        <v>108</v>
      </c>
      <c r="C123" s="2">
        <v>46.13</v>
      </c>
    </row>
    <row r="124" spans="1:3" x14ac:dyDescent="0.3">
      <c r="A124" s="16" t="s">
        <v>64</v>
      </c>
      <c r="B124" s="3">
        <v>106</v>
      </c>
      <c r="C124" s="2">
        <v>29.54</v>
      </c>
    </row>
    <row r="125" spans="1:3" x14ac:dyDescent="0.3">
      <c r="A125" s="16" t="s">
        <v>212</v>
      </c>
      <c r="B125" s="3">
        <v>56</v>
      </c>
      <c r="C125" s="2">
        <v>22.95</v>
      </c>
    </row>
    <row r="126" spans="1:3" x14ac:dyDescent="0.3">
      <c r="A126" s="16" t="s">
        <v>345</v>
      </c>
      <c r="B126" s="3">
        <v>60</v>
      </c>
      <c r="C126" s="2">
        <v>48.03</v>
      </c>
    </row>
    <row r="127" spans="1:3" x14ac:dyDescent="0.3">
      <c r="A127" s="16" t="s">
        <v>335</v>
      </c>
      <c r="B127" s="3">
        <v>53</v>
      </c>
      <c r="C127" s="2">
        <v>42.13</v>
      </c>
    </row>
    <row r="128" spans="1:3" x14ac:dyDescent="0.3">
      <c r="A128" s="16" t="s">
        <v>317</v>
      </c>
      <c r="B128" s="3">
        <v>80</v>
      </c>
      <c r="C128" s="2">
        <v>29.1</v>
      </c>
    </row>
    <row r="129" spans="1:3" x14ac:dyDescent="0.3">
      <c r="A129" s="16" t="s">
        <v>82</v>
      </c>
      <c r="B129" s="3">
        <v>83</v>
      </c>
      <c r="C129" s="2">
        <v>49.39</v>
      </c>
    </row>
    <row r="130" spans="1:3" x14ac:dyDescent="0.3">
      <c r="A130" s="16" t="s">
        <v>80</v>
      </c>
      <c r="B130" s="3">
        <v>68</v>
      </c>
      <c r="C130" s="2">
        <v>42.48</v>
      </c>
    </row>
    <row r="131" spans="1:3" x14ac:dyDescent="0.3">
      <c r="A131" s="16" t="s">
        <v>152</v>
      </c>
      <c r="B131" s="3">
        <v>111</v>
      </c>
      <c r="C131" s="2">
        <v>18.2</v>
      </c>
    </row>
    <row r="132" spans="1:3" x14ac:dyDescent="0.3">
      <c r="A132" s="16" t="s">
        <v>16</v>
      </c>
      <c r="B132" s="3">
        <v>93</v>
      </c>
      <c r="C132" s="2">
        <v>47.35</v>
      </c>
    </row>
    <row r="133" spans="1:3" x14ac:dyDescent="0.3">
      <c r="A133" s="16" t="s">
        <v>392</v>
      </c>
      <c r="B133" s="3">
        <v>80</v>
      </c>
      <c r="C133" s="2">
        <v>49.29</v>
      </c>
    </row>
    <row r="134" spans="1:3" x14ac:dyDescent="0.3">
      <c r="A134" s="16" t="s">
        <v>72</v>
      </c>
      <c r="B134" s="3">
        <v>117</v>
      </c>
      <c r="C134" s="2">
        <v>43.72</v>
      </c>
    </row>
    <row r="135" spans="1:3" x14ac:dyDescent="0.3">
      <c r="A135" s="16" t="s">
        <v>168</v>
      </c>
      <c r="B135" s="3">
        <v>92</v>
      </c>
      <c r="C135" s="2">
        <v>6.5</v>
      </c>
    </row>
    <row r="136" spans="1:3" x14ac:dyDescent="0.3">
      <c r="A136" s="16" t="s">
        <v>398</v>
      </c>
      <c r="B136" s="3">
        <v>69</v>
      </c>
      <c r="C136" s="2">
        <v>16.04</v>
      </c>
    </row>
    <row r="137" spans="1:3" x14ac:dyDescent="0.3">
      <c r="A137" s="16" t="s">
        <v>194</v>
      </c>
      <c r="B137" s="3">
        <v>84</v>
      </c>
      <c r="C137" s="2">
        <v>19.010000000000002</v>
      </c>
    </row>
    <row r="138" spans="1:3" x14ac:dyDescent="0.3">
      <c r="A138" s="16" t="s">
        <v>366</v>
      </c>
      <c r="B138" s="3">
        <v>63</v>
      </c>
      <c r="C138" s="2">
        <v>31.34</v>
      </c>
    </row>
    <row r="139" spans="1:3" x14ac:dyDescent="0.3">
      <c r="A139" s="16" t="s">
        <v>341</v>
      </c>
      <c r="B139" s="3">
        <v>69</v>
      </c>
      <c r="C139" s="2">
        <v>8.8800000000000008</v>
      </c>
    </row>
    <row r="140" spans="1:3" x14ac:dyDescent="0.3">
      <c r="A140" s="16" t="s">
        <v>12</v>
      </c>
      <c r="B140" s="3">
        <v>78</v>
      </c>
      <c r="C140" s="2">
        <v>4.08</v>
      </c>
    </row>
    <row r="141" spans="1:3" x14ac:dyDescent="0.3">
      <c r="A141" s="16" t="s">
        <v>128</v>
      </c>
      <c r="B141" s="3">
        <v>82</v>
      </c>
      <c r="C141" s="2">
        <v>34.44</v>
      </c>
    </row>
    <row r="142" spans="1:3" x14ac:dyDescent="0.3">
      <c r="A142" s="16" t="s">
        <v>370</v>
      </c>
      <c r="B142" s="3">
        <v>93</v>
      </c>
      <c r="C142" s="2">
        <v>40.28</v>
      </c>
    </row>
    <row r="143" spans="1:3" x14ac:dyDescent="0.3">
      <c r="A143" s="16" t="s">
        <v>114</v>
      </c>
      <c r="B143" s="3">
        <v>108</v>
      </c>
      <c r="C143" s="2">
        <v>36.25</v>
      </c>
    </row>
    <row r="144" spans="1:3" x14ac:dyDescent="0.3">
      <c r="A144" s="16" t="s">
        <v>386</v>
      </c>
      <c r="B144" s="3">
        <v>58</v>
      </c>
      <c r="C144" s="2">
        <v>18.29</v>
      </c>
    </row>
    <row r="145" spans="1:3" x14ac:dyDescent="0.3">
      <c r="A145" s="16" t="s">
        <v>86</v>
      </c>
      <c r="B145" s="3">
        <v>105</v>
      </c>
      <c r="C145" s="2">
        <v>9.42</v>
      </c>
    </row>
    <row r="146" spans="1:3" x14ac:dyDescent="0.3">
      <c r="A146" s="16" t="s">
        <v>406</v>
      </c>
      <c r="B146" s="3">
        <v>52</v>
      </c>
      <c r="C146" s="2">
        <v>31.5</v>
      </c>
    </row>
    <row r="147" spans="1:3" x14ac:dyDescent="0.3">
      <c r="A147" s="16" t="s">
        <v>311</v>
      </c>
      <c r="B147" s="3">
        <v>68</v>
      </c>
      <c r="C147" s="2">
        <v>28.01</v>
      </c>
    </row>
    <row r="148" spans="1:3" x14ac:dyDescent="0.3">
      <c r="A148" s="16" t="s">
        <v>98</v>
      </c>
      <c r="B148" s="3">
        <v>70</v>
      </c>
      <c r="C148" s="2">
        <v>9.64</v>
      </c>
    </row>
    <row r="149" spans="1:3" x14ac:dyDescent="0.3">
      <c r="A149" s="16" t="s">
        <v>297</v>
      </c>
      <c r="B149" s="3">
        <v>75</v>
      </c>
      <c r="C149" s="2">
        <v>7.44</v>
      </c>
    </row>
    <row r="150" spans="1:3" x14ac:dyDescent="0.3">
      <c r="A150" s="16" t="s">
        <v>104</v>
      </c>
      <c r="B150" s="3">
        <v>98</v>
      </c>
      <c r="C150" s="2">
        <v>26.51</v>
      </c>
    </row>
    <row r="151" spans="1:3" x14ac:dyDescent="0.3">
      <c r="A151" s="16" t="s">
        <v>339</v>
      </c>
      <c r="B151" s="3">
        <v>80</v>
      </c>
      <c r="C151" s="2">
        <v>6.11</v>
      </c>
    </row>
    <row r="152" spans="1:3" x14ac:dyDescent="0.3">
      <c r="A152" s="16" t="s">
        <v>220</v>
      </c>
      <c r="B152" s="3">
        <v>54</v>
      </c>
      <c r="C152" s="2">
        <v>41.37</v>
      </c>
    </row>
    <row r="153" spans="1:3" x14ac:dyDescent="0.3">
      <c r="A153" s="16" t="s">
        <v>287</v>
      </c>
      <c r="B153" s="3">
        <v>74</v>
      </c>
      <c r="C153" s="2">
        <v>23.04</v>
      </c>
    </row>
    <row r="154" spans="1:3" x14ac:dyDescent="0.3">
      <c r="A154" s="16" t="s">
        <v>230</v>
      </c>
      <c r="B154" s="3">
        <v>110</v>
      </c>
      <c r="C154" s="2">
        <v>19.739999999999998</v>
      </c>
    </row>
    <row r="155" spans="1:3" x14ac:dyDescent="0.3">
      <c r="A155" s="16" t="s">
        <v>349</v>
      </c>
      <c r="B155" s="3">
        <v>77</v>
      </c>
      <c r="C155" s="2">
        <v>42.56</v>
      </c>
    </row>
    <row r="156" spans="1:3" x14ac:dyDescent="0.3">
      <c r="A156" s="16" t="s">
        <v>116</v>
      </c>
      <c r="B156" s="3">
        <v>82</v>
      </c>
      <c r="C156" s="2">
        <v>24.38</v>
      </c>
    </row>
    <row r="157" spans="1:3" x14ac:dyDescent="0.3">
      <c r="A157" s="16" t="s">
        <v>188</v>
      </c>
      <c r="B157" s="3">
        <v>67</v>
      </c>
      <c r="C157" s="2">
        <v>26.57</v>
      </c>
    </row>
    <row r="158" spans="1:3" x14ac:dyDescent="0.3">
      <c r="A158" s="16" t="s">
        <v>248</v>
      </c>
      <c r="B158" s="3">
        <v>89</v>
      </c>
      <c r="C158" s="2">
        <v>17.95</v>
      </c>
    </row>
    <row r="159" spans="1:3" x14ac:dyDescent="0.3">
      <c r="A159" s="16" t="s">
        <v>272</v>
      </c>
      <c r="B159" s="3">
        <v>50</v>
      </c>
      <c r="C159" s="2">
        <v>12.1</v>
      </c>
    </row>
    <row r="160" spans="1:3" x14ac:dyDescent="0.3">
      <c r="A160" s="16" t="s">
        <v>176</v>
      </c>
      <c r="B160" s="3">
        <v>94</v>
      </c>
      <c r="C160" s="2">
        <v>18.43</v>
      </c>
    </row>
    <row r="161" spans="1:3" x14ac:dyDescent="0.3">
      <c r="A161" s="16" t="s">
        <v>55</v>
      </c>
      <c r="B161" s="3">
        <v>111</v>
      </c>
      <c r="C161" s="2">
        <v>41.15</v>
      </c>
    </row>
    <row r="162" spans="1:3" x14ac:dyDescent="0.3">
      <c r="A162" s="16" t="s">
        <v>172</v>
      </c>
      <c r="B162" s="3">
        <v>53</v>
      </c>
      <c r="C162" s="2">
        <v>37.24</v>
      </c>
    </row>
    <row r="163" spans="1:3" x14ac:dyDescent="0.3">
      <c r="A163" s="16" t="s">
        <v>68</v>
      </c>
      <c r="B163" s="3">
        <v>95</v>
      </c>
      <c r="C163" s="2">
        <v>41.56</v>
      </c>
    </row>
    <row r="164" spans="1:3" x14ac:dyDescent="0.3">
      <c r="A164" s="16" t="s">
        <v>404</v>
      </c>
      <c r="B164" s="3">
        <v>72</v>
      </c>
      <c r="C164" s="2">
        <v>27.41</v>
      </c>
    </row>
    <row r="165" spans="1:3" x14ac:dyDescent="0.3">
      <c r="A165" s="16" t="s">
        <v>313</v>
      </c>
      <c r="B165" s="3">
        <v>86</v>
      </c>
      <c r="C165" s="2">
        <v>27.68</v>
      </c>
    </row>
    <row r="166" spans="1:3" x14ac:dyDescent="0.3">
      <c r="A166" s="16" t="s">
        <v>356</v>
      </c>
      <c r="B166" s="3">
        <v>89</v>
      </c>
      <c r="C166" s="2">
        <v>27.35</v>
      </c>
    </row>
    <row r="167" spans="1:3" x14ac:dyDescent="0.3">
      <c r="A167" s="16" t="s">
        <v>156</v>
      </c>
      <c r="B167" s="3">
        <v>78</v>
      </c>
      <c r="C167" s="2">
        <v>8.51</v>
      </c>
    </row>
    <row r="168" spans="1:3" x14ac:dyDescent="0.3">
      <c r="A168" s="16" t="s">
        <v>25</v>
      </c>
      <c r="B168" s="3">
        <v>97</v>
      </c>
      <c r="C168" s="2">
        <v>26.59</v>
      </c>
    </row>
    <row r="169" spans="1:3" x14ac:dyDescent="0.3">
      <c r="A169" s="16" t="s">
        <v>226</v>
      </c>
      <c r="B169" s="3">
        <v>86</v>
      </c>
      <c r="C169" s="2">
        <v>7.18</v>
      </c>
    </row>
    <row r="170" spans="1:3" x14ac:dyDescent="0.3">
      <c r="A170" s="16" t="s">
        <v>184</v>
      </c>
      <c r="B170" s="3">
        <v>93</v>
      </c>
      <c r="C170" s="2">
        <v>10.56</v>
      </c>
    </row>
    <row r="171" spans="1:3" x14ac:dyDescent="0.3">
      <c r="A171" s="16" t="s">
        <v>303</v>
      </c>
      <c r="B171" s="3">
        <v>55</v>
      </c>
      <c r="C171" s="2">
        <v>41.78</v>
      </c>
    </row>
    <row r="172" spans="1:3" x14ac:dyDescent="0.3">
      <c r="A172" s="16" t="s">
        <v>279</v>
      </c>
      <c r="B172" s="3">
        <v>61</v>
      </c>
      <c r="C172" s="2">
        <v>33.619999999999997</v>
      </c>
    </row>
    <row r="173" spans="1:3" x14ac:dyDescent="0.3">
      <c r="A173" s="16" t="s">
        <v>186</v>
      </c>
      <c r="B173" s="3">
        <v>56</v>
      </c>
      <c r="C173" s="2">
        <v>30.39</v>
      </c>
    </row>
    <row r="174" spans="1:3" x14ac:dyDescent="0.3">
      <c r="A174" s="16" t="s">
        <v>228</v>
      </c>
      <c r="B174" s="3">
        <v>98</v>
      </c>
      <c r="C174" s="2">
        <v>31.96</v>
      </c>
    </row>
    <row r="175" spans="1:3" x14ac:dyDescent="0.3">
      <c r="A175" s="16" t="s">
        <v>96</v>
      </c>
      <c r="B175" s="3">
        <v>90</v>
      </c>
      <c r="C175" s="2">
        <v>26.05</v>
      </c>
    </row>
    <row r="176" spans="1:3" x14ac:dyDescent="0.3">
      <c r="A176" s="16" t="s">
        <v>60</v>
      </c>
      <c r="B176" s="3">
        <v>85</v>
      </c>
      <c r="C176" s="2">
        <v>10.65</v>
      </c>
    </row>
    <row r="177" spans="1:3" x14ac:dyDescent="0.3">
      <c r="A177" s="16" t="s">
        <v>250</v>
      </c>
      <c r="B177" s="3">
        <v>75</v>
      </c>
      <c r="C177" s="2">
        <v>23.76</v>
      </c>
    </row>
    <row r="178" spans="1:3" x14ac:dyDescent="0.3">
      <c r="A178" s="16" t="s">
        <v>108</v>
      </c>
      <c r="B178" s="3">
        <v>70</v>
      </c>
      <c r="C178" s="2">
        <v>41.81</v>
      </c>
    </row>
    <row r="179" spans="1:3" x14ac:dyDescent="0.3">
      <c r="A179" s="16" t="s">
        <v>126</v>
      </c>
      <c r="B179" s="3">
        <v>103</v>
      </c>
      <c r="C179" s="2">
        <v>44.87</v>
      </c>
    </row>
    <row r="180" spans="1:3" x14ac:dyDescent="0.3">
      <c r="A180" s="16" t="s">
        <v>246</v>
      </c>
      <c r="B180" s="3">
        <v>51</v>
      </c>
      <c r="C180" s="2">
        <v>13.06</v>
      </c>
    </row>
    <row r="181" spans="1:3" x14ac:dyDescent="0.3">
      <c r="A181" s="16" t="s">
        <v>266</v>
      </c>
      <c r="B181" s="3">
        <v>110</v>
      </c>
      <c r="C181" s="2">
        <v>3.63</v>
      </c>
    </row>
    <row r="182" spans="1:3" x14ac:dyDescent="0.3">
      <c r="A182" s="16" t="s">
        <v>264</v>
      </c>
      <c r="B182" s="3">
        <v>73</v>
      </c>
      <c r="C182" s="2">
        <v>41.5</v>
      </c>
    </row>
    <row r="183" spans="1:3" x14ac:dyDescent="0.3">
      <c r="A183" s="16" t="s">
        <v>30</v>
      </c>
      <c r="B183" s="3">
        <v>86</v>
      </c>
      <c r="C183" s="2">
        <v>22.78</v>
      </c>
    </row>
    <row r="184" spans="1:3" x14ac:dyDescent="0.3">
      <c r="A184" s="16" t="s">
        <v>120</v>
      </c>
      <c r="B184" s="3">
        <v>115</v>
      </c>
      <c r="C184" s="2">
        <v>23</v>
      </c>
    </row>
    <row r="185" spans="1:3" x14ac:dyDescent="0.3">
      <c r="A185" s="16" t="s">
        <v>158</v>
      </c>
      <c r="B185" s="3">
        <v>107</v>
      </c>
      <c r="C185" s="2">
        <v>12.34</v>
      </c>
    </row>
    <row r="186" spans="1:3" x14ac:dyDescent="0.3">
      <c r="A186" s="16" t="s">
        <v>84</v>
      </c>
      <c r="B186" s="3">
        <v>117</v>
      </c>
      <c r="C186" s="2">
        <v>40.89</v>
      </c>
    </row>
    <row r="187" spans="1:3" x14ac:dyDescent="0.3">
      <c r="A187" s="16" t="s">
        <v>380</v>
      </c>
      <c r="B187" s="3">
        <v>63</v>
      </c>
      <c r="C187" s="2">
        <v>29.58</v>
      </c>
    </row>
    <row r="188" spans="1:3" x14ac:dyDescent="0.3">
      <c r="A188" s="16" t="s">
        <v>408</v>
      </c>
      <c r="B188" s="3">
        <v>116</v>
      </c>
      <c r="C188" s="2">
        <v>45.83</v>
      </c>
    </row>
    <row r="189" spans="1:3" x14ac:dyDescent="0.3">
      <c r="A189" s="16" t="s">
        <v>242</v>
      </c>
      <c r="B189" s="3">
        <v>97</v>
      </c>
      <c r="C189" s="2">
        <v>41.46</v>
      </c>
    </row>
    <row r="190" spans="1:3" x14ac:dyDescent="0.3">
      <c r="A190" s="16" t="s">
        <v>281</v>
      </c>
      <c r="B190" s="3">
        <v>92</v>
      </c>
      <c r="C190" s="2">
        <v>49.38</v>
      </c>
    </row>
    <row r="191" spans="1:3" x14ac:dyDescent="0.3">
      <c r="A191" s="16" t="s">
        <v>35</v>
      </c>
      <c r="B191" s="3">
        <v>146</v>
      </c>
      <c r="C191" s="2">
        <v>30.959999999999997</v>
      </c>
    </row>
    <row r="192" spans="1:3" x14ac:dyDescent="0.3">
      <c r="A192" s="16" t="s">
        <v>70</v>
      </c>
      <c r="B192" s="3">
        <v>50</v>
      </c>
      <c r="C192" s="2">
        <v>40.799999999999997</v>
      </c>
    </row>
    <row r="193" spans="1:3" x14ac:dyDescent="0.3">
      <c r="A193" s="16" t="s">
        <v>362</v>
      </c>
      <c r="B193" s="3">
        <v>75</v>
      </c>
      <c r="C193" s="2">
        <v>16.690000000000001</v>
      </c>
    </row>
    <row r="194" spans="1:3" x14ac:dyDescent="0.3">
      <c r="A194" s="16" t="s">
        <v>66</v>
      </c>
      <c r="B194" s="3">
        <v>55</v>
      </c>
      <c r="C194" s="2">
        <v>47.76</v>
      </c>
    </row>
    <row r="195" spans="1:3" x14ac:dyDescent="0.3">
      <c r="A195" s="16" t="s">
        <v>256</v>
      </c>
      <c r="B195" s="3">
        <v>52</v>
      </c>
      <c r="C195" s="2">
        <v>22.02</v>
      </c>
    </row>
    <row r="196" spans="1:3" x14ac:dyDescent="0.3">
      <c r="A196" s="16" t="s">
        <v>222</v>
      </c>
      <c r="B196" s="3">
        <v>97</v>
      </c>
      <c r="C196" s="2">
        <v>3.15</v>
      </c>
    </row>
    <row r="197" spans="1:3" x14ac:dyDescent="0.3">
      <c r="A197" s="16" t="s">
        <v>382</v>
      </c>
      <c r="B197" s="3">
        <v>115</v>
      </c>
      <c r="C197" s="2">
        <v>16.14</v>
      </c>
    </row>
    <row r="198" spans="1:3" x14ac:dyDescent="0.3">
      <c r="A198" s="16" t="s">
        <v>852</v>
      </c>
      <c r="B198" s="3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3"/>
  <sheetViews>
    <sheetView workbookViewId="0">
      <selection activeCell="G7" sqref="G7"/>
    </sheetView>
  </sheetViews>
  <sheetFormatPr defaultRowHeight="14.4" x14ac:dyDescent="0.3"/>
  <cols>
    <col min="1" max="1" width="37.88671875" customWidth="1"/>
    <col min="2" max="2" width="11.21875" customWidth="1"/>
    <col min="4" max="4" width="41.88671875" customWidth="1"/>
    <col min="5" max="5" width="19" customWidth="1"/>
  </cols>
  <sheetData>
    <row r="1" spans="1:5" ht="22.8" x14ac:dyDescent="0.3">
      <c r="A1" s="14" t="s">
        <v>411</v>
      </c>
      <c r="B1" s="14"/>
    </row>
    <row r="2" spans="1:5" ht="20.399999999999999" thickBot="1" x14ac:dyDescent="0.45">
      <c r="A2" s="6" t="s">
        <v>777</v>
      </c>
      <c r="B2" s="7"/>
      <c r="D2" s="6" t="s">
        <v>850</v>
      </c>
      <c r="E2" s="7"/>
    </row>
    <row r="3" spans="1:5" ht="15" thickTop="1" x14ac:dyDescent="0.3">
      <c r="A3" s="1" t="s">
        <v>3</v>
      </c>
      <c r="B3" s="1" t="s">
        <v>4</v>
      </c>
      <c r="D3" s="1" t="s">
        <v>3</v>
      </c>
      <c r="E3" s="1" t="s">
        <v>4</v>
      </c>
    </row>
    <row r="4" spans="1:5" x14ac:dyDescent="0.3">
      <c r="A4" t="s">
        <v>778</v>
      </c>
      <c r="B4" s="2">
        <v>12.5</v>
      </c>
      <c r="E4" s="2"/>
    </row>
    <row r="5" spans="1:5" x14ac:dyDescent="0.3">
      <c r="A5" t="s">
        <v>424</v>
      </c>
      <c r="B5" s="2">
        <v>10</v>
      </c>
      <c r="E5" s="2"/>
    </row>
    <row r="6" spans="1:5" x14ac:dyDescent="0.3">
      <c r="A6" t="s">
        <v>779</v>
      </c>
      <c r="B6" s="2">
        <v>15</v>
      </c>
      <c r="E6" s="2"/>
    </row>
    <row r="7" spans="1:5" x14ac:dyDescent="0.3">
      <c r="A7" t="s">
        <v>780</v>
      </c>
      <c r="B7" s="2">
        <v>97</v>
      </c>
      <c r="E7" s="2"/>
    </row>
    <row r="8" spans="1:5" x14ac:dyDescent="0.3">
      <c r="A8" t="s">
        <v>781</v>
      </c>
      <c r="B8" s="2">
        <v>21</v>
      </c>
      <c r="E8" s="2"/>
    </row>
    <row r="9" spans="1:5" x14ac:dyDescent="0.3">
      <c r="A9" t="s">
        <v>782</v>
      </c>
      <c r="B9" s="2">
        <v>18</v>
      </c>
      <c r="E9" s="2"/>
    </row>
    <row r="10" spans="1:5" x14ac:dyDescent="0.3">
      <c r="A10" t="s">
        <v>13</v>
      </c>
      <c r="B10" s="2">
        <v>18.399999999999999</v>
      </c>
      <c r="E10" s="2"/>
    </row>
    <row r="11" spans="1:5" x14ac:dyDescent="0.3">
      <c r="A11" t="s">
        <v>571</v>
      </c>
      <c r="B11" s="2">
        <v>13</v>
      </c>
      <c r="E11" s="2"/>
    </row>
    <row r="12" spans="1:5" x14ac:dyDescent="0.3">
      <c r="A12" t="s">
        <v>426</v>
      </c>
      <c r="B12" s="2">
        <v>22</v>
      </c>
      <c r="E12" s="2"/>
    </row>
    <row r="13" spans="1:5" x14ac:dyDescent="0.3">
      <c r="A13" t="s">
        <v>783</v>
      </c>
      <c r="B13" s="2">
        <v>34</v>
      </c>
      <c r="E13" s="2"/>
    </row>
    <row r="14" spans="1:5" x14ac:dyDescent="0.3">
      <c r="A14" t="s">
        <v>784</v>
      </c>
      <c r="B14" s="2">
        <v>28.5</v>
      </c>
      <c r="E14" s="2"/>
    </row>
    <row r="15" spans="1:5" x14ac:dyDescent="0.3">
      <c r="A15" t="s">
        <v>785</v>
      </c>
      <c r="B15" s="2">
        <v>12.75</v>
      </c>
      <c r="E15" s="2"/>
    </row>
    <row r="16" spans="1:5" x14ac:dyDescent="0.3">
      <c r="A16" t="s">
        <v>420</v>
      </c>
      <c r="B16" s="2">
        <v>18</v>
      </c>
      <c r="E16" s="2"/>
    </row>
    <row r="17" spans="1:5" x14ac:dyDescent="0.3">
      <c r="A17" t="s">
        <v>23</v>
      </c>
      <c r="B17" s="2">
        <v>12.8</v>
      </c>
      <c r="E17" s="2"/>
    </row>
    <row r="18" spans="1:5" x14ac:dyDescent="0.3">
      <c r="A18" t="s">
        <v>17</v>
      </c>
      <c r="B18" s="2">
        <v>21.5</v>
      </c>
      <c r="E18" s="2"/>
    </row>
    <row r="19" spans="1:5" x14ac:dyDescent="0.3">
      <c r="A19" t="s">
        <v>786</v>
      </c>
      <c r="B19" s="2">
        <v>23.5</v>
      </c>
      <c r="E19" s="2"/>
    </row>
    <row r="20" spans="1:5" x14ac:dyDescent="0.3">
      <c r="A20" t="s">
        <v>787</v>
      </c>
      <c r="B20" s="2">
        <v>97.5</v>
      </c>
      <c r="E20" s="2"/>
    </row>
    <row r="21" spans="1:5" x14ac:dyDescent="0.3">
      <c r="A21" t="s">
        <v>788</v>
      </c>
      <c r="B21" s="2">
        <v>40</v>
      </c>
      <c r="E21" s="2"/>
    </row>
    <row r="22" spans="1:5" x14ac:dyDescent="0.3">
      <c r="A22" t="s">
        <v>789</v>
      </c>
      <c r="B22" s="2">
        <v>32</v>
      </c>
      <c r="E22" s="2"/>
    </row>
    <row r="23" spans="1:5" x14ac:dyDescent="0.3">
      <c r="A23" t="s">
        <v>790</v>
      </c>
      <c r="B23" s="2">
        <v>15.5</v>
      </c>
      <c r="E23" s="2"/>
    </row>
    <row r="24" spans="1:5" x14ac:dyDescent="0.3">
      <c r="A24" t="s">
        <v>791</v>
      </c>
      <c r="B24" s="2">
        <v>53</v>
      </c>
      <c r="E24" s="2"/>
    </row>
    <row r="25" spans="1:5" x14ac:dyDescent="0.3">
      <c r="A25" t="s">
        <v>792</v>
      </c>
      <c r="B25" s="2">
        <v>30</v>
      </c>
      <c r="E25" s="2"/>
    </row>
    <row r="26" spans="1:5" x14ac:dyDescent="0.3">
      <c r="A26" t="s">
        <v>793</v>
      </c>
      <c r="B26" s="2">
        <v>18.399999999999999</v>
      </c>
      <c r="E26" s="2"/>
    </row>
    <row r="27" spans="1:5" x14ac:dyDescent="0.3">
      <c r="A27" t="s">
        <v>794</v>
      </c>
      <c r="B27" s="2">
        <v>38</v>
      </c>
      <c r="E27" s="2"/>
    </row>
    <row r="28" spans="1:5" x14ac:dyDescent="0.3">
      <c r="A28" t="s">
        <v>795</v>
      </c>
      <c r="B28" s="2">
        <v>120</v>
      </c>
      <c r="E28" s="2"/>
    </row>
    <row r="29" spans="1:5" x14ac:dyDescent="0.3">
      <c r="A29" t="s">
        <v>796</v>
      </c>
      <c r="B29" s="2">
        <v>5.5</v>
      </c>
      <c r="E29" s="2"/>
    </row>
    <row r="30" spans="1:5" x14ac:dyDescent="0.3">
      <c r="A30" t="s">
        <v>797</v>
      </c>
      <c r="B30" s="2">
        <v>123.79</v>
      </c>
      <c r="E30" s="2"/>
    </row>
    <row r="31" spans="1:5" x14ac:dyDescent="0.3">
      <c r="A31" t="s">
        <v>798</v>
      </c>
      <c r="B31" s="2">
        <v>38</v>
      </c>
      <c r="E31" s="2"/>
    </row>
    <row r="32" spans="1:5" x14ac:dyDescent="0.3">
      <c r="A32" t="s">
        <v>799</v>
      </c>
      <c r="B32" s="2">
        <v>36.5</v>
      </c>
      <c r="E32" s="2"/>
    </row>
    <row r="33" spans="1:5" x14ac:dyDescent="0.3">
      <c r="A33" t="s">
        <v>800</v>
      </c>
      <c r="B33" s="2">
        <v>21.5</v>
      </c>
      <c r="E33" s="2"/>
    </row>
    <row r="34" spans="1:5" x14ac:dyDescent="0.3">
      <c r="A34" t="s">
        <v>801</v>
      </c>
      <c r="B34" s="2">
        <v>18</v>
      </c>
      <c r="E34" s="2"/>
    </row>
    <row r="35" spans="1:5" x14ac:dyDescent="0.3">
      <c r="A35" t="s">
        <v>31</v>
      </c>
      <c r="B35" s="2">
        <v>21.35</v>
      </c>
      <c r="E35" s="2"/>
    </row>
    <row r="36" spans="1:5" x14ac:dyDescent="0.3">
      <c r="A36" t="s">
        <v>802</v>
      </c>
      <c r="B36" s="2">
        <v>17</v>
      </c>
      <c r="E36" s="2"/>
    </row>
    <row r="37" spans="1:5" x14ac:dyDescent="0.3">
      <c r="A37" t="s">
        <v>803</v>
      </c>
      <c r="B37" s="2">
        <v>25</v>
      </c>
      <c r="E37" s="2"/>
    </row>
    <row r="38" spans="1:5" x14ac:dyDescent="0.3">
      <c r="A38" t="s">
        <v>804</v>
      </c>
      <c r="B38" s="2">
        <v>9.1999999999999993</v>
      </c>
      <c r="E38" s="2"/>
    </row>
    <row r="39" spans="1:5" x14ac:dyDescent="0.3">
      <c r="A39" t="s">
        <v>805</v>
      </c>
      <c r="B39" s="2">
        <v>18.399999999999999</v>
      </c>
      <c r="E39" s="2"/>
    </row>
    <row r="40" spans="1:5" x14ac:dyDescent="0.3">
      <c r="A40" t="s">
        <v>806</v>
      </c>
      <c r="B40" s="2">
        <v>46</v>
      </c>
      <c r="E40" s="2"/>
    </row>
    <row r="41" spans="1:5" x14ac:dyDescent="0.3">
      <c r="A41" t="s">
        <v>807</v>
      </c>
      <c r="B41" s="2">
        <v>16</v>
      </c>
      <c r="E41" s="2"/>
    </row>
    <row r="42" spans="1:5" x14ac:dyDescent="0.3">
      <c r="A42" t="s">
        <v>808</v>
      </c>
      <c r="B42" s="2">
        <v>55</v>
      </c>
      <c r="E42" s="2"/>
    </row>
    <row r="43" spans="1:5" x14ac:dyDescent="0.3">
      <c r="A43" t="s">
        <v>809</v>
      </c>
      <c r="B43" s="2">
        <v>30</v>
      </c>
      <c r="E43" s="2"/>
    </row>
    <row r="44" spans="1:5" x14ac:dyDescent="0.3">
      <c r="A44" t="s">
        <v>810</v>
      </c>
      <c r="B44" s="2">
        <v>97</v>
      </c>
      <c r="E44" s="2"/>
    </row>
    <row r="45" spans="1:5" x14ac:dyDescent="0.3">
      <c r="A45" t="s">
        <v>811</v>
      </c>
      <c r="B45" s="2">
        <v>39</v>
      </c>
      <c r="E45" s="2"/>
    </row>
    <row r="46" spans="1:5" x14ac:dyDescent="0.3">
      <c r="A46" t="s">
        <v>812</v>
      </c>
      <c r="B46" s="2">
        <v>19</v>
      </c>
      <c r="E46" s="2"/>
    </row>
    <row r="47" spans="1:5" x14ac:dyDescent="0.3">
      <c r="A47" t="s">
        <v>813</v>
      </c>
      <c r="B47" s="2">
        <v>38</v>
      </c>
      <c r="E47" s="2"/>
    </row>
    <row r="48" spans="1:5" x14ac:dyDescent="0.3">
      <c r="A48" t="s">
        <v>814</v>
      </c>
      <c r="B48" s="2">
        <v>18</v>
      </c>
      <c r="E48" s="2"/>
    </row>
    <row r="49" spans="1:5" x14ac:dyDescent="0.3">
      <c r="A49" t="s">
        <v>815</v>
      </c>
      <c r="B49" s="2">
        <v>28.5</v>
      </c>
      <c r="E49" s="2"/>
    </row>
    <row r="50" spans="1:5" x14ac:dyDescent="0.3">
      <c r="A50" t="s">
        <v>816</v>
      </c>
      <c r="B50" s="2">
        <v>12.75</v>
      </c>
      <c r="E50" s="2"/>
    </row>
    <row r="51" spans="1:5" x14ac:dyDescent="0.3">
      <c r="A51" t="s">
        <v>817</v>
      </c>
      <c r="B51" s="2">
        <v>32</v>
      </c>
      <c r="E51" s="2"/>
    </row>
    <row r="52" spans="1:5" x14ac:dyDescent="0.3">
      <c r="A52" t="s">
        <v>818</v>
      </c>
      <c r="B52" s="2">
        <v>34</v>
      </c>
      <c r="E52" s="2"/>
    </row>
    <row r="53" spans="1:5" x14ac:dyDescent="0.3">
      <c r="A53" t="s">
        <v>819</v>
      </c>
      <c r="B53" s="2">
        <v>15.5</v>
      </c>
      <c r="E53" s="2"/>
    </row>
    <row r="54" spans="1:5" x14ac:dyDescent="0.3">
      <c r="A54" t="s">
        <v>820</v>
      </c>
      <c r="B54" s="2">
        <v>25</v>
      </c>
      <c r="E54" s="2"/>
    </row>
    <row r="55" spans="1:5" x14ac:dyDescent="0.3">
      <c r="A55" t="s">
        <v>821</v>
      </c>
      <c r="B55" s="2">
        <v>81</v>
      </c>
      <c r="E55" s="2"/>
    </row>
    <row r="56" spans="1:5" x14ac:dyDescent="0.3">
      <c r="A56" t="s">
        <v>822</v>
      </c>
      <c r="B56" s="2">
        <v>24</v>
      </c>
      <c r="E56" s="2"/>
    </row>
    <row r="57" spans="1:5" x14ac:dyDescent="0.3">
      <c r="A57" t="s">
        <v>823</v>
      </c>
      <c r="B57" s="2">
        <v>21</v>
      </c>
      <c r="E57" s="2"/>
    </row>
    <row r="58" spans="1:5" x14ac:dyDescent="0.3">
      <c r="A58" t="s">
        <v>824</v>
      </c>
      <c r="B58" s="2">
        <v>32.799999999999997</v>
      </c>
      <c r="E58" s="2"/>
    </row>
    <row r="59" spans="1:5" x14ac:dyDescent="0.3">
      <c r="A59" t="s">
        <v>825</v>
      </c>
      <c r="B59" s="2">
        <v>19</v>
      </c>
      <c r="E59" s="2"/>
    </row>
    <row r="60" spans="1:5" x14ac:dyDescent="0.3">
      <c r="A60" t="s">
        <v>826</v>
      </c>
      <c r="B60" s="2">
        <v>36</v>
      </c>
      <c r="E60" s="2"/>
    </row>
    <row r="61" spans="1:5" x14ac:dyDescent="0.3">
      <c r="A61" t="s">
        <v>827</v>
      </c>
      <c r="B61" s="2">
        <v>26</v>
      </c>
      <c r="E61" s="2"/>
    </row>
    <row r="62" spans="1:5" x14ac:dyDescent="0.3">
      <c r="A62" t="s">
        <v>828</v>
      </c>
      <c r="B62" s="2">
        <v>18</v>
      </c>
      <c r="E62" s="2"/>
    </row>
    <row r="63" spans="1:5" x14ac:dyDescent="0.3">
      <c r="A63" t="s">
        <v>829</v>
      </c>
      <c r="B63" s="2">
        <v>6.5</v>
      </c>
      <c r="E63" s="2"/>
    </row>
    <row r="64" spans="1:5" x14ac:dyDescent="0.3">
      <c r="A64" t="s">
        <v>830</v>
      </c>
      <c r="B64" s="2">
        <v>24</v>
      </c>
      <c r="E64" s="2"/>
    </row>
    <row r="65" spans="1:5" x14ac:dyDescent="0.3">
      <c r="A65" t="s">
        <v>831</v>
      </c>
      <c r="B65" s="2">
        <v>55</v>
      </c>
      <c r="E65" s="2"/>
    </row>
    <row r="66" spans="1:5" x14ac:dyDescent="0.3">
      <c r="A66" t="s">
        <v>832</v>
      </c>
      <c r="B66" s="2">
        <v>7.45</v>
      </c>
      <c r="E66" s="2"/>
    </row>
    <row r="67" spans="1:5" x14ac:dyDescent="0.3">
      <c r="A67" t="s">
        <v>833</v>
      </c>
      <c r="B67" s="2">
        <v>25</v>
      </c>
      <c r="E67" s="2"/>
    </row>
    <row r="68" spans="1:5" x14ac:dyDescent="0.3">
      <c r="A68" t="s">
        <v>834</v>
      </c>
      <c r="B68" s="2">
        <v>15</v>
      </c>
      <c r="E68" s="2"/>
    </row>
    <row r="69" spans="1:5" x14ac:dyDescent="0.3">
      <c r="A69" t="s">
        <v>835</v>
      </c>
      <c r="B69" s="2">
        <v>38</v>
      </c>
      <c r="E69" s="2"/>
    </row>
    <row r="70" spans="1:5" x14ac:dyDescent="0.3">
      <c r="A70" t="s">
        <v>836</v>
      </c>
      <c r="B70" s="2">
        <v>12.5</v>
      </c>
      <c r="E70" s="2"/>
    </row>
    <row r="71" spans="1:5" x14ac:dyDescent="0.3">
      <c r="A71" t="s">
        <v>837</v>
      </c>
      <c r="B71" s="2">
        <v>100</v>
      </c>
      <c r="E71" s="2"/>
    </row>
    <row r="72" spans="1:5" x14ac:dyDescent="0.3">
      <c r="A72" t="s">
        <v>838</v>
      </c>
      <c r="B72" s="2">
        <v>26</v>
      </c>
      <c r="E72" s="2"/>
    </row>
    <row r="73" spans="1:5" x14ac:dyDescent="0.3">
      <c r="A73" t="s">
        <v>839</v>
      </c>
      <c r="B73" s="2">
        <v>21.5</v>
      </c>
      <c r="E73" s="2"/>
    </row>
    <row r="74" spans="1:5" x14ac:dyDescent="0.3">
      <c r="A74" t="s">
        <v>840</v>
      </c>
      <c r="B74" s="2">
        <v>26</v>
      </c>
      <c r="E74" s="2"/>
    </row>
    <row r="75" spans="1:5" x14ac:dyDescent="0.3">
      <c r="A75" t="s">
        <v>841</v>
      </c>
      <c r="B75" s="2">
        <v>19.5</v>
      </c>
      <c r="E75" s="2"/>
    </row>
    <row r="76" spans="1:5" x14ac:dyDescent="0.3">
      <c r="A76" t="s">
        <v>842</v>
      </c>
      <c r="B76" s="2">
        <v>4.5</v>
      </c>
      <c r="E76" s="2"/>
    </row>
    <row r="77" spans="1:5" x14ac:dyDescent="0.3">
      <c r="A77" t="s">
        <v>843</v>
      </c>
      <c r="B77" s="2">
        <v>21.35</v>
      </c>
      <c r="E77" s="2"/>
    </row>
    <row r="78" spans="1:5" x14ac:dyDescent="0.3">
      <c r="A78" t="s">
        <v>844</v>
      </c>
      <c r="B78" s="2">
        <v>21.5</v>
      </c>
      <c r="E78" s="2"/>
    </row>
    <row r="79" spans="1:5" x14ac:dyDescent="0.3">
      <c r="A79" t="s">
        <v>845</v>
      </c>
      <c r="B79" s="2">
        <v>150</v>
      </c>
      <c r="E79" s="2"/>
    </row>
    <row r="80" spans="1:5" x14ac:dyDescent="0.3">
      <c r="A80" t="s">
        <v>846</v>
      </c>
      <c r="B80" s="2">
        <v>40</v>
      </c>
      <c r="E80" s="2"/>
    </row>
    <row r="81" spans="1:5" x14ac:dyDescent="0.3">
      <c r="A81" t="s">
        <v>847</v>
      </c>
      <c r="B81" s="2">
        <v>18</v>
      </c>
      <c r="E81" s="2"/>
    </row>
    <row r="82" spans="1:5" x14ac:dyDescent="0.3">
      <c r="A82" t="s">
        <v>848</v>
      </c>
      <c r="B82" s="2">
        <v>2.5</v>
      </c>
      <c r="E82" s="2"/>
    </row>
    <row r="83" spans="1:5" x14ac:dyDescent="0.3">
      <c r="A83" t="s">
        <v>849</v>
      </c>
      <c r="B83" s="2">
        <v>7.75</v>
      </c>
      <c r="E83" s="2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76" sqref="F76"/>
    </sheetView>
  </sheetViews>
  <sheetFormatPr defaultRowHeight="14.4" x14ac:dyDescent="0.3"/>
  <cols>
    <col min="2" max="2" width="29.5546875" bestFit="1" customWidth="1"/>
    <col min="3" max="3" width="12.109375" customWidth="1"/>
    <col min="4" max="4" width="9.33203125" customWidth="1"/>
    <col min="5" max="5" width="10.33203125" customWidth="1"/>
    <col min="6" max="6" width="13.44140625" customWidth="1"/>
    <col min="8" max="8" width="40.33203125" customWidth="1"/>
  </cols>
  <sheetData>
    <row r="1" spans="1:8" ht="22.8" x14ac:dyDescent="0.3">
      <c r="A1" s="14" t="s">
        <v>411</v>
      </c>
      <c r="B1" s="14"/>
      <c r="C1" s="14"/>
    </row>
    <row r="2" spans="1:8" ht="20.399999999999999" thickBot="1" x14ac:dyDescent="0.45">
      <c r="A2" s="6" t="s">
        <v>413</v>
      </c>
      <c r="B2" s="7"/>
      <c r="C2" s="7"/>
      <c r="D2" s="6"/>
      <c r="E2" s="6"/>
      <c r="F2" s="6"/>
      <c r="H2" s="11" t="s">
        <v>569</v>
      </c>
    </row>
    <row r="3" spans="1:8" ht="15" thickTop="1" x14ac:dyDescent="0.3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2"/>
    </row>
    <row r="4" spans="1:8" x14ac:dyDescent="0.3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3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3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3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3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3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3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3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3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3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3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3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3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3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3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3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3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3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3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3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3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3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3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3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3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3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3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3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3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3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3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3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3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3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3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3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3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3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3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3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3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3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3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3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3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3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3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3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3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3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3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3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3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3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3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3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3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3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3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3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3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3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3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3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3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3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3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3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3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3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3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3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3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3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3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3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3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EMERSON ASDRUBAL ORELLANA PINEDA</cp:lastModifiedBy>
  <dcterms:created xsi:type="dcterms:W3CDTF">2026-02-02T02:29:42Z</dcterms:created>
  <dcterms:modified xsi:type="dcterms:W3CDTF">2026-02-02T05:19:16Z</dcterms:modified>
</cp:coreProperties>
</file>