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资料\研一\项目\遥感大模型综述\"/>
    </mc:Choice>
  </mc:AlternateContent>
  <xr:revisionPtr revIDLastSave="0" documentId="13_ncr:1_{A7C37EAC-2F58-4274-9EA3-6714A81E747B}" xr6:coauthVersionLast="47" xr6:coauthVersionMax="47" xr10:uidLastSave="{00000000-0000-0000-0000-000000000000}"/>
  <bookViews>
    <workbookView xWindow="1620" yWindow="1335" windowWidth="25575" windowHeight="12840" activeTab="1" xr2:uid="{00000000-000D-0000-FFFF-FFFF00000000}"/>
  </bookViews>
  <sheets>
    <sheet name="工作表1" sheetId="1" r:id="rId1"/>
    <sheet name="智能表1" sheetId="2" r:id="rId2"/>
  </sheets>
  <calcPr calcId="0"/>
</workbook>
</file>

<file path=xl/sharedStrings.xml><?xml version="1.0" encoding="utf-8"?>
<sst xmlns="http://schemas.openxmlformats.org/spreadsheetml/2006/main" count="6748" uniqueCount="3256">
  <si>
    <t>下载状态</t>
  </si>
  <si>
    <t>备注</t>
  </si>
  <si>
    <t>发布时间</t>
  </si>
  <si>
    <t>负责人</t>
  </si>
  <si>
    <t>源链接</t>
  </si>
  <si>
    <t>序号</t>
  </si>
  <si>
    <t>训练阶段</t>
  </si>
  <si>
    <t>数量</t>
  </si>
  <si>
    <t>涉及领域</t>
  </si>
  <si>
    <t>语言</t>
  </si>
  <si>
    <t>规模</t>
  </si>
  <si>
    <t>模态</t>
  </si>
  <si>
    <t>链接</t>
  </si>
  <si>
    <t>数据集名称</t>
  </si>
  <si>
    <t>任务</t>
  </si>
  <si>
    <t>2016</t>
  </si>
  <si>
    <t>图像，视频，语音，文本</t>
  </si>
  <si>
    <t>预训练，指令微调，对齐</t>
  </si>
  <si>
    <t>医学、金融、通用</t>
  </si>
  <si>
    <t>xxx</t>
  </si>
  <si>
    <t>未下载</t>
  </si>
  <si>
    <t>英文/中文</t>
  </si>
  <si>
    <t>2023</t>
  </si>
  <si>
    <t>文本</t>
  </si>
  <si>
    <t>信息抽取 (IE) 指令微调</t>
  </si>
  <si>
    <t>通用、医学、金融等</t>
  </si>
  <si>
    <t>陈昱宇</t>
  </si>
  <si>
    <t>已下载</t>
  </si>
  <si>
    <t>2024</t>
  </si>
  <si>
    <t>对齐</t>
  </si>
  <si>
    <t>英文</t>
  </si>
  <si>
    <t>微调</t>
  </si>
  <si>
    <t>通用</t>
  </si>
  <si>
    <t>中文</t>
  </si>
  <si>
    <t>预训练</t>
  </si>
  <si>
    <t>通用、教育</t>
  </si>
  <si>
    <t>图像</t>
  </si>
  <si>
    <t>刘子奇</t>
  </si>
  <si>
    <t>2020</t>
  </si>
  <si>
    <t>评估集</t>
  </si>
  <si>
    <t>刘欣悦</t>
  </si>
  <si>
    <t>2021</t>
  </si>
  <si>
    <t>latex代码</t>
  </si>
  <si>
    <t>编程题</t>
  </si>
  <si>
    <t>通用、编程</t>
  </si>
  <si>
    <t>2018</t>
  </si>
  <si>
    <t>下载中</t>
  </si>
  <si>
    <t>英语、简体中文、繁体中文（台湾）、繁体中文（香港）、日语、德语</t>
  </si>
  <si>
    <t>金融</t>
  </si>
  <si>
    <t>英语， 德语， 法语， 意大利语， 西班牙语</t>
  </si>
  <si>
    <t>吴啸宇</t>
  </si>
  <si>
    <t>图像、文本</t>
  </si>
  <si>
    <t>杨帅</t>
  </si>
  <si>
    <t>中文，英文</t>
  </si>
  <si>
    <t>逻辑推理</t>
  </si>
  <si>
    <t>王俊哲</t>
  </si>
  <si>
    <t>2017</t>
  </si>
  <si>
    <t>数学推理</t>
  </si>
  <si>
    <t>文本、对话、图文对、视频文本对</t>
  </si>
  <si>
    <t>教育、科技等</t>
  </si>
  <si>
    <t>万峤</t>
  </si>
  <si>
    <t>2022</t>
  </si>
  <si>
    <t>视频、文本</t>
  </si>
  <si>
    <t>陈化观</t>
  </si>
  <si>
    <t>图片</t>
  </si>
  <si>
    <t>中文、英文</t>
  </si>
  <si>
    <t>田帅</t>
  </si>
  <si>
    <t>病理</t>
  </si>
  <si>
    <t>指令微调</t>
  </si>
  <si>
    <t>图像，文本</t>
  </si>
  <si>
    <t>医学</t>
  </si>
  <si>
    <t>詹琪琪</t>
  </si>
  <si>
    <t>预训练，评估集</t>
  </si>
  <si>
    <t>多领域</t>
  </si>
  <si>
    <t>语音</t>
  </si>
  <si>
    <t>预训练、评估集</t>
  </si>
  <si>
    <t>数学</t>
  </si>
  <si>
    <t>评估</t>
  </si>
  <si>
    <t>符号推理</t>
  </si>
  <si>
    <t>常识推理</t>
  </si>
  <si>
    <t>英文、中文</t>
  </si>
  <si>
    <t>视频、图像、文本</t>
  </si>
  <si>
    <t>遥感</t>
  </si>
  <si>
    <t>检测机器</t>
  </si>
  <si>
    <t>区分原始内容和机器生成</t>
  </si>
  <si>
    <t>文档-类别对</t>
  </si>
  <si>
    <t>分类</t>
  </si>
  <si>
    <t>2019</t>
  </si>
  <si>
    <t>阅读理解系统</t>
  </si>
  <si>
    <t>问答对话</t>
  </si>
  <si>
    <t>上下文问答</t>
  </si>
  <si>
    <t>问答对</t>
  </si>
  <si>
    <t>2015</t>
  </si>
  <si>
    <t>问题和句子对</t>
  </si>
  <si>
    <t>开放域问答</t>
  </si>
  <si>
    <t>数据集</t>
  </si>
  <si>
    <t>语言建模</t>
  </si>
  <si>
    <t>2008</t>
  </si>
  <si>
    <t>文本、链接</t>
  </si>
  <si>
    <t>开发顺序短文本分类更准确的算法、医学领域</t>
  </si>
  <si>
    <t>机器学习</t>
  </si>
  <si>
    <t>引文推荐中的方法 引文上下文分析 参考字符串解析 生成数据集</t>
  </si>
  <si>
    <t>显性图形类型-图形图</t>
  </si>
  <si>
    <t>预训练、评估</t>
  </si>
  <si>
    <t>预训练、微调</t>
  </si>
  <si>
    <t>行人检测挑战</t>
  </si>
  <si>
    <t>科学领域</t>
  </si>
  <si>
    <t>心理</t>
  </si>
  <si>
    <t>法律</t>
  </si>
  <si>
    <t>通用、文化</t>
  </si>
  <si>
    <t>张峻玮</t>
  </si>
  <si>
    <t>医疗</t>
  </si>
  <si>
    <t>地理</t>
  </si>
  <si>
    <t>2010</t>
  </si>
  <si>
    <t>历史</t>
  </si>
  <si>
    <t>中国传统文化"</t>
  </si>
  <si>
    <t>2012</t>
  </si>
  <si>
    <t>物理、化学、医学、生物学、地球科学</t>
  </si>
  <si>
    <t>弱智吧问答</t>
  </si>
  <si>
    <t>教育</t>
  </si>
  <si>
    <t>多语言</t>
  </si>
  <si>
    <t>信息抽取</t>
  </si>
  <si>
    <t>2009</t>
  </si>
  <si>
    <t>视频</t>
  </si>
  <si>
    <t>2014</t>
  </si>
  <si>
    <t>张峻玮、杨帅</t>
  </si>
  <si>
    <t>多语言、编程语言</t>
  </si>
  <si>
    <t>2013</t>
  </si>
  <si>
    <t>杨帅 张峻玮</t>
  </si>
  <si>
    <t xml:space="preserve"> 杨帅 张峻玮</t>
  </si>
  <si>
    <t>火焰检测</t>
  </si>
  <si>
    <t>计算机视觉</t>
  </si>
  <si>
    <t>科学</t>
  </si>
  <si>
    <t>生物</t>
  </si>
  <si>
    <t>矢量</t>
  </si>
  <si>
    <t>示例</t>
  </si>
  <si>
    <t>MJSynth</t>
  </si>
  <si>
    <t xml:space="preserve"> </t>
  </si>
  <si>
    <t>27GB</t>
  </si>
  <si>
    <t>IEPile</t>
  </si>
  <si>
    <t>Text2Text Generation</t>
  </si>
  <si>
    <t xml:space="preserve"> 200 万条指令样本，总计约 3.2 亿 Token</t>
  </si>
  <si>
    <t>LongAlign-10k</t>
  </si>
  <si>
    <t>长上下文对齐</t>
  </si>
  <si>
    <t xml:space="preserve"> 10,000 条长指令数据</t>
  </si>
  <si>
    <t>alpaca_data</t>
  </si>
  <si>
    <t>文本生成</t>
  </si>
  <si>
    <t>21.7MB</t>
  </si>
  <si>
    <t>52K条指令跟随数据</t>
  </si>
  <si>
    <t>BelleGroup/train</t>
  </si>
  <si>
    <t>7GB</t>
  </si>
  <si>
    <t>350万条由BELLE项目生成的中文指令数据</t>
  </si>
  <si>
    <t>BelleGroup/generated_chat_0.4M</t>
  </si>
  <si>
    <t>524MB</t>
  </si>
  <si>
    <t>40万条由BELLE项目生成的个性化角色对话数据，包含角色介绍</t>
  </si>
  <si>
    <t>BelleGroup/school_math_0.25M</t>
  </si>
  <si>
    <t>132MB</t>
  </si>
  <si>
    <t>25万条由BELLE项目生成的中文数学题数据，包含解题过程</t>
  </si>
  <si>
    <t>BelleGroup/multiturn_chat_0.8M</t>
  </si>
  <si>
    <t>990MB</t>
  </si>
  <si>
    <t>80万条由BELLE项目生成的用户与助手的多轮对话</t>
  </si>
  <si>
    <t>MGM-Pretrain</t>
  </si>
  <si>
    <t>1.68GB</t>
  </si>
  <si>
    <t>DuReader</t>
  </si>
  <si>
    <t>阅读理解，问答</t>
  </si>
  <si>
    <t>2.8GB</t>
  </si>
  <si>
    <t>300k个问题和660k个人工答案</t>
  </si>
  <si>
    <t>MMLU</t>
  </si>
  <si>
    <t>大规模多任务语言理解基准测试集</t>
  </si>
  <si>
    <t>158MB</t>
  </si>
  <si>
    <t>MMLU数据集共收集了15908个问题，并将其分为few-shot开发集、验证集和测试集。</t>
  </si>
  <si>
    <t>GSM8K</t>
  </si>
  <si>
    <t>高质量的英文小学数学问题测试集</t>
  </si>
  <si>
    <t>GSM8K（小学数学 8K）是一个包含 8.5K 高质量语言多样化小学数学单词问题的数据集，包含7.5K 训练问题和 1K 测试问题。</t>
  </si>
  <si>
    <t>MATH</t>
  </si>
  <si>
    <t>由数学竞赛问题组成的评测集</t>
  </si>
  <si>
    <t>19.3MB</t>
  </si>
  <si>
    <t>7.5K 训练数据和 5K 测试数据</t>
  </si>
  <si>
    <t>APPS</t>
  </si>
  <si>
    <t>衡量语言模型的编程能力的数据集</t>
  </si>
  <si>
    <t>1.3GB</t>
  </si>
  <si>
    <t>APPS共包含10000个编程问题，每个问题都配备了多个单元测试，其中5000个问题作为训练集，另外5000个问题作为测试集。训练集中的每个问题还包含若干个正确答案，这为模型的训练提供了丰富的资源。</t>
  </si>
  <si>
    <t>HumanEval</t>
  </si>
  <si>
    <t>评估大模型编程能力</t>
  </si>
  <si>
    <t>54.1KB</t>
  </si>
  <si>
    <t>一共包括164条样本</t>
  </si>
  <si>
    <t>BBH</t>
  </si>
  <si>
    <t>超越模仿游戏基准</t>
  </si>
  <si>
    <t>3.5MB</t>
  </si>
  <si>
    <t>探索大型语言模型的未来能力，涵盖了200多个任务</t>
  </si>
  <si>
    <t>MBPP</t>
  </si>
  <si>
    <t>全新的众包编程数据集</t>
  </si>
  <si>
    <t>351KB</t>
  </si>
  <si>
    <t>1,000 个众包 Python 编程问题</t>
  </si>
  <si>
    <t>AL2 ARC</t>
  </si>
  <si>
    <t>小学水平的多项选择科学问题组成的新数据集</t>
  </si>
  <si>
    <t>649MB</t>
  </si>
  <si>
    <t>7,787 个具有不同年级水平（从 3 年级到 9 年级）的多项选择题</t>
  </si>
  <si>
    <t>C-Eval</t>
  </si>
  <si>
    <t>测试大模型推理能力的中文数据集</t>
  </si>
  <si>
    <t>1.47MB</t>
  </si>
  <si>
    <t>包含13948 个多项选择题，涵盖了 52 个学科和四个难度级别。</t>
  </si>
  <si>
    <t>CMMLU</t>
  </si>
  <si>
    <t>2.27MB</t>
  </si>
  <si>
    <t>包含 11,528 个问题，涵盖了 67 个学科。每个学科至少有 105 个问题，我们将其分为包含 5 个问题的训练样本集（few-shot development set），以及包含超过 100 个问题的测试集（test set）。</t>
  </si>
  <si>
    <t>SuperCLUE</t>
  </si>
  <si>
    <t>综合性大模型评测数据集</t>
  </si>
  <si>
    <t>CLUE</t>
  </si>
  <si>
    <t>语言建模、预训练或生成型任务</t>
  </si>
  <si>
    <t>214GB</t>
  </si>
  <si>
    <t>CLUECorpus2020-small：14G
1.新闻语料 8G
2.社区互动-语料 3G
3.维基百科-语料 1.1G
4.评论数据-语料 2.3G
CLUECorpus2020：100G
CLUEOSCAR：100G</t>
  </si>
  <si>
    <t>需要写邮件申请</t>
  </si>
  <si>
    <t>GAOKAO-Bench</t>
  </si>
  <si>
    <t>测评大模型语言理解能力、逻辑推理能力</t>
  </si>
  <si>
    <t>7.2MB</t>
  </si>
  <si>
    <t>收集了2010-2022年全国高考卷的题目，其中包括1781道客观题和1030道主观题</t>
  </si>
  <si>
    <t>AGIEval</t>
  </si>
  <si>
    <t>专门用于评估基础模型在「以人为本」（human-centric）的标准化考试中，如高考、公务员考试、法学院入学考试、数学竞赛和律师资格考试中的表现</t>
  </si>
  <si>
    <t>2.3MB</t>
  </si>
  <si>
    <t>该基准选取20种面向普通人类考生的官方、公开、高标准的资格考试、包括普通大学入学考试（如中国的高考和美国的SAT考试）、司法考试、数学竞赛等。</t>
  </si>
  <si>
    <t>M3Exam</t>
  </si>
  <si>
    <t>针对大语言模型的多层次、多主题的知识评估数据集，旨在衡量中文大型语言模型在零样本和少样本设置中获取知识的能力</t>
  </si>
  <si>
    <t>151MB</t>
  </si>
  <si>
    <t>M3KE 收集了 20,477 个真人标准化考试题目（包含 4 个候选答案），覆盖 71 个任务，包括小学、初中、高中、大学、研究生入学考试题目，涉及人文、历史、政治、法律、教育、心理学、科学、工程技术、艺术等学科。</t>
  </si>
  <si>
    <t>Guanaco</t>
  </si>
  <si>
    <t>文本生成，问答</t>
  </si>
  <si>
    <t>申请中</t>
  </si>
  <si>
    <t>firefly-train</t>
  </si>
  <si>
    <t>1.08GB</t>
  </si>
  <si>
    <t xml:space="preserve">115万 </t>
  </si>
  <si>
    <t>OpenFinData</t>
  </si>
  <si>
    <t>金融评测</t>
  </si>
  <si>
    <t>1.7MB</t>
  </si>
  <si>
    <t>RedPajama-Data</t>
  </si>
  <si>
    <t>训练大型语言模型</t>
  </si>
  <si>
    <t>1,05MB</t>
  </si>
  <si>
    <t>100B</t>
  </si>
  <si>
    <t>FineWeb</t>
  </si>
  <si>
    <t>15T</t>
  </si>
  <si>
    <t>数据太大</t>
  </si>
  <si>
    <t>LLaVA-Pretrain</t>
  </si>
  <si>
    <t>VQA</t>
  </si>
  <si>
    <t>28G</t>
  </si>
  <si>
    <t>558K张图像及对应的caption</t>
  </si>
  <si>
    <t>LogiQA2</t>
  </si>
  <si>
    <t>公务员考试逻辑推理题</t>
  </si>
  <si>
    <t>117MB</t>
  </si>
  <si>
    <t>10000+单项选择题</t>
  </si>
  <si>
    <t>Math23k</t>
  </si>
  <si>
    <t>数学多步推理</t>
  </si>
  <si>
    <t>8.3MB</t>
  </si>
  <si>
    <t>23162个小学数学应用题</t>
  </si>
  <si>
    <t>WuDaoCorpora</t>
  </si>
  <si>
    <t>大模型训练研究</t>
  </si>
  <si>
    <t>5T，200G开源</t>
  </si>
  <si>
    <t>InternVid</t>
  </si>
  <si>
    <t>大规模的以视频为中心的多模态数据集</t>
  </si>
  <si>
    <t>2.2GB开源</t>
  </si>
  <si>
    <t>超过 700 万个视频，总时长近 76 万小时。</t>
  </si>
  <si>
    <t>Anti-UAV</t>
  </si>
  <si>
    <t>无人机检测</t>
  </si>
  <si>
    <t>34G</t>
  </si>
  <si>
    <t>RefGPT</t>
  </si>
  <si>
    <t>基于RefGPT生成大量真实和定制的对话数据集</t>
  </si>
  <si>
    <t>包括RefGPT-Fact和RefGPT-Code两部分，其中RefGPT-Fact给出了5万中文的关于事实性知识的多轮对话，RefGPT-Code给出了3.9万中文编程相关的多轮对话数据。</t>
  </si>
  <si>
    <t>Hugging Face下载代码报错</t>
  </si>
  <si>
    <t>AquaTrash</t>
  </si>
  <si>
    <t>用于深度学习的垃圾图像</t>
  </si>
  <si>
    <t>82.04MB</t>
  </si>
  <si>
    <t>369张图片</t>
  </si>
  <si>
    <t>MasksDatasetUnattendedMaskImages</t>
  </si>
  <si>
    <t>口罩检测、口罩隔离、垃圾口罩检测等</t>
  </si>
  <si>
    <t>38.99MB</t>
  </si>
  <si>
    <t>7000+</t>
  </si>
  <si>
    <t>BAAI/CCI2-Data</t>
  </si>
  <si>
    <t>高质量中文互联网语料库</t>
  </si>
  <si>
    <t>500GB</t>
  </si>
  <si>
    <t>1.25亿个网页</t>
  </si>
  <si>
    <t>MDH-Patho</t>
  </si>
  <si>
    <t>可用于病理图像等方面研究</t>
  </si>
  <si>
    <t>15GB</t>
  </si>
  <si>
    <t>58000+图片</t>
  </si>
  <si>
    <t xml:space="preserve">LLaVA-Instruct-150K </t>
  </si>
  <si>
    <t>665k个问答对</t>
  </si>
  <si>
    <t>只下载了指令部分，图像部分是公开数据集的组合，在readme中注释需要哪些了</t>
  </si>
  <si>
    <t>GPT4-LLM-Cleaned</t>
  </si>
  <si>
    <t>借助GPT-4生成的英文对话数据</t>
  </si>
  <si>
    <t>36MB</t>
  </si>
  <si>
    <t>emotion</t>
  </si>
  <si>
    <t>情感数据集，给出一句话判断其包含的情感</t>
  </si>
  <si>
    <t>15MB</t>
  </si>
  <si>
    <t>测试集2000，训练集16000</t>
  </si>
  <si>
    <t>table_recognition</t>
  </si>
  <si>
    <t>表格识别</t>
  </si>
  <si>
    <t>2.37MB</t>
  </si>
  <si>
    <t>ICDAR13_HCTR_Dataset</t>
  </si>
  <si>
    <t>ICDAR2013手写中文文本识别竞赛公开评测集</t>
  </si>
  <si>
    <t>400MB</t>
  </si>
  <si>
    <t>Chinese medical dialogue data</t>
  </si>
  <si>
    <t>中文医疗对话数据集</t>
  </si>
  <si>
    <t>335MB</t>
  </si>
  <si>
    <t>总计 792099个问答对</t>
  </si>
  <si>
    <t>cats_and_dogs</t>
  </si>
  <si>
    <t>猫狗分类数据集</t>
  </si>
  <si>
    <t>10.3MB</t>
  </si>
  <si>
    <t>训练集275张，评估集30张</t>
  </si>
  <si>
    <t>Huatuo-26M</t>
  </si>
  <si>
    <t>中文医疗问答数据集</t>
  </si>
  <si>
    <t>超过2600万个高质量的医疗问答对</t>
  </si>
  <si>
    <t>doctorchat_data</t>
  </si>
  <si>
    <t>英文医疗问答数据集</t>
  </si>
  <si>
    <t>超过3万条数据</t>
  </si>
  <si>
    <t>DISC-MedLLM</t>
  </si>
  <si>
    <t>820MB</t>
  </si>
  <si>
    <t>超过47万个衍生于现有的医疗数据集重新构建得到的样本</t>
  </si>
  <si>
    <t>COIG</t>
  </si>
  <si>
    <t>中文指令语料库，包括翻译指令、考试指令、人类价值观对齐指令、反事实修正多轮聊天、Leetcode指令</t>
  </si>
  <si>
    <t>总计191k 数据</t>
  </si>
  <si>
    <t>speech_asr_aishell1_trainsets</t>
  </si>
  <si>
    <t>中文语音识别Aishell-1学术数据集训练集</t>
  </si>
  <si>
    <t>16K采样率，单通道音频</t>
  </si>
  <si>
    <t>SIDD</t>
  </si>
  <si>
    <t>智能手机图像去噪数据集</t>
  </si>
  <si>
    <t>30GB</t>
  </si>
  <si>
    <t>M2E</t>
  </si>
  <si>
    <t>M²E：多行数学公式数据集</t>
  </si>
  <si>
    <t>543.25MB</t>
  </si>
  <si>
    <t>99,956个多行数学表达图像</t>
  </si>
  <si>
    <t>flowers14</t>
  </si>
  <si>
    <t>花朵分类</t>
  </si>
  <si>
    <t>214.8 1MB</t>
  </si>
  <si>
    <t>13618张训练图片，98张验证图片</t>
  </si>
  <si>
    <t>WIDER_FACE</t>
  </si>
  <si>
    <t>人脸识别</t>
  </si>
  <si>
    <t>1.8GB</t>
  </si>
  <si>
    <t>32,203张图片和393,703个人脸标注</t>
  </si>
  <si>
    <t>comparison_gpt4_data</t>
  </si>
  <si>
    <t>52.8MB</t>
  </si>
  <si>
    <t>36441条指令和回答列表</t>
  </si>
  <si>
    <t>MultiArith</t>
  </si>
  <si>
    <t>多步数学推理</t>
  </si>
  <si>
    <t>133KB</t>
  </si>
  <si>
    <t>600道数学单词问题</t>
  </si>
  <si>
    <t>CoinFlip</t>
  </si>
  <si>
    <t>模型根据描述判断硬币是否朝上</t>
  </si>
  <si>
    <t>4MB</t>
  </si>
  <si>
    <t>训练集20k个样本，验证集1.33k个样本，测试集3.33k个样本</t>
  </si>
  <si>
    <t>SVAMP</t>
  </si>
  <si>
    <t>数学单词问题</t>
  </si>
  <si>
    <t>340KB</t>
  </si>
  <si>
    <t>1000道数学单词问题</t>
  </si>
  <si>
    <t>lora-stable-diffusion-finetune-dog</t>
  </si>
  <si>
    <t>小狗数据标注</t>
  </si>
  <si>
    <t>1.58MB</t>
  </si>
  <si>
    <t>5张图片</t>
  </si>
  <si>
    <t>NWPU VHR-10</t>
  </si>
  <si>
    <t>卫星图像数据集</t>
  </si>
  <si>
    <t>73.41MB</t>
  </si>
  <si>
    <t>800个高分辨率的卫星图像</t>
  </si>
  <si>
    <t>StrategyQA</t>
  </si>
  <si>
    <t>引出需要隐含推理步骤的创造性和多样性的是/否问题。</t>
  </si>
  <si>
    <t>12.1MB</t>
  </si>
  <si>
    <t xml:space="preserve"> 2,780 个示例，每个示例由一个策略问题、其分解和证据段落组成。</t>
  </si>
  <si>
    <t>RSOD</t>
  </si>
  <si>
    <t>遥感图像目标检测数据集</t>
  </si>
  <si>
    <t>309.86MB</t>
  </si>
  <si>
    <t>976张</t>
  </si>
  <si>
    <t>CoT_collection</t>
  </si>
  <si>
    <t>思维链推理任务</t>
  </si>
  <si>
    <t>2.36GB</t>
  </si>
  <si>
    <t>9个CoT任务，涉及74771个样本</t>
  </si>
  <si>
    <t>WanJuan2.0(WanJuan-CC)</t>
  </si>
  <si>
    <t>英文文本补全和通用英文能力任务</t>
  </si>
  <si>
    <t>193.4GB</t>
  </si>
  <si>
    <t xml:space="preserve"> 1T Tokens 的高质量英文网络文本数据集</t>
  </si>
  <si>
    <t>MMBench</t>
  </si>
  <si>
    <t>综合评测MLLM</t>
  </si>
  <si>
    <t>3000问答对</t>
  </si>
  <si>
    <t>MM-Vet</t>
  </si>
  <si>
    <t>200张图像、218个问题</t>
  </si>
  <si>
    <t>SEED-Bench-1</t>
  </si>
  <si>
    <t>SEED-Bench-2</t>
  </si>
  <si>
    <t>SEED-Bench-2-plus</t>
  </si>
  <si>
    <t>GeoChat_Instruct</t>
  </si>
  <si>
    <t>遥感多模态大模型指令微调</t>
  </si>
  <si>
    <t>318k个图像指令对</t>
  </si>
  <si>
    <t>UCM-Captions</t>
  </si>
  <si>
    <t>遥感图像字幕</t>
  </si>
  <si>
    <t>2100张图像、每张图像5条描述</t>
  </si>
  <si>
    <t>该图像数据是从USGS国家地图城市区域影像集合中提取的，包含2,100张RGB航拍图像，覆盖21个类别。每张图像配有5条描述性文字，总计有2032条独特标注。图像分辨率为256×256像素，空间分辨率为1英尺。</t>
  </si>
  <si>
    <t>Sydney-Captions</t>
  </si>
  <si>
    <t>613张图像，每张图像5条描述</t>
  </si>
  <si>
    <t>悉尼数据集包含来自谷歌地球的澳大利亚悉尼的图像。它包含属于7个类别的613个图像。图像是(500,500) RGB，并为每个图像提供5个caption。</t>
  </si>
  <si>
    <t>RSICD</t>
  </si>
  <si>
    <t>10921张图像，每张图像5条描述</t>
  </si>
  <si>
    <t>超过一万张遥感图像是从谷歌地球、百度地图、MapABC、天地图等平台收集而来的。这些图像被固定为 224X224 像素，具有不同的分辨率。总共有 10921 张遥感图像，每张图像配有5句描述，共有18,190条独特标注。据我们所知，这个数据集是用于remote sensing image caption任务中最大的数据集。数据集中的样本图像具有高类内多样性和低类间差异性。包含30种类型的遥感地物类型</t>
  </si>
  <si>
    <t>RSITMD</t>
  </si>
  <si>
    <t>遥感多模态检索</t>
  </si>
  <si>
    <t>4743张图像，23715条标注</t>
  </si>
  <si>
    <t>RSITMD（遥感图像-文本匹配数据集）是Yuan等人提出的一个细粒度且富有挑战性的遥感数据集，适用于遥感多模态检索任务。相比其他遥感图像-文本配对数据集，它具有描述物体间关系的详细说明。此外，该数据集还包含了关键词属性（每张图像1至5个关键词），可用于基于关键词的遥感文本检索任务。该数据集中共有4,743张图像跨越32个场景，共包含23,715条标注，其中21,829条为非重复标注。</t>
  </si>
  <si>
    <t>DIOR_RSVG</t>
  </si>
  <si>
    <t>遥感视觉定位</t>
  </si>
  <si>
    <t>38320对遥感图像-文本对以及17402张遥感图像</t>
  </si>
  <si>
    <t>是Zhan等人于2022年引入的一个全面的遥感视觉定位基准数据集（Remote Sensing Visual Grounding, RSVG）。RSVG任务专注于在遥感图像中定位由查询语句所指的对象。该数据集建立在最初设计用于目标检测的DIOR遥感图像数据集基础之上。RSVGD包含38,320对遥感图像-文本对以及17,402张遥感图像，平均表达长度为7.47，词汇表规模为100。图像分辨率为800×800像素，空间分辨率范围从0.5米到30米。文本描述是根据模板和预定义规则合成生成的。</t>
  </si>
  <si>
    <t>RS5M</t>
  </si>
  <si>
    <t>遥感图文匹配</t>
  </si>
  <si>
    <t>500万张带有英文描述的遥感图像</t>
  </si>
  <si>
    <t>图像-文本配对的数据集RS5M，其中包含500万张带有英文描述的遥感图像。该数据集是通过筛选公开可用的图像-文本配对数据集并用预训练的视觉-语言模型标注仅具有标签的遥感数据集得到的。这构成了第一个大规模的遥感图像-文本配对数据集。</t>
  </si>
  <si>
    <t>NWPU-Captions</t>
  </si>
  <si>
    <t>157,500个句子，31,500张图片</t>
  </si>
  <si>
    <t>NWPU-Captions包含了157,500个句子，所有31,500张图片都由七名经验丰富的志愿者手动注释。NWPU-Captions相对于当前公开可用的基准数据集的优越性不仅在于其更大的规模，还在于其对复杂场景的更广泛覆盖以及描述词汇的丰富多样性。</t>
  </si>
  <si>
    <t>Identifying Machine-Paraphrased Plagiarism</t>
  </si>
  <si>
    <t>训练和评估用于检测机器释义文本的模型</t>
  </si>
  <si>
    <t>500MB</t>
  </si>
  <si>
    <t>200767个段</t>
  </si>
  <si>
    <t>Benchmark for Neural Paraphrase Detection</t>
  </si>
  <si>
    <t>神经释义检测的基准，用于区分原始内容和机器生成的内容</t>
  </si>
  <si>
    <t>2.1GB</t>
  </si>
  <si>
    <t>1,474,230 个对齐的段落</t>
  </si>
  <si>
    <t>NatCat</t>
  </si>
  <si>
    <t>通用文本分类数据集</t>
  </si>
  <si>
    <t>1.83GB</t>
  </si>
  <si>
    <t>Quoref</t>
  </si>
  <si>
    <t>测试阅读理解系统的共指推理能力</t>
  </si>
  <si>
    <t>24K 问题</t>
  </si>
  <si>
    <t>QuAC (Question Answering in Context)</t>
  </si>
  <si>
    <t>73.5MB</t>
  </si>
  <si>
    <t>14K众包问答对话和98K问答对</t>
  </si>
  <si>
    <t>TriviaQA</t>
  </si>
  <si>
    <t>基于文本的问答数据集</t>
  </si>
  <si>
    <t>3.1GB</t>
  </si>
  <si>
    <t>950K问答对</t>
  </si>
  <si>
    <t>WikiQA (Wikipedia open-domain Question Answering)</t>
  </si>
  <si>
    <t>6.8MB</t>
  </si>
  <si>
    <t>3,047 个问题和 29,258 个句子</t>
  </si>
  <si>
    <t>The Pile</t>
  </si>
  <si>
    <t>825 GiB</t>
  </si>
  <si>
    <t>22 个较小的高质量数据集组合</t>
  </si>
  <si>
    <t>要去官网下载</t>
  </si>
  <si>
    <t>BookCorpus</t>
  </si>
  <si>
    <t>11,038本书(约74m句子和1g单词)</t>
  </si>
  <si>
    <t>EXEQ-300k</t>
  </si>
  <si>
    <t>从详细的数学问题中生成简洁的数学标题</t>
  </si>
  <si>
    <t>56.5MB</t>
  </si>
  <si>
    <t>290,479 个详细问题</t>
  </si>
  <si>
    <t>Pubmed</t>
  </si>
  <si>
    <t>糖尿病相关的科学出版物</t>
  </si>
  <si>
    <t>42.1GB</t>
  </si>
  <si>
    <t>19717 篇、44338 个链接</t>
  </si>
  <si>
    <t>PubMed Paper Reading Dataset</t>
  </si>
  <si>
    <t>标记化文本的实体</t>
  </si>
  <si>
    <t>27.25MB</t>
  </si>
  <si>
    <t>875,698 个训练对、109,462 个开发对和 109,462 个测试对</t>
  </si>
  <si>
    <t>PubMed RCT (PubMed 200k RCT)</t>
  </si>
  <si>
    <t>顺序句子分类</t>
  </si>
  <si>
    <t>110MB</t>
  </si>
  <si>
    <t>230 万个句子</t>
  </si>
  <si>
    <t>MedHop</t>
  </si>
  <si>
    <t>研究论文摘要</t>
  </si>
  <si>
    <t>537.9MB</t>
  </si>
  <si>
    <t>opendatalab一天只能下5个数据集</t>
  </si>
  <si>
    <t>ArxivPapers</t>
  </si>
  <si>
    <t>机器学习相关的未标记论文集合</t>
  </si>
  <si>
    <t>94K 篇论文</t>
  </si>
  <si>
    <t>unarXive</t>
  </si>
  <si>
    <t>提取任意大小的引文上下文</t>
  </si>
  <si>
    <t>100 万篇纯文本论文 6300 万引文上下文 3900 万参考字符串 1600 万个连接的引文网络</t>
  </si>
  <si>
    <t>arXiv Summarization Dataset</t>
  </si>
  <si>
    <t>评估研究论文摘要方法</t>
  </si>
  <si>
    <t>SCICAP</t>
  </si>
  <si>
    <t>大型图形字幕数据集</t>
  </si>
  <si>
    <t>416k个图形</t>
  </si>
  <si>
    <t>MathMLben (Formula semantics benchmark)</t>
  </si>
  <si>
    <t>数学格式转换（LaTeX ↔ MathML ↔ CAS）的评估工具的基准</t>
  </si>
  <si>
    <t>LCCC (Large-scale Cleaned Chinese Conversation corpus)</t>
  </si>
  <si>
    <t>中文GPT模型</t>
  </si>
  <si>
    <t>939.5MB</t>
  </si>
  <si>
    <t>MOT20</t>
  </si>
  <si>
    <t>行人检测、目标跟踪</t>
  </si>
  <si>
    <t>4.7GB</t>
  </si>
  <si>
    <t>GRIT</t>
  </si>
  <si>
    <t>区域定位</t>
  </si>
  <si>
    <t>VQAv2</t>
  </si>
  <si>
    <t>200k图像，1.1M个图像-问题对，11M个答案</t>
  </si>
  <si>
    <t>OK-VQA</t>
  </si>
  <si>
    <t>14k图像，14k问题</t>
  </si>
  <si>
    <t>VizWiz-VQA</t>
  </si>
  <si>
    <t>31K 个图像-问题对</t>
  </si>
  <si>
    <t>ScienceQA</t>
  </si>
  <si>
    <t>21,208个问题</t>
  </si>
  <si>
    <t>GQA</t>
  </si>
  <si>
    <t>113,018 个图像，22,669,678 个问题</t>
  </si>
  <si>
    <t>IconQA</t>
  </si>
  <si>
    <t xml:space="preserve"> 96,817 个图像，107,439 个问题</t>
  </si>
  <si>
    <t>OCR-VQA</t>
  </si>
  <si>
    <t>1,002,146 个图像-问题对</t>
  </si>
  <si>
    <t>TextVQA</t>
  </si>
  <si>
    <t>28,408 个图像，45,336 个问题</t>
  </si>
  <si>
    <t>SmileConv</t>
  </si>
  <si>
    <t>多轮的心理健康支持多轮对话</t>
  </si>
  <si>
    <t>含有56k个多轮对话</t>
  </si>
  <si>
    <t>QiaoBan</t>
  </si>
  <si>
    <t>中文儿童情感陪伴对话数据</t>
  </si>
  <si>
    <t>1k</t>
  </si>
  <si>
    <t>DISC-LawLLM</t>
  </si>
  <si>
    <t>法律监督微调数据集</t>
  </si>
  <si>
    <t>403k</t>
  </si>
  <si>
    <t>FinCorpus</t>
  </si>
  <si>
    <t>中文金融资讯数据集</t>
  </si>
  <si>
    <t>压缩前21G，解压后60G</t>
  </si>
  <si>
    <t>finance-alpaca</t>
  </si>
  <si>
    <t>金融领域问答</t>
  </si>
  <si>
    <t>PleIAs/Post-OCR-Correction</t>
  </si>
  <si>
    <t>法语、英语、德语和意大利语的文化遗产文本</t>
  </si>
  <si>
    <t>10GB</t>
  </si>
  <si>
    <t>medical-pt</t>
  </si>
  <si>
    <t>医疗知识问答</t>
  </si>
  <si>
    <t>632.78 MB</t>
  </si>
  <si>
    <t>PleIAs/YouTube-Commons</t>
  </si>
  <si>
    <t>视频标题简介</t>
  </si>
  <si>
    <t>18GB</t>
  </si>
  <si>
    <t> 2,063,066 个视频的音频转录集合</t>
  </si>
  <si>
    <t>OpenWebText</t>
  </si>
  <si>
    <t>解压后38G</t>
  </si>
  <si>
    <t>cosealCodeUltraFeedback</t>
  </si>
  <si>
    <t>评判LLM对齐编码偏好的数据集</t>
  </si>
  <si>
    <t>38.2 MB</t>
  </si>
  <si>
    <t>MOSS_003_sft_data</t>
  </si>
  <si>
    <t>中英文多轮对话数据</t>
  </si>
  <si>
    <t>8.72GB</t>
  </si>
  <si>
    <t>110万</t>
  </si>
  <si>
    <t>WizardLM</t>
  </si>
  <si>
    <t>使用Evol-Instruct得到的英文指令微调数据集</t>
  </si>
  <si>
    <t>394MB</t>
  </si>
  <si>
    <t>143k</t>
  </si>
  <si>
    <t>GeoSignal</t>
  </si>
  <si>
    <t>地理考试题目</t>
  </si>
  <si>
    <t>32.3MB</t>
  </si>
  <si>
    <t>realworldblurdataset</t>
  </si>
  <si>
    <t>图像增强</t>
  </si>
  <si>
    <t>训练集：182 个不同场景的 3,758 个图像对。测试集：50 个不同场景的 980 个图像对。</t>
  </si>
  <si>
    <t>ihaze</t>
  </si>
  <si>
    <t>311MB</t>
  </si>
  <si>
    <t>V3Det</t>
  </si>
  <si>
    <t>目标检测</t>
  </si>
  <si>
    <t>528.6MB</t>
  </si>
  <si>
    <t>精确标注了13,204类物体</t>
  </si>
  <si>
    <t>HuggingFaceM4/the_cauldron</t>
  </si>
  <si>
    <t>图像字幕</t>
  </si>
  <si>
    <t>150G</t>
  </si>
  <si>
    <t>OpenEarthMap</t>
  </si>
  <si>
    <t>语义分割和领域适应</t>
  </si>
  <si>
    <t>8.6GB</t>
  </si>
  <si>
    <t>5000幅航空和卫星图像</t>
  </si>
  <si>
    <t>Fire and Smoke Dataset</t>
  </si>
  <si>
    <t>目标检测数据集</t>
  </si>
  <si>
    <t>84.45MB</t>
  </si>
  <si>
    <t>TinyPerson</t>
  </si>
  <si>
    <t>8.23GB</t>
  </si>
  <si>
    <t>AI-TOD</t>
  </si>
  <si>
    <t>航空图像数据集</t>
  </si>
  <si>
    <t>22.95GB</t>
  </si>
  <si>
    <t>28,036 张航拍图像</t>
  </si>
  <si>
    <t>Aishell-1</t>
  </si>
  <si>
    <t>中文语音识别学术数据集训练集</t>
  </si>
  <si>
    <t>178小时</t>
  </si>
  <si>
    <t>UCSD</t>
  </si>
  <si>
    <t>异常检测数据集</t>
  </si>
  <si>
    <t>707.2MB</t>
  </si>
  <si>
    <t>22.6k</t>
  </si>
  <si>
    <t>mlabonne/orpo-dpo-mix-40k</t>
  </si>
  <si>
    <t>直接偏好优化</t>
  </si>
  <si>
    <t>200M</t>
  </si>
  <si>
    <t>hiyouga/DPO-En-Zh-20k</t>
  </si>
  <si>
    <t>50MB</t>
  </si>
  <si>
    <t>2w对话</t>
  </si>
  <si>
    <t>LooksJuicy/ruozhiba</t>
  </si>
  <si>
    <t>弱智吧精选问题数据</t>
  </si>
  <si>
    <t>350K</t>
  </si>
  <si>
    <t>cognitivecomputations/Dolphin-2.9</t>
  </si>
  <si>
    <t>0-hero/Matter-0.1</t>
  </si>
  <si>
    <t>使用各种子集和组合微调模型</t>
  </si>
  <si>
    <t>2G</t>
  </si>
  <si>
    <t>m-a-p/COIG-CQIA</t>
  </si>
  <si>
    <t>中国传统文化", "成语"</t>
  </si>
  <si>
    <t>100M</t>
  </si>
  <si>
    <t>fMoW</t>
  </si>
  <si>
    <t>遥感图像检测</t>
  </si>
  <si>
    <t>100 多万张图像</t>
  </si>
  <si>
    <t>数据集由来自200多个国家的100多万张图像组成。对于每张图像，提供至少一个包含63个类别之一的边界框注释，其中包括一个“错误检测”类别。</t>
  </si>
  <si>
    <t>UCMerced_LandUse</t>
  </si>
  <si>
    <t>遥感图像分类</t>
  </si>
  <si>
    <t>2100张图像</t>
  </si>
  <si>
    <t>包含21种土地利用类型的遥感影像，提取自 USGS National Map，由University of California, Merced于2010年发布</t>
  </si>
  <si>
    <t>WHU RS19</t>
  </si>
  <si>
    <t>950张图像</t>
  </si>
  <si>
    <t>包含19种土地利用类型的遥感影像，提取自Google Earth，由武汉大学于2012年发布</t>
  </si>
  <si>
    <t>RSSCN7</t>
  </si>
  <si>
    <t>2800张图像</t>
  </si>
  <si>
    <t>包含7种土地利用类型的遥感影像，提取自Google Earth，由武汉大学于2015年发布</t>
  </si>
  <si>
    <t>RS_C11</t>
  </si>
  <si>
    <t>1232张图像</t>
  </si>
  <si>
    <t>包含11种土地利用类型的遥感影像，提取自Google Earth，由中科院于2016年发布</t>
  </si>
  <si>
    <t>NWPU-RESISC45</t>
  </si>
  <si>
    <t>31500张图像</t>
  </si>
  <si>
    <t>包含45种土地利用类型的遥感影像，提取自Google Earth，由西北工业大学于2016年发布</t>
  </si>
  <si>
    <t>AID</t>
  </si>
  <si>
    <t>10000张图像</t>
  </si>
  <si>
    <t>包含30种土地利用类型的遥感影像，提取自Google Earth，由武汉大学于2017年发布</t>
  </si>
  <si>
    <t>RSD46-WHU</t>
  </si>
  <si>
    <t>117000张图像</t>
  </si>
  <si>
    <t>包含46种土地利用类型的遥感影像，提取自Google Earth、天地图，由武汉大学于2017年发布</t>
  </si>
  <si>
    <t>hfl/alpaca_zh_51k</t>
  </si>
  <si>
    <t>按指令回答</t>
  </si>
  <si>
    <t>18M</t>
  </si>
  <si>
    <t>51K条</t>
  </si>
  <si>
    <t>gpt-3.5翻译的Alpaca指令数据</t>
  </si>
  <si>
    <t>hfl/stem_zh_instruction</t>
  </si>
  <si>
    <t>问答</t>
  </si>
  <si>
    <t>152M</t>
  </si>
  <si>
    <t>256K条</t>
  </si>
  <si>
    <t>gpt-3.5爬取的STEM指令数据，包含物理、化学、医学、生物学、地球科学</t>
  </si>
  <si>
    <t>hfl/ruozhiba_gpt4_turbo</t>
  </si>
  <si>
    <t>2M</t>
  </si>
  <si>
    <t>2449条</t>
  </si>
  <si>
    <t>gpt-4-turbo-2024-04-09获取的ruozhiba问答数据</t>
  </si>
  <si>
    <t>WHU_GID中的secenClass部分</t>
  </si>
  <si>
    <t>包含15种土地利用类型的遥感影像，提取自高分2卫星，由武汉大学于2018年发布</t>
  </si>
  <si>
    <t>Noah-Wukong Dataset</t>
  </si>
  <si>
    <t>图文对</t>
  </si>
  <si>
    <t>14GB</t>
  </si>
  <si>
    <t>1亿个图文对</t>
  </si>
  <si>
    <t>PatternNet</t>
  </si>
  <si>
    <t>30400张图像</t>
  </si>
  <si>
    <t>包含38种土地利用类型的遥感影像，提取自Google Map，由武汉大学于2018年发布</t>
  </si>
  <si>
    <t>EuroSAT</t>
  </si>
  <si>
    <t>27000张图像</t>
  </si>
  <si>
    <t>包含10种土地利用类型的遥感影像，提取自哨兵2，由德国凯泽斯劳滕大学于2018年发布</t>
  </si>
  <si>
    <t>educhat</t>
  </si>
  <si>
    <t>教育领域对话数据</t>
  </si>
  <si>
    <t>5.05 GB</t>
  </si>
  <si>
    <t>400w条数据</t>
  </si>
  <si>
    <t>OPTIMAL-31</t>
  </si>
  <si>
    <t>1860张图像</t>
  </si>
  <si>
    <t>包含21种土地利用类型的遥感影像，提取自Google Earth，由西北工业大学于2019年发布</t>
  </si>
  <si>
    <t>dolly</t>
  </si>
  <si>
    <t>通用指令微调数据</t>
  </si>
  <si>
    <t>13.1MB</t>
  </si>
  <si>
    <t>15011条数据</t>
  </si>
  <si>
    <t>InstructionWild_v2</t>
  </si>
  <si>
    <t>34.3MB</t>
  </si>
  <si>
    <t xml:space="preserve">110K </t>
  </si>
  <si>
    <t>OL-CC</t>
  </si>
  <si>
    <t>人工生成的开源中文对话指令集</t>
  </si>
  <si>
    <t>9.34MB</t>
  </si>
  <si>
    <t xml:space="preserve"> 10k+ “指令-回答”数据对和 1.6k+ 人工指令数据</t>
  </si>
  <si>
    <t>Zhihu-KOL</t>
  </si>
  <si>
    <t>从知乎爬取的中文对话数据集</t>
  </si>
  <si>
    <t>1006218多条数据</t>
  </si>
  <si>
    <t>Aya</t>
  </si>
  <si>
    <t>通过 Aya 注释平台手动收集和注释的多语言指令微调数据集</t>
  </si>
  <si>
    <t>204k</t>
  </si>
  <si>
    <t>InstructIE</t>
  </si>
  <si>
    <t>基于主题的双语信息抽取数据集</t>
  </si>
  <si>
    <t>371700条数据</t>
  </si>
  <si>
    <t>Continual Learning Benchmark for Remote</t>
  </si>
  <si>
    <t>15000张图片</t>
  </si>
  <si>
    <t>包含25种土地利用类型的遥感影像，提取自Google Earth, Bing Map, Google Map, and Tianditu，由中南大学于2020年发布</t>
  </si>
  <si>
    <t>TG1HRSSC</t>
  </si>
  <si>
    <t>204张图像</t>
  </si>
  <si>
    <t>包含全色谱段(PAN)、可见近红外(VNI)、短波红外谱段(SWI)，包含9种土地利用类型的遥感影像，提取自天宫一号，由中国科学院空间应用工程与技术中心于2021年发布，包含波段:0.5—0.8μm、1band(PAN), 0.4—1.0μm、54band((VNI), 1.0—2.5μm、52band((SWI),</t>
  </si>
  <si>
    <t>NaSC-TG2</t>
  </si>
  <si>
    <t>20000张图像</t>
  </si>
  <si>
    <t>包含10种类型的遥感地物类型，
提取自天宫二号，
包含波段范围：0.40–1.04 µm，
由中国科学院空间应用工程与技术中心于2021年发布</t>
  </si>
  <si>
    <t>SAT</t>
  </si>
  <si>
    <t>405000张图像</t>
  </si>
  <si>
    <t>SAT数据集，包括SAT-4、SAT-6，2个数据子集，分别包含4种、6种土地利用类型的遥感影像，提取自the National Agriculture Imagery Program (NAIP) dataset，由路易斯安那州立大学与NASA于2015年发布，采用MATLAB的.mat数据存储格式</t>
  </si>
  <si>
    <t>SIRI-WHU</t>
  </si>
  <si>
    <t>2400张图像</t>
  </si>
  <si>
    <t>SIRI-WHU数据集，包括 google image、USGS image2个数据子集，分别包含12种、4种土地利用类型的遥感影像，分别提取自Google Earth、USGS，由武汉大学于2016年发布</t>
  </si>
  <si>
    <t>RSI-CB</t>
  </si>
  <si>
    <t>36000张图像</t>
  </si>
  <si>
    <t>RSI-CB数据集，包括RSI-CB128、RSI-CB256，2个数据子集，分别包含45种、35种土地利用类型的遥感影像，提取自多种数据，由中南大学于2017年发布</t>
  </si>
  <si>
    <t>Multi-View Datasets中的CV-BrCT部分</t>
  </si>
  <si>
    <t>48342张图像</t>
  </si>
  <si>
    <t>Multi-View Datasets数据集，CV-BrCT数据子集，包含8种土地利用类型的遥感影像，提取自航空影像及地面街景影像，由Federal University of Minas Gerais于2020年发布</t>
  </si>
  <si>
    <t>Multi-View Datasets中的AiRound部分</t>
  </si>
  <si>
    <t>13980张图像</t>
  </si>
  <si>
    <t>Multi-View Datasets数据集，AiRound数据子集，包含11种土地利用类型的遥感影像，提取自Sentinel-2等多源数据，由Federal University of Minas Gerais于2020年发布</t>
  </si>
  <si>
    <t>TAS</t>
  </si>
  <si>
    <t>30张图像</t>
  </si>
  <si>
    <t>包含1种类型的遥感地物目标，提取自Google Earth，由斯坦福大学于2008年发布，采用horizontal bounding boxes (HBB)标注格式</t>
  </si>
  <si>
    <t>OIRDS</t>
  </si>
  <si>
    <t>900张图像</t>
  </si>
  <si>
    <t>包含5种类型的遥感地物目标，提取自USGS、DARPA、VIVID，由雷神公司等于2009年发布，采用oriented bounding boxes(OBB)标注格式</t>
  </si>
  <si>
    <t>VEDAI</t>
  </si>
  <si>
    <t>1210张图像</t>
  </si>
  <si>
    <t xml:space="preserve">包含9种类型的遥感地物目标，提取自Utah AGRC，由卡昂大学于2015年发布，采用oriented bounding boxes(OBB)标注格式
</t>
  </si>
  <si>
    <t>HRSC2016</t>
  </si>
  <si>
    <t>1061张图像</t>
  </si>
  <si>
    <t>包含27种类型的遥感地物目标，提取自Google Earth，由西北工业大学于2016年发布，采用oriented bounding boxes(OBB)标注格式</t>
  </si>
  <si>
    <t>DLR3k</t>
  </si>
  <si>
    <t>20张图像</t>
  </si>
  <si>
    <t>包含7种类型的遥感地物目标提取自无人机(Canon Eos 1Ds Mark III)由德国航天航空中心于2016年发布采用oriented bounding boxes(OBB)标注格式</t>
  </si>
  <si>
    <t>TGRS-HRRSD</t>
  </si>
  <si>
    <t>21761张图像</t>
  </si>
  <si>
    <t>包含13种类型的遥感地物目标，提取自Google Earth、百度地图，由中科院于2017年发布，采用horizontal bounding boxes (HBB)标注格式</t>
  </si>
  <si>
    <t>xView</t>
  </si>
  <si>
    <t>1129张图像</t>
  </si>
  <si>
    <t>包含60种类型的遥感地物目标，提取自WorldView 3，由DIUx、NGA于2018年发布，采用horizontal bounding boxes (HBB)标注格式</t>
  </si>
  <si>
    <t>LEVIR</t>
  </si>
  <si>
    <t>22000张图像</t>
  </si>
  <si>
    <t>包含3种类型的遥感地物目标，提取自Google Earth，由北京航天航空大学于2018年发布，采用horizontal bounding boxes (HBB)标注格式</t>
  </si>
  <si>
    <t>MASATI</t>
  </si>
  <si>
    <t>7389张图像</t>
  </si>
  <si>
    <t>包含7种类型的遥感地物目标，提取自Bing Maps，由阿利坎特大学于2018年发布，采用horizontal bounding boxes (HBB)标注格式</t>
  </si>
  <si>
    <t>ITCVD</t>
  </si>
  <si>
    <t>135张图像</t>
  </si>
  <si>
    <t>包含1种类型的遥感地物目标，提取自航拍影像，由University of Twente Research Information于2018年发布，采用horizontal bounding boxes (HBB)标注格式</t>
  </si>
  <si>
    <t>iSAID</t>
  </si>
  <si>
    <t>2806张图像</t>
  </si>
  <si>
    <t>包含15种类型的遥感地物目标，提取自Google Earth、JL-1、GF-2，由武汉大学于2019年发布，采用oriented bounding boxes(OBB)标注格式</t>
  </si>
  <si>
    <t>Bridge Dataset</t>
  </si>
  <si>
    <t>500张图像</t>
  </si>
  <si>
    <t>包含1种类型的遥感地物目标，提取自Google Earth、 OpenStreetMap，由Federal University of Minas Gerais于2019年发布，采用horizontal bounding boxes (HBB)标注格式</t>
  </si>
  <si>
    <t>RarePlanes</t>
  </si>
  <si>
    <t>1507张图像</t>
  </si>
  <si>
    <t>包含10种飞机遥感影像，提取自WorldView-3，由In-Q-Tel、AI.Reverie于2020年发布，采用horizontal bounding boxes (HBB)标注格式</t>
  </si>
  <si>
    <t>飞机目标识别-训练数据集</t>
  </si>
  <si>
    <t>430张图像</t>
  </si>
  <si>
    <t>包含11种飞机类型的遥感地物目标,提取自国产自主产权系列卫星，由中科院于2021年发布，采用oriented bounding boxes(OBB)标注格式</t>
  </si>
  <si>
    <t>船只智能检测-训练数据集</t>
  </si>
  <si>
    <t>25张图像</t>
  </si>
  <si>
    <t>包含1种类型的遥感地物目标，提取自国产自主产权系列卫星
由中科院于2021年发布采用，oriented bounding boxes(OBB)标注格式</t>
  </si>
  <si>
    <t>VISO-Detection</t>
  </si>
  <si>
    <t>32825张图像</t>
  </si>
  <si>
    <t>包含4种类型的遥感地物目标，提取自JL1，由国防科技大学于2021年发布，采用horizontal bounding boxes (HBB)标注格式</t>
  </si>
  <si>
    <t>VisDrone2019-DET</t>
  </si>
  <si>
    <t>10209张图象</t>
  </si>
  <si>
    <t>包含10种类型的遥感地物目标，提取自无人机数据，由天津大学于2018年发布，采用horizontal bounding boxes (HBB)标注格式</t>
  </si>
  <si>
    <t>VisDrone2019-VID</t>
  </si>
  <si>
    <t>遥感视频检测</t>
  </si>
  <si>
    <t>288个视频片段</t>
  </si>
  <si>
    <t>DroneCrowd</t>
  </si>
  <si>
    <t>遥感图像人群计数</t>
  </si>
  <si>
    <t>1807张图像</t>
  </si>
  <si>
    <t>提取自无人机数据，由天津大学于2020年发布</t>
  </si>
  <si>
    <t>DOTA1.0</t>
  </si>
  <si>
    <t>15类，共188282个目标</t>
  </si>
  <si>
    <t>DOTA1.5</t>
  </si>
  <si>
    <t>16类，共400000±个目标</t>
  </si>
  <si>
    <t>DOTA2.0</t>
  </si>
  <si>
    <t>11268张图像</t>
  </si>
  <si>
    <t xml:space="preserve"> 18类，共1,793,658个目标</t>
  </si>
  <si>
    <t>OpenSARShip</t>
  </si>
  <si>
    <t>41张图像</t>
  </si>
  <si>
    <t>包含1种类型的遥感地物目标，提取自Sentinel-1，由上海交通大学于2017年发布，采用Chip标注格式</t>
  </si>
  <si>
    <t>HRSID</t>
  </si>
  <si>
    <t>5604张图像</t>
  </si>
  <si>
    <t>包含1种类型的遥感地物目标，提取自Sentinel-1B、TerraSAR-X、TanDEM-X，由电子科技大学于2020年发布，采用horizontal bounding boxes (HBB)标注格式</t>
  </si>
  <si>
    <t>SPARCS</t>
  </si>
  <si>
    <t>遥感图像分割</t>
  </si>
  <si>
    <t>80张图像</t>
  </si>
  <si>
    <t>包含7种类型的遥感地物类型，提取自 Landsat 8 OLI/TIRS，由University of Tennessee Knoxville于2014年发布</t>
  </si>
  <si>
    <t>CITY-OSM</t>
  </si>
  <si>
    <t>1671张图像</t>
  </si>
  <si>
    <t>包含6个城市，2种类别：街道和建筑，提取自Google Maps、OpenStreetMap，由ETH Zürich于2017年发布</t>
  </si>
  <si>
    <t>WHDLD</t>
  </si>
  <si>
    <t>4940张图像</t>
  </si>
  <si>
    <t>包含6种类型的遥感地物类型，提取自UC Merced，由武汉大学于2018年发布</t>
  </si>
  <si>
    <t>DLRSD</t>
  </si>
  <si>
    <t>基于UCMerced_LandUse数据集进行标注，包含17种类型的遥感地物类型标注数据，由武汉大学于2018年发布</t>
  </si>
  <si>
    <t>Aeroscapes</t>
  </si>
  <si>
    <t>3269张图像</t>
  </si>
  <si>
    <t>包含11种类型的遥感地物类型，提取自航空影像，由Carnegie Mellon University于2018年发布</t>
  </si>
  <si>
    <t>AIRS</t>
  </si>
  <si>
    <t>1047张图像</t>
  </si>
  <si>
    <t>包含1种类型的遥感地物类型，提取自LINZ Data Service，由 University of Tokyo等，于2018年发布</t>
  </si>
  <si>
    <t>RIT-18</t>
  </si>
  <si>
    <t>3张图像</t>
  </si>
  <si>
    <t>包含18种类型的遥感地物类型，提取自Tetracam Micro-MCA6，包含7波段，由Rochester Institute of Technology于2018年发布</t>
  </si>
  <si>
    <t>高光谱显著性目标检测</t>
  </si>
  <si>
    <t>323张图像</t>
  </si>
  <si>
    <t>319幅高光谱图像及对应的伪彩色图像和像素级标注</t>
  </si>
  <si>
    <t>EarthView</t>
  </si>
  <si>
    <t>计算机视觉分类</t>
  </si>
  <si>
    <t>300万张高分辨率训练数据集</t>
  </si>
  <si>
    <t>外网不会下</t>
  </si>
  <si>
    <t>DroneDeploy</t>
  </si>
  <si>
    <t>55张图像</t>
  </si>
  <si>
    <t>包含7种类型的遥感地物类型，提取自航空影像drones，由DroneDeploy于2019年发布</t>
  </si>
  <si>
    <t>camel</t>
  </si>
  <si>
    <t>通用指令微调数据（由GPT-3.5-Turbo生成的）</t>
  </si>
  <si>
    <t>1659328条数据</t>
  </si>
  <si>
    <t>InstructionWild_v1</t>
  </si>
  <si>
    <t>通用指令微调数据（由OpenAI API生成的）</t>
  </si>
  <si>
    <t>104K条数据</t>
  </si>
  <si>
    <t>Chatgpt_corpus</t>
  </si>
  <si>
    <t>GPT3.5生成的自问自答数据</t>
  </si>
  <si>
    <t>327万条数据</t>
  </si>
  <si>
    <t>LMSYS-Chat-1M</t>
  </si>
  <si>
    <t>使用25个sota LLM生成的对话数据</t>
  </si>
  <si>
    <t>1M条数据</t>
  </si>
  <si>
    <t>需要申请</t>
  </si>
  <si>
    <t>MOSS_002_sft_data</t>
  </si>
  <si>
    <t>Text-Davinci-003生成的对话数据</t>
  </si>
  <si>
    <t>1074551条数据</t>
  </si>
  <si>
    <t>LawInstruct</t>
  </si>
  <si>
    <t>为不同法律任务编写详细的指令</t>
  </si>
  <si>
    <t>1200万个示例</t>
  </si>
  <si>
    <t>RoadTracer</t>
  </si>
  <si>
    <t>3000张图像</t>
  </si>
  <si>
    <t>包含1种类型的遥感地物类型，提取自Google earth、OSM，由MIT于2019年发布</t>
  </si>
  <si>
    <t>Bijie Landslide Dataset</t>
  </si>
  <si>
    <t>770张图像</t>
  </si>
  <si>
    <t>包含1种土地利用类型的遥感影像，提取自TripleSat，由武汉大学于2019年发布</t>
  </si>
  <si>
    <t>GF2 Dataset for 3DFGC</t>
  </si>
  <si>
    <t>11张图像</t>
  </si>
  <si>
    <t>包含5种土地利用类型的遥感影像，提取自GF2，由武汉大学于2019年发布</t>
  </si>
  <si>
    <t>Semantic Drone Dataset</t>
  </si>
  <si>
    <t>400张图像</t>
  </si>
  <si>
    <t>包含22种土地利用类型的遥感影像，提取自航拍影像，由Graz University of Technology于2019年发布</t>
  </si>
  <si>
    <t>WHU Cloud Dataset</t>
  </si>
  <si>
    <t>859张图像</t>
  </si>
  <si>
    <t>包含1种土地利用类型的遥感影像，提取自Landsat 8，由武汉大学于2020年发布</t>
  </si>
  <si>
    <t>landcover_ai</t>
  </si>
  <si>
    <t>包含3种类型的遥感地物类型，提取自  public geodetic resource，由linuxpolska等于2020年发布</t>
  </si>
  <si>
    <t>UAVid</t>
  </si>
  <si>
    <t>300张图像</t>
  </si>
  <si>
    <t>包含8种类型的遥感地物类型，提取自航空影像，由University of Twente于2020年发布</t>
  </si>
  <si>
    <t>全国人工智能大赛AI遥感影像</t>
  </si>
  <si>
    <t>100000张图像</t>
  </si>
  <si>
    <t>一级大类8种，二级子类17种，数据为0.1米-4米分辨率的高分一、二、六号，高景二号，北京二号，以及部分航空等数据源的可见光、多光谱载荷图像，由鹏城实验室和协办单位合作采集、标注、构建；</t>
  </si>
  <si>
    <t>BDCI2020</t>
  </si>
  <si>
    <t>包含7种类型的遥感地物类型，由BDCI于2020年发布</t>
  </si>
  <si>
    <t>LoveDA</t>
  </si>
  <si>
    <t>5987张图像</t>
  </si>
  <si>
    <t>包含7种类型的遥感地物类型，提取自Google Earth，由武汉大学于2021年发布</t>
  </si>
  <si>
    <t>MiniFrance-DFC22</t>
  </si>
  <si>
    <t>2322张图像</t>
  </si>
  <si>
    <t>包含15种土地利用类型的遥感影像，提取自航空影像，由IADF TC于2022年发布</t>
  </si>
  <si>
    <t>Massachusetts Roads</t>
  </si>
  <si>
    <t>804张图像</t>
  </si>
  <si>
    <t>包含1种类型的遥感地物类型，提取自航空影像，由University of Toronto于2013年发布</t>
  </si>
  <si>
    <t>Massachusetts Builds</t>
  </si>
  <si>
    <t>151张图像</t>
  </si>
  <si>
    <t>DeepGlobe Land Cover Classificat</t>
  </si>
  <si>
    <t>803张图像</t>
  </si>
  <si>
    <t>包含7种类型的遥感地物类型，提取自DigitalGlobe，由CVPR于2018年发布</t>
  </si>
  <si>
    <t>DeepGlobe Road Detection Challen</t>
  </si>
  <si>
    <t>6226张图像</t>
  </si>
  <si>
    <t>包含1种类型的遥感地物类型，提取自DigitalGlobe，由CVPR于2018年发布</t>
  </si>
  <si>
    <t>WHU Building Dataset</t>
  </si>
  <si>
    <t>25781张图像</t>
  </si>
  <si>
    <t>总共三部分，global cities、East Asia、Aerial imagery datase，包含1种类型的遥感地物类型，由武汉大学于2019年发布</t>
  </si>
  <si>
    <t>ORSSD</t>
  </si>
  <si>
    <t>800张图像</t>
  </si>
  <si>
    <t>包含8种类型的遥感地物类型，提取自 Google Earth，由北京交通大学于2019年发布</t>
  </si>
  <si>
    <t>EORSSD</t>
  </si>
  <si>
    <t>2000张图像</t>
  </si>
  <si>
    <t>包含8种类型的遥感地物类型，提取自Google Earth，由北京交通大学于2020年发布</t>
  </si>
  <si>
    <t>38-Cloud</t>
  </si>
  <si>
    <t>遥感图像分割 云体分割</t>
  </si>
  <si>
    <t>训练集中有 8400 个图像块，38个训练场景，测试集中有 9201 个图像块，20个测试场景。每个图像块包含 4 个相应的光谱通道，分别是红色（波段 4）、绿色（波段 3）、蓝色（波段 2）和近红外（波段 5）。</t>
  </si>
  <si>
    <t>包含1种类型的遥感地物类型，提取自Landsat 8，由Simon Fraser University于2019年发布</t>
  </si>
  <si>
    <t>95-Cloud</t>
  </si>
  <si>
    <t>训练集中有 34701个图像块，95个训练场景，测试集中有 9201 个图像块，20个测试场景。每个图像块包含 4 个相应的光谱通道，分别是红色（波段 4）、绿色（波段 3）、蓝色（波段 2）和近红外（波段 5）。</t>
  </si>
  <si>
    <t>包含1种类型的遥感地物类型，提取自Landsat 8，由Simon Fraser University于2020年发布</t>
  </si>
  <si>
    <t>WHU_GID中的Fine部分</t>
  </si>
  <si>
    <t>遥感图像分割 地物类型分割</t>
  </si>
  <si>
    <t>10张图像</t>
  </si>
  <si>
    <t>包含15种类型的遥感地物类型，提取自高分2卫星，由武汉大学于2018年发布</t>
  </si>
  <si>
    <t>WHU_GID中的Large-scale部分</t>
  </si>
  <si>
    <t>150张图像</t>
  </si>
  <si>
    <t>包含5种类型的遥感地物类型，提取自高分2卫星，由武汉大学于2018年发布</t>
  </si>
  <si>
    <t>Urban Drone Dataset(UDD)</t>
  </si>
  <si>
    <t>训练集120张图像，测试集40张图像</t>
  </si>
  <si>
    <t xml:space="preserve">包括UDD5、UDD6两个数据子集，分别包含5、6种类型的遥感地物类型，提取自无人机数据（DJI Phantom 4），由北京大学于2018年发布
</t>
  </si>
  <si>
    <t>BH-POOLS</t>
  </si>
  <si>
    <t>遥感图像分割 水池分割</t>
  </si>
  <si>
    <t>由8个不同街区的200张4K图像组成(每个街区25张图像)，包含3980个带注释的水池</t>
  </si>
  <si>
    <t xml:space="preserve">各包含1种类型的遥感地物类型，提取自GoogleEarth，由Federal University of Minas Gerais于2020年发布
</t>
  </si>
  <si>
    <t>BH-WATERTANKS</t>
  </si>
  <si>
    <t>遥感图像分割 水箱分割</t>
  </si>
  <si>
    <t>由6个社区的150张4K图像组成(每个社区25张图像)，包含16216个带注释的水箱。</t>
  </si>
  <si>
    <t>各包含1种类型的遥感地物类型，提取自GoogleEarth，由Federal University of Minas Gerais于2020年发布</t>
  </si>
  <si>
    <t>这个和上面那个是一个,和一起叫"BH-DATASET"</t>
  </si>
  <si>
    <t>SZTAKI-INRIA AirChange</t>
  </si>
  <si>
    <t>遥感变化检测 建筑物</t>
  </si>
  <si>
    <t>13×2张图像</t>
  </si>
  <si>
    <t>包含1种类型的遥感地物类型，由MTA SZTAKI于2009年发布</t>
  </si>
  <si>
    <t>AIST Building Change Detection(ABCD)</t>
  </si>
  <si>
    <t>包含fixed-scale、resized 2个子集，分别有4,253 * 2、4,223 * 2张图像</t>
  </si>
  <si>
    <t>包含1种类型的遥感地物类型提取自 aerial images 由National Institute of Advanced Industrial Science and Technology (AIST)于2017年发布</t>
  </si>
  <si>
    <t>WHU Building Change Detection Dataset</t>
  </si>
  <si>
    <t>1×2张图像</t>
  </si>
  <si>
    <t>包含1种类型的遥感地物类型，提取自航空影像，由武汉大学于2018年发布</t>
  </si>
  <si>
    <t>CDD Dataset (season-varying)</t>
  </si>
  <si>
    <t>遥感变化检测 季节变化</t>
  </si>
  <si>
    <t>训练集10000, 验证集3000, 测试集3000</t>
  </si>
  <si>
    <t>包含1种变化类型，提取自Google Earth (DigitalGlobe)，由GosNIIAS于2018年发布</t>
  </si>
  <si>
    <t>Onera Satellite Change Detection (OSCD)</t>
  </si>
  <si>
    <t>14×2张训练，10×2张测试</t>
  </si>
  <si>
    <t>包含1种类型的遥感地物类型，提取自Sentinel-2，由Universit´e Paris-Saclay、 T´el´ecom ParisTech于2018年发布</t>
  </si>
  <si>
    <t>Multi-temporal Scene WuHan (MtS-WH)</t>
  </si>
  <si>
    <t>遥感变化检测 多时相场景变化检测</t>
  </si>
  <si>
    <t>每个时相训练集包括190张影像，测试集包括1920张影像</t>
  </si>
  <si>
    <t>包含9种土地利用类型的遥感影像，提取自IKONOS传感器，由武汉大学2019年发布</t>
  </si>
  <si>
    <t>DSIFN Dataset</t>
  </si>
  <si>
    <t>训练数据集中有3600对图像，验证数据集中有340对图像，测试数据集中有48对图像</t>
  </si>
  <si>
    <t>包含1种类型的遥感地物类型，提取自GoogleEarth，由武汉大学于2019年发布</t>
  </si>
  <si>
    <t>High Resolution Semantic Change (HRSCD)</t>
  </si>
  <si>
    <t>遥感变化检测 遥感地物类型</t>
  </si>
  <si>
    <t>291×2张图像</t>
  </si>
  <si>
    <t>包含6种类型的遥感地物类型，提取自 IGS’s BD ORTHO database，由ETH Zürich / EcoVision Lab于2019年发布</t>
  </si>
  <si>
    <t>xBD</t>
  </si>
  <si>
    <t>遥感变化检测 灾害前后变化检测</t>
  </si>
  <si>
    <t>22068张图像</t>
  </si>
  <si>
    <t>包含全球六种不同类型自然灾害，每种灾害四种变化状态</t>
  </si>
  <si>
    <t>Change-Detection-dataset-for-High-resolution-Satellite-Image</t>
  </si>
  <si>
    <t xml:space="preserve"> 20张图像</t>
  </si>
  <si>
    <t>包含1种类型的遥感地物类型，提取自Google Earth，由ieee于2020年发布</t>
  </si>
  <si>
    <t>没找着</t>
  </si>
  <si>
    <t>LEVIR-CD</t>
  </si>
  <si>
    <t>637张图像</t>
  </si>
  <si>
    <t>包含1种类型的遥感地物类型，提取自Google Earth，由北京航空航天大学于2020年发布</t>
  </si>
  <si>
    <t>SenseEarth ChangeDetection</t>
  </si>
  <si>
    <t>训练2968张, 验证847张</t>
  </si>
  <si>
    <t>包含6种变化类型的遥感地物类型，由商汤科技于2020年发布</t>
  </si>
  <si>
    <t>SEmantic Change detectiON Data(SECOND)</t>
  </si>
  <si>
    <t>4662×2张图像</t>
  </si>
  <si>
    <t>包含6种类型的遥感地物类型，提取自航空影像，由ETH Zürich / EcoVision Lab于2020年发布</t>
  </si>
  <si>
    <t>Sentinel-2 Multitemporal Cities Pairs</t>
  </si>
  <si>
    <t>1520×2张图像</t>
  </si>
  <si>
    <t>包含1种类型的遥感地物类型，提取自Sentinel-2，由Wageningen University于2020年发布</t>
  </si>
  <si>
    <t>Sun Yat-Sen University (SYSU)-CD</t>
  </si>
  <si>
    <t>20000×2张图像</t>
  </si>
  <si>
    <t>包含1种类型的遥感地物类型变化信息，提取自 aerial image，由中山大学于2021年发布</t>
  </si>
  <si>
    <t>S2Looking</t>
  </si>
  <si>
    <t>3500对训练图像，500对验证图像</t>
  </si>
  <si>
    <t>包含1种类型的遥感地物类型，提取自国产自主产权系列卫星，由中科院于2021年发布</t>
  </si>
  <si>
    <t>LEVIR-CD2</t>
  </si>
  <si>
    <t>2800对训练图像、840对验证图像</t>
  </si>
  <si>
    <t>包含1种类型的遥感地物类型，提取自Google Earth，基于LEVIR-CD数据集，由中科院于2021年发布</t>
  </si>
  <si>
    <t>Change Detection Dataset(CDD)</t>
  </si>
  <si>
    <t>3对图像</t>
  </si>
  <si>
    <t>包含5种类型的遥感地物类型，包含224波段，提取自HYPERION,AVIRIS sensor，于2019年发布</t>
  </si>
  <si>
    <t>Dstl Satellite Imagery Feature Detection</t>
  </si>
  <si>
    <t>遥感实例分割 遥感地物类型</t>
  </si>
  <si>
    <t>训练集25张图像，测试集32张图像</t>
  </si>
  <si>
    <t>包含10种类型的遥感地物目标，提取自WorldView 3，由DigitalGlobe于2017年发布，采用MultiPolygons标注格式，波段范围：全色450-800 nm，3波段；多光谱 (red, red edge, coastal, blue, green, yellow, near-IR1 and near-IR2)400 nm - 1040 nm，8波段；短波红外 1195 nm - 2365 nm，8波段</t>
  </si>
  <si>
    <t>OpenChat</t>
  </si>
  <si>
    <t>由sharegpt生成的多领域指令微调数据集</t>
  </si>
  <si>
    <t>70K条数据</t>
  </si>
  <si>
    <t>RedGPT-Dataset-V1-CN</t>
  </si>
  <si>
    <t>包含5万对中文reference-dialogue二元组，其中dialog是基于reference生成的多轮对话。</t>
  </si>
  <si>
    <t>包含5万条中文多轮对话</t>
  </si>
  <si>
    <t>Self-Instruct</t>
  </si>
  <si>
    <t>使用gpt3生成的对话数据</t>
  </si>
  <si>
    <t>52445条数据</t>
  </si>
  <si>
    <t>UltraChat</t>
  </si>
  <si>
    <t>用两个独立的 ChatGPT Turbo API 进行对话生成的多轮对话数据</t>
  </si>
  <si>
    <t>1468352条数据</t>
  </si>
  <si>
    <t>Mapping Challenge</t>
  </si>
  <si>
    <t>遥感实例分割 建筑物</t>
  </si>
  <si>
    <t>训练集280741张图像，验证集60317张图像</t>
  </si>
  <si>
    <t>包含1种类型的遥感地物类型，提取自Google Map，由crowdAI于2018年发布</t>
  </si>
  <si>
    <t>2018 Open AI Tanzania Building Footprint</t>
  </si>
  <si>
    <t>13张图像</t>
  </si>
  <si>
    <t>包含1种类型的遥感地物类型，提取自航空影像，由SUZA等于2018年发布</t>
  </si>
  <si>
    <t>Sentinel-2 Cloud Mask Catalogue</t>
  </si>
  <si>
    <t>遥感实例分割 云体分割</t>
  </si>
  <si>
    <t>513张图像</t>
  </si>
  <si>
    <t>包含3种类型的遥感地物类型，提取自Sentinel-2，于2020年发布</t>
  </si>
  <si>
    <t>CASIA-aircraft</t>
  </si>
  <si>
    <t>遥感目标检测 飞机检测</t>
  </si>
  <si>
    <t>包含29093个训练数据，11603个验证数据，17425个测试数据，共计58121个</t>
  </si>
  <si>
    <t>包含1种类型的遥感地物目标，提取自Google Earth，由中科院于2021年发布，采用json标注</t>
  </si>
  <si>
    <t>CASIA-Ship</t>
  </si>
  <si>
    <t>遥感目标检测 船体检测</t>
  </si>
  <si>
    <t>包含571个训练数据，220个验证数据，327个测试数据，共计1118个</t>
  </si>
  <si>
    <t>MLRSNet</t>
  </si>
  <si>
    <t>遥感图像多标签分类</t>
  </si>
  <si>
    <t>109161张图像</t>
  </si>
  <si>
    <t>包含46种土地利用类型的遥感影像，提取自Google Earth，由中国地质大学于2020年发布，最大标签数13</t>
  </si>
  <si>
    <t>UAV123</t>
  </si>
  <si>
    <t>遥感视频目标跟踪</t>
  </si>
  <si>
    <t>总共包含123个视频序列和超过110K帧</t>
  </si>
  <si>
    <t>UAV123数据集，包含3个子集，子集1包含103个序列，子集2包含12个序列，子集3包含8个序列，提取自 UAV (DJIS1000)、UAV simulator，由King Abdullah University of Science and Technology于2017年发布</t>
  </si>
  <si>
    <t>地/空背景下红外图像弱小飞机目标检测跟踪数据集</t>
  </si>
  <si>
    <t>遥感视频目标跟踪 红外图像弱小飞机目标检测跟踪</t>
  </si>
  <si>
    <t>共计22段数据、30条航迹、16177帧图像、16944个目标</t>
  </si>
  <si>
    <t>包含1种类型的遥感地物目标，提取自航拍影像，由国防科技大学于2019年发布，采用Chip标注格式</t>
  </si>
  <si>
    <t>复杂背景下红外弱小运动目标检测数据集</t>
  </si>
  <si>
    <t>遥感视频目标检测、跟踪 复杂背景下红外弱小运动目标</t>
  </si>
  <si>
    <t>包含350个视频，150185个图像</t>
  </si>
  <si>
    <t>提取自航拍影像，由国防科技大学于2021年发布，采用Chip标注格式</t>
  </si>
  <si>
    <t>VisDrone2019-SOT</t>
  </si>
  <si>
    <t>遥感视频单目标跟踪</t>
  </si>
  <si>
    <t>167段视频序列，1393000帧</t>
  </si>
  <si>
    <t>包含10种类型的遥感地物目标，提取自无人机数据，由天津大学于2018年发布</t>
  </si>
  <si>
    <t>VisDrone2019-MOT</t>
  </si>
  <si>
    <t>遥感视频多目标跟踪</t>
  </si>
  <si>
    <t xml:space="preserve">训练集56段视频，24201帧, 验证集7段视频,2819帧 测试集33段视频，12968帧 </t>
  </si>
  <si>
    <t>VISO-SOT</t>
  </si>
  <si>
    <t>100段视频序列，32,825帧图像</t>
  </si>
  <si>
    <t>VISO-MOT</t>
  </si>
  <si>
    <t>Aerial to Map</t>
  </si>
  <si>
    <t>遥感图像生成 风格迁移</t>
  </si>
  <si>
    <t>训练集1096张图像 ，验证集1098 张图像</t>
  </si>
  <si>
    <t>提取自Google Maps，由UC Berkeley于2017年发布</t>
  </si>
  <si>
    <t>SateHaze1k</t>
  </si>
  <si>
    <t>遥感图像生成 图像去噪</t>
  </si>
  <si>
    <t>400×3张图像</t>
  </si>
  <si>
    <t>提取自GF-2、GF-3，由清华大学于2017年发布</t>
  </si>
  <si>
    <t>WHU Multi-view Dataset</t>
  </si>
  <si>
    <t>遥感图像生成 三维重建</t>
  </si>
  <si>
    <t>21600张训练，6800张测试</t>
  </si>
  <si>
    <t>用于重建DSM，提取自航拍影像，由武汉大学于2020年发布</t>
  </si>
  <si>
    <t>WHU Stereo Dataset</t>
  </si>
  <si>
    <t>16632张训练，5236 张测试</t>
  </si>
  <si>
    <t>WHU TCL SatMVS dataset1.0</t>
  </si>
  <si>
    <t>173张训练，127张测试</t>
  </si>
  <si>
    <t>用于重建DSM，提取自ZY3，由武汉大学于2021年发布</t>
  </si>
  <si>
    <t>WHU TCL SatMVS dataset2.0</t>
  </si>
  <si>
    <t>5011张图像</t>
  </si>
  <si>
    <t>ChatQA-Training-Data</t>
  </si>
  <si>
    <t>对话训练</t>
  </si>
  <si>
    <t>562215个对话</t>
  </si>
  <si>
    <t>H-D-TBuzz</t>
  </si>
  <si>
    <t>8500万次对话</t>
  </si>
  <si>
    <t>HuggingFaceM_4the_cauldron</t>
  </si>
  <si>
    <t>视觉训练</t>
  </si>
  <si>
    <t>1880992row</t>
  </si>
  <si>
    <t>mintlabvandyBrainWash-CVPR24</t>
  </si>
  <si>
    <t>nvidiaChatRAG-Bench</t>
  </si>
  <si>
    <t>wikipedia</t>
  </si>
  <si>
    <t>SARDet-100K</t>
  </si>
  <si>
    <t>遥感图像检测 合成孔径雷达目标检测</t>
  </si>
  <si>
    <t>包含约117K张图像和246K个对象实例</t>
  </si>
  <si>
    <t>涵盖六个不同的类别,由南开大学2024年发布</t>
  </si>
  <si>
    <t>LEVIR-CC</t>
  </si>
  <si>
    <t>遥感图像字幕 变化检测</t>
  </si>
  <si>
    <t>包含10077对双时态遥感图像和50385个描述图像之间差异的句子</t>
  </si>
  <si>
    <t>每对图像包括变化前和变化后的，五句描述变化的话，由北京航空航天大学于2022年发布</t>
  </si>
  <si>
    <t>SkyScript</t>
  </si>
  <si>
    <t>520万对遥感图像-文本对</t>
  </si>
  <si>
    <t>涵盖超过29K个不同的语义标签</t>
  </si>
  <si>
    <t>RSVQA-LR</t>
  </si>
  <si>
    <t>遥感图像问答 低分辨率</t>
  </si>
  <si>
    <t>772张图像、77232个问题</t>
  </si>
  <si>
    <t>使用哨兵2号的图像和来自OSM的问题和答案</t>
  </si>
  <si>
    <t>RSVQA-HR</t>
  </si>
  <si>
    <t>遥感图像问答 高分辨率</t>
  </si>
  <si>
    <t>10659张图像、955664个问题</t>
  </si>
  <si>
    <t>USGS的高分辨率(15.24cm)正校正图像和OSM的问答</t>
  </si>
  <si>
    <t>RSVQA×BEN</t>
  </si>
  <si>
    <t>遥感图像问答</t>
  </si>
  <si>
    <t>包含近1500万个样本</t>
  </si>
  <si>
    <t>从BigEarthNet数据集中提取图像/问题/答案</t>
  </si>
  <si>
    <t>RSIVQA</t>
  </si>
  <si>
    <t>有37264张图像和111693张图像-问答三元组</t>
  </si>
  <si>
    <t>RSIVQA的图像来自三个RSI分类数据集(UCM、Sydney和AID)和两个RSI目标检测数据集(HRRSD和DOTA)。基于图像生成问题和答案，形成图像-问题-答案三元组。问题、答案及其对应关系可以在此存储库的txt文件中找到。</t>
  </si>
  <si>
    <t>CDVQA</t>
  </si>
  <si>
    <t>遥感图像问答 变化检测</t>
  </si>
  <si>
    <t>包含2968对航拍图像和超过122000对对应的问答</t>
  </si>
  <si>
    <t>选择现有的语义变化检测数据集SECOND作为基础数据，自动生成CDVQA数据集。</t>
  </si>
  <si>
    <t>SATIN</t>
  </si>
  <si>
    <t>遥感图像分类 场景分类</t>
  </si>
  <si>
    <t>一个元数据集，包含27个卫星和航空图像数据集，涵盖6个不同的任务:土地覆盖、土地利用、分层土地利用、复杂场景、罕见场景和假彩色场景。这些图像是全球分布的，由跨越5个数量级的分辨率、多个视图大小和250多个不同的类标签组成。</t>
  </si>
  <si>
    <t>FAIR1M</t>
  </si>
  <si>
    <t>遥感图像目标检测 遥感地物类型</t>
  </si>
  <si>
    <t>15000+张图像</t>
  </si>
  <si>
    <t>包含37种类型的遥感地物目标，共100 0000+个目标，提取自Gaofen satellites、Google Earth，由中科院等于2021年发布</t>
  </si>
  <si>
    <t>FloodNet</t>
  </si>
  <si>
    <t>遥感图像分类、分割、问答</t>
  </si>
  <si>
    <t>总共2343张图像，用于分类和分割的测试集有400张，测试集有1050张图像，用于VQA的有1450张图像、4511给问答对</t>
  </si>
  <si>
    <t>无人机收集，总共2343张图像，10个语义类别</t>
  </si>
  <si>
    <t>LAION-5B</t>
  </si>
  <si>
    <t>遥感图像文本对</t>
  </si>
  <si>
    <t>版本0有24,933张图像、版本1有112,985张图像</t>
  </si>
  <si>
    <t>LAION-5B的子集，卫星图像文本对</t>
  </si>
  <si>
    <t>CapERA</t>
  </si>
  <si>
    <t>遥感视频字幕</t>
  </si>
  <si>
    <t>2864个5秒的视频，每秒24帧，14,320个字幕</t>
  </si>
  <si>
    <t>25个类别，每个视频五个字幕</t>
  </si>
  <si>
    <t>RSICap</t>
  </si>
  <si>
    <t>2585对具有高质量人工注释字幕的图像-文本</t>
  </si>
  <si>
    <t>该数据集为每张图像提供了详细的描述，包括场景描述(例如，住宅区、机场或农田)以及物体信息(例如，颜色、形状、数量、绝对位置等)</t>
  </si>
  <si>
    <t>RSIEval</t>
  </si>
  <si>
    <t>遥感图像字幕、问答</t>
  </si>
  <si>
    <t>100个人工注释的标题和936个视觉问答对，包含丰富的信息和开放式的问题和答案。</t>
  </si>
  <si>
    <t>OPT-RSVG</t>
  </si>
  <si>
    <t>遥感图像视觉定位</t>
  </si>
  <si>
    <t>包含25,452张图像和48,952对图像查询</t>
  </si>
  <si>
    <t>14个类别</t>
  </si>
  <si>
    <t>GeoVG</t>
  </si>
  <si>
    <t>4,239张图片，包括5,994个对象实例和7,933个指代表达</t>
  </si>
  <si>
    <t xml:space="preserve">SEN12MS </t>
  </si>
  <si>
    <t>遥感图像场景分类、用于土地覆盖制图的语义分割</t>
  </si>
  <si>
    <t>420G</t>
  </si>
  <si>
    <t>由180,662个双极合成孔径雷达（SAR）图像块、多光谱Sentinel-2图像块和MODIS土地覆盖地图三元组组成</t>
  </si>
  <si>
    <t>所有块都以10米的地面采样距离进行完全地理参考，并覆盖所有有人居住的大陆和所有气象季节</t>
  </si>
  <si>
    <t>BigEarthNet-MM</t>
  </si>
  <si>
    <t>遥感图像检索和分类</t>
  </si>
  <si>
    <t>包含 590,326 对 Sentinel-1 和 Sentinel-2 图像</t>
  </si>
  <si>
    <t>由BigEarthNet-S1和S2组成</t>
  </si>
  <si>
    <t>MillionAID</t>
  </si>
  <si>
    <t>遥感图像场景分类</t>
  </si>
  <si>
    <t>包含100万个场景分类实例、有51个语义场景类别</t>
  </si>
  <si>
    <t>Million-AID的场景类别采用三级树的层次分类网络进行组织，51个叶节点在第二级分为28个父节点，在第一级分为8个节点，分别代表农业用地、商业用地、工业用地、公共服务用地、住宅用地、交通用地、未利用用地和水域8个底层场景类别。场景分类网络为数据集提供了良好的场景分类关系组织和可扩展性。每个场景类别的图像数量在2000到45000张之间，使数据集具有长尾分布的特性。</t>
  </si>
  <si>
    <t>SeCo</t>
  </si>
  <si>
    <t>遥感图像无监督预训练  不同季节的图像</t>
  </si>
  <si>
    <t>两个版本有一个100K的，有一个1M的</t>
  </si>
  <si>
    <t>从Sentinel-2收集的，其原则是收集大规模、未标记和未经整理的遥感数据集，这些数据集包含来自不同时间戳的多个地球位置的图像</t>
  </si>
  <si>
    <t>FMoWS2</t>
  </si>
  <si>
    <t>训练图像712874张，验证图像84939张，测试图像84966张</t>
  </si>
  <si>
    <t>TOV-RS-balanced</t>
  </si>
  <si>
    <t>包含31个类别的50万个样本</t>
  </si>
  <si>
    <t>SSL4EO-S12</t>
  </si>
  <si>
    <t>遥感图像无监督/自监督预训练 用于地球观测的大规模多模态多时相数据集</t>
  </si>
  <si>
    <t>该数据集由来自全球251079个地点的未标记的三元组(Sentinel-1双极化SAR, Sentinel-2大气顶部多光谱，Sentinel-2表面反射率多光谱)组成，每个patch覆盖2640mx2640m，包括四个季节时间戳。</t>
  </si>
  <si>
    <t>SatlasPretrain</t>
  </si>
  <si>
    <t>遥感图像理解</t>
  </si>
  <si>
    <t>30T</t>
  </si>
  <si>
    <t>超过30 TB的卫星图像与137个标签类别</t>
  </si>
  <si>
    <t>CACo</t>
  </si>
  <si>
    <t>遥感图像自监督预训练</t>
  </si>
  <si>
    <t>超过100万图像</t>
  </si>
  <si>
    <t>SAMRS</t>
  </si>
  <si>
    <t>包含三个子集：SOTA子集17480张图像，18个类；SIOR子集23463张图像，20个类；FAST子集64147张图像，37个类</t>
  </si>
  <si>
    <t>GEO-Bench</t>
  </si>
  <si>
    <t>遥感数据上预训练模型评估</t>
  </si>
  <si>
    <t>六个分类和六个分割任务</t>
  </si>
  <si>
    <t>ChatEarthNet</t>
  </si>
  <si>
    <t>遥感图像图文对</t>
  </si>
  <si>
    <t>由ChatGPT-3.5生成的163,488对带有标题的图像-文本对和ChatGPT-4V(vision)生成的另外10,000对带有标题的图像-文本对组成</t>
  </si>
  <si>
    <t>MMEarth</t>
  </si>
  <si>
    <t>遥感图像多模态预训练</t>
  </si>
  <si>
    <t>包含分布在世界各地的120万个地点的数据，在每个地点，收集了12个地理对齐模态的数据，分为像素级和图像级模式</t>
  </si>
  <si>
    <t>火焰烟雾数据集</t>
  </si>
  <si>
    <t>32.8MB</t>
  </si>
  <si>
    <t>6744张图片，训练集5395张，验证集1349张</t>
  </si>
  <si>
    <t>人数统计工具</t>
  </si>
  <si>
    <t>deepgaze-master</t>
  </si>
  <si>
    <t>颜色检测</t>
  </si>
  <si>
    <t>https://github.com/mpatacchiola/deepgaze</t>
  </si>
  <si>
    <t>Object_Detection_Tracking-master</t>
  </si>
  <si>
    <t>视频中的对象跟踪</t>
  </si>
  <si>
    <t>Real-time-GesRec-master</t>
  </si>
  <si>
    <t> 手势识别</t>
  </si>
  <si>
    <t>Emotion-detection-master</t>
  </si>
  <si>
    <t>人类情感识别</t>
  </si>
  <si>
    <t>https://github.com/atulapra/Emotion-detection</t>
  </si>
  <si>
    <t>road-lane-detection</t>
  </si>
  <si>
    <t>车道线检测</t>
  </si>
  <si>
    <t>Business-Card-Scanner</t>
  </si>
  <si>
    <t>名片扫描仪</t>
  </si>
  <si>
    <t>alpr-unconstrained</t>
  </si>
  <si>
    <t>车牌识别</t>
  </si>
  <si>
    <t>https://github.com/sergiomsilva/alpr-unconstrained</t>
  </si>
  <si>
    <t>myscript-math-web-master</t>
  </si>
  <si>
    <t>手写数字识别</t>
  </si>
  <si>
    <t>IRIS-Flower-classification-master</t>
  </si>
  <si>
    <t>鸢尾花分类</t>
  </si>
  <si>
    <t>https://github.com/amberkakkar01/IRIS-Flower-classification</t>
  </si>
  <si>
    <t>photo-organizer-main</t>
  </si>
  <si>
    <t>家庭照片人脸检测</t>
  </si>
  <si>
    <t>https://github.com/jfthuong/photo-organizer</t>
  </si>
  <si>
    <t>openmv-lego-brick-finder-master</t>
  </si>
  <si>
    <t>乐高积木查找器</t>
  </si>
  <si>
    <t>https://github.com/ShawnHymel/openmv-lego-brick-finder</t>
  </si>
  <si>
    <t>PPE-Detection-YOLO-Deep_SORT-master</t>
  </si>
  <si>
    <t>个人防护装备检测</t>
  </si>
  <si>
    <t>https://github.com/AnshulSood11/PPE-Detection-YOLO-Deep_SORT</t>
  </si>
  <si>
    <t>Real-Time-Face-Mask-Detection-main</t>
  </si>
  <si>
    <t> 口罩检测</t>
  </si>
  <si>
    <t>pylot-master</t>
  </si>
  <si>
    <t> 交通灯检测</t>
  </si>
  <si>
    <t>awesome-tiny-object-detection</t>
  </si>
  <si>
    <t>行人检测</t>
  </si>
  <si>
    <t>WebInstructSub</t>
  </si>
  <si>
    <t>科学问答</t>
  </si>
  <si>
    <t>3.26GB</t>
  </si>
  <si>
    <t>来自MathStackExchange的1484630个数学问题，来自ScienceStackExchange的317209个物理、化学、生物、计算机科学问题，来自Socratic的533384个数学、自然科学、人文社科问题</t>
  </si>
  <si>
    <t>Mol-Instructions</t>
  </si>
  <si>
    <t>生物相关的指令微调数据集，包括三个部分：面向分子的指令、面向蛋白质的指令和生物分子文本指令</t>
  </si>
  <si>
    <t>2043K条数据</t>
  </si>
  <si>
    <t>全国shp数据汇总</t>
  </si>
  <si>
    <t>用于地理学、城市规划、环境科学、交通管理等领域的研究</t>
  </si>
  <si>
    <t>中国地理信息数字化的集大成者。它汇总了从中国湖泊、县界、公路、河流、铁路、国界线、经纬线、省会城市、省级行政区、县城驻地到线状省界的全方位地理信息。这些数据集以Shapefile（shp）格式提供，是GIS中最常用的地理数据格式之一。</t>
  </si>
  <si>
    <t>东亚建筑物矢量数据</t>
  </si>
  <si>
    <t>用于推动城市方面的大尺度研究</t>
  </si>
  <si>
    <t>共计2.8亿个建筑矢量，涵盖中国、日本、韩国、朝鲜和蒙古5个国家。</t>
  </si>
  <si>
    <t>该数据集从0.5米分辨率的谷歌影像中提取获得</t>
  </si>
  <si>
    <t>SinoLC-1</t>
  </si>
  <si>
    <t>中国首套1m分辨率的全国土地覆盖数据集</t>
  </si>
  <si>
    <t>140GB</t>
  </si>
  <si>
    <t>盖中国全境约960万平方公里的1米分辨率土地</t>
  </si>
  <si>
    <t xml:space="preserve">https://pan.baidu.com/s/1hfzASlI8qpubcKwrLdnkyw?pwd=8888 </t>
  </si>
  <si>
    <t>CMedQA</t>
  </si>
  <si>
    <t>中文社区医学问答</t>
  </si>
  <si>
    <t>85.6MB</t>
  </si>
  <si>
    <t>54000个问答对</t>
  </si>
  <si>
    <t>CMDD</t>
  </si>
  <si>
    <t>中文医疗对话</t>
  </si>
  <si>
    <t>141MB</t>
  </si>
  <si>
    <t>792099个问答对</t>
  </si>
  <si>
    <t>GeoPile-2</t>
  </si>
  <si>
    <t>四种模态、约两百万张图像</t>
  </si>
  <si>
    <t>整合了四种关键遥感器模态的数据——RGB、Sentinel-2、SAR和DSM；整合四个数据集：SEN12MS、MDAS、GeoPile、MillionAID</t>
  </si>
  <si>
    <t>TorNet</t>
  </si>
  <si>
    <t>AI预测龙卷风</t>
  </si>
  <si>
    <t>该数据集包含超过200,000幅雷达图像，其中13,587幅描绘了龙卷风。其余的图像是非龙卷风的，来自两种类别的风暴：随机选择的严重风暴或误报风暴（导致预报员发出警告但没有产生龙卷风的风暴）</t>
  </si>
  <si>
    <t>每个风暴或龙卷风的样本包括两组六幅雷达图像。这两组图像对应于不同的雷达扫描角度。这六幅图像展示了不同的雷达数据产品，如反射率（显示降水强度）或径向速度（指示风是向雷达移动还是远离雷达）。</t>
  </si>
  <si>
    <t>CACD</t>
  </si>
  <si>
    <t>用于农情监测、粮食安全评估、气候变化研究、生物多样性保护</t>
  </si>
  <si>
    <t>中国1986-2021年30米分辨率的年度耕地数据集，每年1个tif文件</t>
  </si>
  <si>
    <t>Vectorizing World Buildings</t>
  </si>
  <si>
    <t>提取建筑轮廓</t>
  </si>
  <si>
    <t>2001 张 256×256 像素的航空影像，训练集有 1601 张，测试集有 400 张</t>
  </si>
  <si>
    <t>WHU-Mix (vector) building dataset</t>
  </si>
  <si>
    <t>遥感图像分割 建筑物分割</t>
  </si>
  <si>
    <t>包括超过 64,000 张图像和 754,000 个单独的建筑实例，总地理面积约为 1100 平方公里。</t>
  </si>
  <si>
    <t>Earth Parser Dataset</t>
  </si>
  <si>
    <t>遥感图像分割 无监督实例分割和语义分割</t>
  </si>
  <si>
    <t>涵盖了七个不同的场景，总面积超过7.7平方公里，包含约9800万个三维点</t>
  </si>
  <si>
    <t>Constellation</t>
  </si>
  <si>
    <t>遥感图像目标检测 高海拔下的目标检测</t>
  </si>
  <si>
    <t>包含了从城市交通路口高海拔摄像头获取的13K图像</t>
  </si>
  <si>
    <r>
      <rPr>
        <u/>
        <sz val="10"/>
        <color rgb="FF175CEB"/>
        <rFont val="等线"/>
        <family val="3"/>
        <charset val="134"/>
      </rPr>
      <t>https://www.robots.ox.ac.uk/~vgg/data/text/</t>
    </r>
  </si>
  <si>
    <r>
      <rPr>
        <u/>
        <sz val="10"/>
        <color rgb="FF175CEB"/>
        <rFont val="等线"/>
        <family val="3"/>
        <charset val="134"/>
      </rPr>
      <t>https://huggingface.co/datasets/zjunlp/iepile</t>
    </r>
  </si>
  <si>
    <r>
      <rPr>
        <u/>
        <sz val="10"/>
        <color rgb="FF175CEB"/>
        <rFont val="等线"/>
        <family val="3"/>
        <charset val="134"/>
      </rPr>
      <t>https://huggingface.co/datasets/THUDM/LongAlign-10k</t>
    </r>
  </si>
  <si>
    <r>
      <rPr>
        <u/>
        <sz val="10"/>
        <color rgb="FF175CEB"/>
        <rFont val="等线"/>
        <family val="3"/>
        <charset val="134"/>
      </rPr>
      <t>https://github.com/tatsu-lab/stanford_alpaca?tab=readme-ov-file#data-release</t>
    </r>
  </si>
  <si>
    <r>
      <rPr>
        <u/>
        <sz val="10"/>
        <color rgb="FF175CEB"/>
        <rFont val="等线"/>
        <family val="3"/>
        <charset val="134"/>
      </rPr>
      <t>https://huggingface.co/datasets/BelleGroup/train_3.5M_CN</t>
    </r>
  </si>
  <si>
    <r>
      <rPr>
        <u/>
        <sz val="10"/>
        <color rgb="FF175CEB"/>
        <rFont val="等线"/>
        <family val="3"/>
        <charset val="134"/>
      </rPr>
      <t>https://huggingface.co/datasets/BelleGroup/generated_chat_0.4M</t>
    </r>
  </si>
  <si>
    <r>
      <rPr>
        <u/>
        <sz val="10"/>
        <color rgb="FF175CEB"/>
        <rFont val="等线"/>
        <family val="3"/>
        <charset val="134"/>
      </rPr>
      <t>https://huggingface.co/datasets/BelleGroup/school_math_0.25M</t>
    </r>
  </si>
  <si>
    <r>
      <rPr>
        <u/>
        <sz val="10"/>
        <color rgb="FF175CEB"/>
        <rFont val="等线"/>
        <family val="3"/>
        <charset val="134"/>
      </rPr>
      <t>https://huggingface.co/datasets/BelleGroup/multiturn_chat_0.8M</t>
    </r>
  </si>
  <si>
    <r>
      <rPr>
        <u/>
        <sz val="10"/>
        <color rgb="FF175CEB"/>
        <rFont val="等线"/>
        <family val="3"/>
        <charset val="134"/>
      </rPr>
      <t>https://huggingface.co/datasets/YanweiLi/MGM-Pretrain</t>
    </r>
  </si>
  <si>
    <r>
      <rPr>
        <u/>
        <sz val="10"/>
        <color rgb="FF175CEB"/>
        <rFont val="等线"/>
        <family val="3"/>
        <charset val="134"/>
      </rPr>
      <t>https://aistudio.baidu.com/datasetdetail/177185</t>
    </r>
  </si>
  <si>
    <r>
      <rPr>
        <u/>
        <sz val="10"/>
        <color rgb="FF175CEB"/>
        <rFont val="等线"/>
        <family val="3"/>
        <charset val="134"/>
      </rPr>
      <t>https://paperswithcode.com/dataset/mmlu</t>
    </r>
  </si>
  <si>
    <r>
      <rPr>
        <u/>
        <sz val="10"/>
        <color rgb="FF175CEB"/>
        <rFont val="等线"/>
        <family val="3"/>
        <charset val="134"/>
      </rPr>
      <t>https://github.com/openai/grade-school-math</t>
    </r>
  </si>
  <si>
    <r>
      <rPr>
        <u/>
        <sz val="10"/>
        <color rgb="FF175CEB"/>
        <rFont val="等线"/>
        <family val="3"/>
        <charset val="134"/>
      </rPr>
      <t>https://github.com/hendrycks/math/?tab=readme-ov-file</t>
    </r>
  </si>
  <si>
    <r>
      <rPr>
        <u/>
        <sz val="10"/>
        <color rgb="FF175CEB"/>
        <rFont val="等线"/>
        <family val="3"/>
        <charset val="134"/>
      </rPr>
      <t>https://github.com/hendrycks/apps</t>
    </r>
  </si>
  <si>
    <r>
      <rPr>
        <u/>
        <sz val="10"/>
        <color rgb="FF175CEB"/>
        <rFont val="等线"/>
        <family val="3"/>
        <charset val="134"/>
      </rPr>
      <t>https://github.com/openai/human-eval</t>
    </r>
  </si>
  <si>
    <r>
      <rPr>
        <u/>
        <sz val="10"/>
        <color rgb="FF175CEB"/>
        <rFont val="等线"/>
        <family val="3"/>
        <charset val="134"/>
      </rPr>
      <t>https://github.com/suzgunmirac/BIG-Bench-Hard</t>
    </r>
  </si>
  <si>
    <r>
      <rPr>
        <u/>
        <sz val="10"/>
        <color rgb="FF175CEB"/>
        <rFont val="等线"/>
        <family val="3"/>
        <charset val="134"/>
      </rPr>
      <t>https://github.com/google-research/google-research/tree/master/mbpp</t>
    </r>
  </si>
  <si>
    <r>
      <rPr>
        <u/>
        <sz val="10"/>
        <color rgb="FF175CEB"/>
        <rFont val="等线"/>
        <family val="3"/>
        <charset val="134"/>
      </rPr>
      <t>https://allenai.org/data/arc</t>
    </r>
  </si>
  <si>
    <r>
      <rPr>
        <u/>
        <sz val="10"/>
        <color rgb="FF175CEB"/>
        <rFont val="等线"/>
        <family val="3"/>
        <charset val="134"/>
      </rPr>
      <t>https://huggingface.co/datasets/ceval/ceval-exam</t>
    </r>
  </si>
  <si>
    <r>
      <rPr>
        <u/>
        <sz val="10"/>
        <color rgb="FF175CEB"/>
        <rFont val="等线"/>
        <family val="3"/>
        <charset val="134"/>
      </rPr>
      <t>https://github.com/haonan-li/CMMLU</t>
    </r>
  </si>
  <si>
    <r>
      <rPr>
        <u/>
        <sz val="10"/>
        <color rgb="FF175CEB"/>
        <rFont val="等线"/>
        <family val="3"/>
        <charset val="134"/>
      </rPr>
      <t>https://www.clue.ai/superclue.html</t>
    </r>
  </si>
  <si>
    <r>
      <rPr>
        <u/>
        <sz val="10"/>
        <color rgb="FF175CEB"/>
        <rFont val="等线"/>
        <family val="3"/>
        <charset val="134"/>
      </rPr>
      <t>https://github.com/CLUEbenchmark/CLUE</t>
    </r>
  </si>
  <si>
    <r>
      <rPr>
        <u/>
        <sz val="10"/>
        <color rgb="FF175CEB"/>
        <rFont val="等线"/>
        <family val="3"/>
        <charset val="134"/>
      </rPr>
      <t>https://github.com/OpenLMLab/GAOKAO-Bench</t>
    </r>
  </si>
  <si>
    <r>
      <rPr>
        <u/>
        <sz val="10"/>
        <color rgb="FF175CEB"/>
        <rFont val="等线"/>
        <family val="3"/>
        <charset val="134"/>
      </rPr>
      <t>https://github.com/ruixiangcui/AGIEval?tab=readme-ov-file</t>
    </r>
  </si>
  <si>
    <r>
      <rPr>
        <u/>
        <sz val="10"/>
        <color rgb="FF175CEB"/>
        <rFont val="等线"/>
        <family val="3"/>
        <charset val="134"/>
      </rPr>
      <t>https://github.com/DAMO-NLP-SG/M3Exam?tab=readme-ov-file</t>
    </r>
  </si>
  <si>
    <r>
      <rPr>
        <u/>
        <sz val="10"/>
        <color rgb="FF175CEB"/>
        <rFont val="等线"/>
        <family val="3"/>
        <charset val="134"/>
      </rPr>
      <t>https://huggingface.co/datasets/JosephusCheung/GuanacoDataset</t>
    </r>
  </si>
  <si>
    <r>
      <rPr>
        <u/>
        <sz val="10"/>
        <color rgb="FF175CEB"/>
        <rFont val="等线"/>
        <family val="3"/>
        <charset val="134"/>
      </rPr>
      <t>https://huggingface.co/datasets/YeungNLP/firefly-train-1.1M</t>
    </r>
  </si>
  <si>
    <r>
      <rPr>
        <u/>
        <sz val="10"/>
        <color rgb="FF175CEB"/>
        <rFont val="等线"/>
        <family val="3"/>
        <charset val="134"/>
      </rPr>
      <t>https://opendatalab.com/OpenDataLab/open-compass-OpenFinData</t>
    </r>
  </si>
  <si>
    <r>
      <rPr>
        <u/>
        <sz val="10"/>
        <color rgb="FF175CEB"/>
        <rFont val="等线"/>
        <family val="3"/>
        <charset val="134"/>
      </rPr>
      <t>https://github.com/togethercomputer/RedPajama-Data</t>
    </r>
  </si>
  <si>
    <r>
      <rPr>
        <u/>
        <sz val="10"/>
        <color rgb="FF175CEB"/>
        <rFont val="等线"/>
        <family val="3"/>
        <charset val="134"/>
      </rPr>
      <t>https://hf-mirror.com/datasets/liuhaotian/LLaVA-Pretrain</t>
    </r>
  </si>
  <si>
    <r>
      <rPr>
        <u/>
        <sz val="10"/>
        <color rgb="FF175CEB"/>
        <rFont val="等线"/>
        <family val="3"/>
        <charset val="134"/>
      </rPr>
      <t>https://codeload.github.com/csitfun/LogiQA2.0_Chinese/zip/refs/heads/main</t>
    </r>
  </si>
  <si>
    <r>
      <rPr>
        <u/>
        <sz val="10"/>
        <color rgb="FF175CEB"/>
        <rFont val="等线"/>
        <family val="3"/>
        <charset val="134"/>
      </rPr>
      <t>https://opendatalab.com/OpenDataLab/Math23K</t>
    </r>
  </si>
  <si>
    <r>
      <rPr>
        <u/>
        <sz val="10"/>
        <color rgb="FF175CEB"/>
        <rFont val="等线"/>
        <family val="3"/>
        <charset val="134"/>
      </rPr>
      <t>https://data.baai.ac.cn/details/WuDaoCorporaText</t>
    </r>
  </si>
  <si>
    <r>
      <rPr>
        <u/>
        <sz val="10"/>
        <color rgb="FF175CEB"/>
        <rFont val="等线"/>
        <family val="3"/>
        <charset val="134"/>
      </rPr>
      <t>https://github.com/OpenGVLab/InternVideo/tree/main/Data/InternVid</t>
    </r>
  </si>
  <si>
    <r>
      <rPr>
        <u/>
        <sz val="10"/>
        <color rgb="FF175CEB"/>
        <rFont val="等线"/>
        <family val="3"/>
        <charset val="134"/>
      </rPr>
      <t>https://modelscope.cn/datasets/ly261666/3rd_Anti-UAV/files</t>
    </r>
  </si>
  <si>
    <r>
      <rPr>
        <u/>
        <sz val="10"/>
        <color rgb="FF175CEB"/>
        <rFont val="等线"/>
        <family val="3"/>
        <charset val="134"/>
      </rPr>
      <t>https://www.cvmart.net/dataSets/detail/786?channel_id=op10</t>
    </r>
  </si>
  <si>
    <r>
      <rPr>
        <u/>
        <sz val="10"/>
        <color rgb="FF175CEB"/>
        <rFont val="等线"/>
        <family val="3"/>
        <charset val="134"/>
      </rPr>
      <t>https://www.cvmart.net/dataSets/detail/787?channel_id=op10&amp;utm_source=cvmartmp&amp;utm_campaign=datasets&amp;utm_medium=article</t>
    </r>
  </si>
  <si>
    <r>
      <rPr>
        <u/>
        <sz val="10"/>
        <color rgb="FF175CEB"/>
        <rFont val="等线"/>
        <family val="3"/>
        <charset val="134"/>
      </rPr>
      <t>http://open.flopsera.com/flopsera-open/details/BAAI-CCI2</t>
    </r>
  </si>
  <si>
    <r>
      <rPr>
        <u/>
        <sz val="10"/>
        <color rgb="FF175CEB"/>
        <rFont val="等线"/>
        <family val="3"/>
        <charset val="134"/>
      </rPr>
      <t>http://open.flopsera.com/flopsera-open/details/ycylsjj</t>
    </r>
  </si>
  <si>
    <r>
      <rPr>
        <u/>
        <sz val="10"/>
        <color rgb="FF175CEB"/>
        <rFont val="等线"/>
        <family val="3"/>
        <charset val="134"/>
      </rPr>
      <t>https://hf-mirror.com/datasets/liuhaotian/LLaVA-Instruct-150K</t>
    </r>
  </si>
  <si>
    <r>
      <rPr>
        <u/>
        <sz val="10"/>
        <color rgb="FF175CEB"/>
        <rFont val="等线"/>
        <family val="3"/>
        <charset val="134"/>
      </rPr>
      <t>https://huggingface.co/datasets/teknium/GPT4-LLM-Cleaned</t>
    </r>
  </si>
  <si>
    <r>
      <rPr>
        <u/>
        <sz val="10"/>
        <color rgb="FF175CEB"/>
        <rFont val="等线"/>
        <family val="3"/>
        <charset val="134"/>
      </rPr>
      <t>https://huggingface.co/datasets/dair-ai/emotion</t>
    </r>
  </si>
  <si>
    <r>
      <rPr>
        <u/>
        <sz val="10"/>
        <color rgb="FF175CEB"/>
        <rFont val="等线"/>
        <family val="3"/>
        <charset val="134"/>
      </rPr>
      <t>https://modelscope.cn/datasets/liekkas/table_recognition/summary</t>
    </r>
  </si>
  <si>
    <r>
      <rPr>
        <u/>
        <sz val="10"/>
        <color rgb="FF175CEB"/>
        <rFont val="等线"/>
        <family val="3"/>
        <charset val="134"/>
      </rPr>
      <t>https://modelscope.cn/datasets/iic/ICDAR13_HCTR_Dataset/summary</t>
    </r>
  </si>
  <si>
    <r>
      <rPr>
        <u/>
        <sz val="10"/>
        <color rgb="FF175CEB"/>
        <rFont val="等线"/>
        <family val="3"/>
        <charset val="134"/>
      </rPr>
      <t>https://github.com/Toyhom/Chinese-medical-dialogue-data</t>
    </r>
  </si>
  <si>
    <r>
      <rPr>
        <u/>
        <sz val="10"/>
        <color rgb="FF175CEB"/>
        <rFont val="等线"/>
        <family val="3"/>
        <charset val="134"/>
      </rPr>
      <t>https://modelscope.cn/datasets/tany0699/cats_and_dogs/summary</t>
    </r>
  </si>
  <si>
    <r>
      <rPr>
        <u/>
        <sz val="10"/>
        <color rgb="FF175CEB"/>
        <rFont val="等线"/>
        <family val="3"/>
        <charset val="134"/>
      </rPr>
      <t>https://github.com/FreedomIntelligence/Huatuo-26M</t>
    </r>
  </si>
  <si>
    <r>
      <rPr>
        <u/>
        <sz val="10"/>
        <color rgb="FF175CEB"/>
        <rFont val="等线"/>
        <family val="3"/>
        <charset val="134"/>
      </rPr>
      <t>https://github.com/Kent0n-Li/ChatDoctor</t>
    </r>
  </si>
  <si>
    <r>
      <rPr>
        <u/>
        <sz val="10"/>
        <color rgb="FF175CEB"/>
        <rFont val="等线"/>
        <family val="3"/>
        <charset val="134"/>
      </rPr>
      <t>https://huggingface.co/datasets/Flmc/DISC-Med-SFT</t>
    </r>
  </si>
  <si>
    <r>
      <rPr>
        <u/>
        <sz val="10"/>
        <color rgb="FF175CEB"/>
        <rFont val="等线"/>
        <family val="3"/>
        <charset val="134"/>
      </rPr>
      <t>https://huggingface.co/datasets/BAAI/COIG</t>
    </r>
  </si>
  <si>
    <r>
      <rPr>
        <u/>
        <sz val="10"/>
        <color rgb="FF175CEB"/>
        <rFont val="等线"/>
        <family val="3"/>
        <charset val="134"/>
      </rPr>
      <t>https://modelscope.cn/datasets/speech_asr/speech_asr_aishell1_trainsets/summary</t>
    </r>
  </si>
  <si>
    <r>
      <rPr>
        <u/>
        <sz val="10"/>
        <color rgb="FF175CEB"/>
        <rFont val="等线"/>
        <family val="3"/>
        <charset val="134"/>
      </rPr>
      <t>https://modelscope.cn/datasets/huizheng/SIDD/summary</t>
    </r>
  </si>
  <si>
    <r>
      <rPr>
        <u/>
        <sz val="10"/>
        <color rgb="FF175CEB"/>
        <rFont val="等线"/>
        <family val="3"/>
        <charset val="134"/>
      </rPr>
      <t>https://modelscope.cn/datasets/Wente47/M2E/summary</t>
    </r>
  </si>
  <si>
    <r>
      <rPr>
        <u/>
        <sz val="10"/>
        <color rgb="FF175CEB"/>
        <rFont val="等线"/>
        <family val="3"/>
        <charset val="134"/>
      </rPr>
      <t>https://modelscope.cn/datasets/tany0699/flowers14/files</t>
    </r>
  </si>
  <si>
    <r>
      <rPr>
        <u/>
        <sz val="10"/>
        <color rgb="FF175CEB"/>
        <rFont val="等线"/>
        <family val="3"/>
        <charset val="134"/>
      </rPr>
      <t>https://modelscope.cn/datasets/shaoxuan/WIDER_FACE/summary</t>
    </r>
  </si>
  <si>
    <r>
      <rPr>
        <u/>
        <sz val="10"/>
        <color rgb="FF175CEB"/>
        <rFont val="等线"/>
        <family val="3"/>
        <charset val="134"/>
      </rPr>
      <t>https://huggingface.co/datasets/wangrongsheng/comparison_gpt4_data/tree/main</t>
    </r>
  </si>
  <si>
    <r>
      <rPr>
        <u/>
        <sz val="10"/>
        <color rgb="FF175CEB"/>
        <rFont val="等线"/>
        <family val="3"/>
        <charset val="134"/>
      </rPr>
      <t>https://huggingface.co/datasets/ChilleD/MultiArith</t>
    </r>
  </si>
  <si>
    <r>
      <rPr>
        <u/>
        <sz val="10"/>
        <color rgb="FF175CEB"/>
        <rFont val="等线"/>
        <family val="3"/>
        <charset val="134"/>
      </rPr>
      <t>https://huggingface.co/datasets/skrishna/coin_flip</t>
    </r>
  </si>
  <si>
    <r>
      <rPr>
        <u/>
        <sz val="10"/>
        <color rgb="FF175CEB"/>
        <rFont val="等线"/>
        <family val="3"/>
        <charset val="134"/>
      </rPr>
      <t>https://huggingface.co/datasets/ChilleD/SVAMP</t>
    </r>
  </si>
  <si>
    <r>
      <rPr>
        <u/>
        <sz val="10"/>
        <color rgb="FF175CEB"/>
        <rFont val="等线"/>
        <family val="3"/>
        <charset val="134"/>
      </rPr>
      <t>https://modelscope.cn/datasets/buptwq/lora-stable-diffusion-finetune-dog/files</t>
    </r>
  </si>
  <si>
    <r>
      <rPr>
        <u/>
        <sz val="10"/>
        <color rgb="FF175CEB"/>
        <rFont val="等线"/>
        <family val="3"/>
        <charset val="134"/>
      </rPr>
      <t>https://www.cvmart.net/dataSets/detail/368</t>
    </r>
  </si>
  <si>
    <r>
      <rPr>
        <u/>
        <sz val="10"/>
        <color rgb="FF175CEB"/>
        <rFont val="等线"/>
        <family val="3"/>
        <charset val="134"/>
      </rPr>
      <t>https://allenai.org/data/strategyqa</t>
    </r>
  </si>
  <si>
    <r>
      <rPr>
        <u/>
        <sz val="10"/>
        <color rgb="FF175CEB"/>
        <rFont val="等线"/>
        <family val="3"/>
        <charset val="134"/>
      </rPr>
      <t>https://www.cvmart.net/dataSets/detail/370</t>
    </r>
  </si>
  <si>
    <r>
      <rPr>
        <u/>
        <sz val="10"/>
        <color rgb="FF175CEB"/>
        <rFont val="等线"/>
        <family val="3"/>
        <charset val="134"/>
      </rPr>
      <t>https://huggingface.co/datasets/kaist-ai/CoT-Collection</t>
    </r>
  </si>
  <si>
    <r>
      <rPr>
        <u/>
        <sz val="10"/>
        <color rgb="FF175CEB"/>
        <rFont val="等线"/>
        <family val="3"/>
        <charset val="134"/>
      </rPr>
      <t>https://opendatalab.com/OpenDataLab/WanJuanCC</t>
    </r>
  </si>
  <si>
    <r>
      <rPr>
        <u/>
        <sz val="10"/>
        <color rgb="FF175CEB"/>
        <rFont val="等线"/>
        <family val="3"/>
        <charset val="134"/>
      </rPr>
      <t>https://github.com/open-compass/mmbench/</t>
    </r>
  </si>
  <si>
    <r>
      <rPr>
        <u/>
        <sz val="10"/>
        <color rgb="FF175CEB"/>
        <rFont val="等线"/>
        <family val="3"/>
        <charset val="134"/>
      </rPr>
      <t>https://github.com/yuweihao/MM-Vet/releases/download/v1/mm-vet.zip</t>
    </r>
  </si>
  <si>
    <r>
      <rPr>
        <u/>
        <sz val="10"/>
        <color rgb="FF175CEB"/>
        <rFont val="等线"/>
        <family val="3"/>
        <charset val="134"/>
      </rPr>
      <t>https://huggingface.co/datasets/AILab-CVC/SEED-Bench</t>
    </r>
  </si>
  <si>
    <r>
      <rPr>
        <u/>
        <sz val="10"/>
        <color rgb="FF175CEB"/>
        <rFont val="等线"/>
        <family val="3"/>
        <charset val="134"/>
      </rPr>
      <t>https://huggingface.co/datasets/AILab-CVC/SEED-Bench-2</t>
    </r>
  </si>
  <si>
    <r>
      <rPr>
        <u/>
        <sz val="10"/>
        <color rgb="FF175CEB"/>
        <rFont val="等线"/>
        <family val="3"/>
        <charset val="134"/>
      </rPr>
      <t>https://huggingface.co/datasets/AILab-CVC/SEED-Bench-2-plus</t>
    </r>
  </si>
  <si>
    <r>
      <rPr>
        <u/>
        <sz val="10"/>
        <color rgb="FF175CEB"/>
        <rFont val="等线"/>
        <family val="3"/>
        <charset val="134"/>
      </rPr>
      <t>https://huggingface.co/datasets/MBZUAI/GeoChat_Instruct</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</si>
  <si>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</si>
  <si>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</si>
  <si>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</si>
  <si>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</si>
  <si>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</si>
  <si>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https://arxiv.org/pdf/1712.07835</t>
    </r>
  </si>
  <si>
    <r>
      <rPr>
        <u/>
        <sz val="10"/>
        <color rgb="FF175CEB"/>
        <rFont val="等线"/>
        <family val="3"/>
        <charset val="134"/>
      </rPr>
      <t>https://github.com/xiaoyuan1996/AMFMN</t>
    </r>
  </si>
  <si>
    <r>
      <rPr>
        <u/>
        <sz val="10"/>
        <color rgb="FF175CEB"/>
        <rFont val="等线"/>
        <family val="3"/>
        <charset val="134"/>
      </rPr>
      <t>https://arxiv.org/abs/2204.09868</t>
    </r>
  </si>
  <si>
    <r>
      <rPr>
        <u/>
        <sz val="10"/>
        <color rgb="FF175CEB"/>
        <rFont val="等线"/>
        <family val="3"/>
        <charset val="134"/>
      </rPr>
      <t>https://github.com/ZhanYang-nwpu/RSVG-pytorch</t>
    </r>
  </si>
  <si>
    <r>
      <rPr>
        <u/>
        <sz val="10"/>
        <color rgb="FF175CEB"/>
        <rFont val="等线"/>
        <family val="3"/>
        <charset val="134"/>
      </rPr>
      <t>https://arxiv.org/pdf/2210.12634</t>
    </r>
  </si>
  <si>
    <r>
      <rPr>
        <u/>
        <sz val="10"/>
        <color rgb="FF175CEB"/>
        <rFont val="等线"/>
        <family val="3"/>
        <charset val="134"/>
      </rPr>
      <t>https://huggingface.co/datasets/Zilun/RS5M</t>
    </r>
  </si>
  <si>
    <r>
      <rPr>
        <u/>
        <sz val="10"/>
        <color rgb="FF175CEB"/>
        <rFont val="等线"/>
        <family val="3"/>
        <charset val="134"/>
      </rPr>
      <t>https://arxiv.org/abs/2306.11300</t>
    </r>
  </si>
  <si>
    <r>
      <rPr>
        <u/>
        <sz val="10"/>
        <color rgb="FF175CEB"/>
        <rFont val="等线"/>
        <family val="3"/>
        <charset val="134"/>
      </rPr>
      <t>https://github.com/HaiyanHuang98/NWPU-Captions</t>
    </r>
  </si>
  <si>
    <r>
      <rPr>
        <u/>
        <sz val="10"/>
        <color rgb="FF175CEB"/>
        <rFont val="等线"/>
        <family val="3"/>
        <charset val="134"/>
      </rPr>
      <t>https://arxiv.org/pdf/1703.00121</t>
    </r>
  </si>
  <si>
    <r>
      <rPr>
        <u/>
        <sz val="10"/>
        <color rgb="FF175CEB"/>
        <rFont val="等线"/>
        <family val="3"/>
        <charset val="134"/>
      </rPr>
      <t>https://huggingface.co/datasets/jpwahle/machine-paraphrase-dataset/tree/main</t>
    </r>
  </si>
  <si>
    <r>
      <rPr>
        <u/>
        <sz val="10"/>
        <color rgb="FF175CEB"/>
        <rFont val="等线"/>
        <family val="3"/>
        <charset val="134"/>
      </rPr>
      <t>https://opendatalab.com/OpenDataLab/Benchmark_for_Neural_Paraphrase_etc/tree/</t>
    </r>
  </si>
  <si>
    <r>
      <rPr>
        <u/>
        <sz val="10"/>
        <color rgb="FF175CEB"/>
        <rFont val="等线"/>
        <family val="3"/>
        <charset val="134"/>
      </rPr>
      <t>https://opendatalab.com/OpenDataLab/NatCat/tree/main/raw</t>
    </r>
  </si>
  <si>
    <r>
      <rPr>
        <u/>
        <sz val="10"/>
        <color rgb="FF175CEB"/>
        <rFont val="等线"/>
        <family val="3"/>
        <charset val="134"/>
      </rPr>
      <t>https://opendatalab.com/OpenDataLab/Quoref/tree/main/sample</t>
    </r>
  </si>
  <si>
    <r>
      <rPr>
        <u/>
        <sz val="10"/>
        <color rgb="FF175CEB"/>
        <rFont val="等线"/>
        <family val="3"/>
        <charset val="134"/>
      </rPr>
      <t>https://opendatalab.com/OpenDataLab/QuAC/tree/main/raw</t>
    </r>
  </si>
  <si>
    <r>
      <rPr>
        <u/>
        <sz val="10"/>
        <color rgb="FF175CEB"/>
        <rFont val="等线"/>
        <family val="3"/>
        <charset val="134"/>
      </rPr>
      <t>https://opendatalab.com/OpenDataLab/TriviaQA/tree/main/raw</t>
    </r>
  </si>
  <si>
    <r>
      <rPr>
        <u/>
        <sz val="10"/>
        <color rgb="FF175CEB"/>
        <rFont val="等线"/>
        <family val="3"/>
        <charset val="134"/>
      </rPr>
      <t>https://opendatalab.com/OpenDataLab/WikiQA/tree/main/raw</t>
    </r>
  </si>
  <si>
    <r>
      <rPr>
        <u/>
        <sz val="10"/>
        <color rgb="FF175CEB"/>
        <rFont val="等线"/>
        <family val="3"/>
        <charset val="134"/>
      </rPr>
      <t>https://openxlab.org.cn/datasets/OpenDataLab/Pile/tree/main</t>
    </r>
  </si>
  <si>
    <r>
      <rPr>
        <u/>
        <sz val="10"/>
        <color rgb="FF175CEB"/>
        <rFont val="等线"/>
        <family val="3"/>
        <charset val="134"/>
      </rPr>
      <t>https://opendatalab.com/OpenDataLab/BookCorpus/tree/main</t>
    </r>
  </si>
  <si>
    <r>
      <rPr>
        <u/>
        <sz val="10"/>
        <color rgb="FF175CEB"/>
        <rFont val="等线"/>
        <family val="3"/>
        <charset val="134"/>
      </rPr>
      <t>https://opendatalab.com/OpenDataLab/EXEQ-300k/tree/main/raw</t>
    </r>
  </si>
  <si>
    <r>
      <rPr>
        <u/>
        <sz val="10"/>
        <color rgb="FF175CEB"/>
        <rFont val="等线"/>
        <family val="3"/>
        <charset val="134"/>
      </rPr>
      <t>https://link.juejin.cn/?target=https%3A%2F%2Fopendatalab.org.cn%2FPubmed%3Fsource%3DJUU2JThFJTk4JUU5JTg3JTkx</t>
    </r>
  </si>
  <si>
    <r>
      <rPr>
        <u/>
        <sz val="10"/>
        <color rgb="FF175CEB"/>
        <rFont val="等线"/>
        <family val="3"/>
        <charset val="134"/>
      </rPr>
      <t>https://link.juejin.cn/?target=https%3A%2F%2Fopendatalab.org.cn%2FPubMed_Paper_Reading_Dataset%3Fsource%3DJUU2JThFJTk4JUU5JTg3JTkx</t>
    </r>
  </si>
  <si>
    <r>
      <rPr>
        <u/>
        <sz val="10"/>
        <color rgb="FF175CEB"/>
        <rFont val="等线"/>
        <family val="3"/>
        <charset val="134"/>
      </rPr>
      <t>https://link.juejin.cn/?target=https%3A%2F%2Fopendatalab.org.cn%2FPubMed_RCT%3Fsource%3DJUU2JThFJTk4JUU5JTg3JTkx</t>
    </r>
  </si>
  <si>
    <r>
      <rPr>
        <u/>
        <sz val="10"/>
        <color rgb="FF175CEB"/>
        <rFont val="等线"/>
        <family val="3"/>
        <charset val="134"/>
      </rPr>
      <t>https://link.juejin.cn/?target=https%3A%2F%2Fopendatalab.org.cn%2FMedHop%3Fsource%3DJUU2JThFJTk4JUU5JTg3JTkx</t>
    </r>
  </si>
  <si>
    <r>
      <rPr>
        <u/>
        <sz val="10"/>
        <color rgb="FF175CEB"/>
        <rFont val="等线"/>
        <family val="3"/>
        <charset val="134"/>
      </rPr>
      <t>https://link.juejin.cn/?target=https%3A%2F%2Fopendatalab.org.cn%2FArxivPapers%3Fsource%3DJUU2JThFJTk4JUU5JTg3JTkx</t>
    </r>
  </si>
  <si>
    <r>
      <rPr>
        <u/>
        <sz val="10"/>
        <color rgb="FF175CEB"/>
        <rFont val="等线"/>
        <family val="3"/>
        <charset val="134"/>
      </rPr>
      <t>https://link.juejin.cn/?target=https%3A%2F%2Fopendatalab.org.cn%2FunarXive%3Fsource%3DJUU2JThFJTk4JUU5JTg3JTkx</t>
    </r>
  </si>
  <si>
    <r>
      <rPr>
        <u/>
        <sz val="10"/>
        <color rgb="FF175CEB"/>
        <rFont val="等线"/>
        <family val="3"/>
        <charset val="134"/>
      </rPr>
      <t>https://link.juejin.cn/?target=https%3A%2F%2Fopendatalab.org.cn%2FarXiv_Summarization_Dataset%3Fsource%3DJUU2JThFJTk4JUU5JTg3JTkx</t>
    </r>
  </si>
  <si>
    <r>
      <rPr>
        <u/>
        <sz val="10"/>
        <color rgb="FF175CEB"/>
        <rFont val="等线"/>
        <family val="3"/>
        <charset val="134"/>
      </rPr>
      <t>https://link.juejin.cn/?target=https%3A%2F%2Fopendatalab.org.cn%2FSCICAP%3Fsource%3DJUU2JThFJTk4JUU5JTg3JTkx</t>
    </r>
  </si>
  <si>
    <r>
      <rPr>
        <u/>
        <sz val="10"/>
        <color rgb="FF175CEB"/>
        <rFont val="等线"/>
        <family val="3"/>
        <charset val="134"/>
      </rPr>
      <t>https://link.juejin.cn/?target=https%3A%2F%2Fopendatalab.org.cn%2FMathMLben%3Fsource%3DJUU2JThFJTk4JUU5JTg3JTkx</t>
    </r>
  </si>
  <si>
    <r>
      <rPr>
        <u/>
        <sz val="10"/>
        <color rgb="FF175CEB"/>
        <rFont val="等线"/>
        <family val="3"/>
        <charset val="134"/>
      </rPr>
      <t>https://github.com/thu-coai/CDial-GPT</t>
    </r>
  </si>
  <si>
    <r>
      <rPr>
        <u/>
        <sz val="10"/>
        <color rgb="FF175CEB"/>
        <rFont val="等线"/>
        <family val="3"/>
        <charset val="134"/>
      </rPr>
      <t>https://motchallenge.net/data/MOT20/</t>
    </r>
  </si>
  <si>
    <r>
      <rPr>
        <u/>
        <sz val="10"/>
        <color rgb="FF175CEB"/>
        <rFont val="等线"/>
        <family val="3"/>
        <charset val="134"/>
      </rPr>
      <t>https://hf-mirror.com/datasets/zzliang/GRIT</t>
    </r>
  </si>
  <si>
    <r>
      <rPr>
        <u/>
        <sz val="10"/>
        <color rgb="FF175CEB"/>
        <rFont val="等线"/>
        <family val="3"/>
        <charset val="134"/>
      </rPr>
      <t>https://visualqa.org/download.html</t>
    </r>
  </si>
  <si>
    <r>
      <rPr>
        <u/>
        <sz val="10"/>
        <color rgb="FF175CEB"/>
        <rFont val="等线"/>
        <family val="3"/>
        <charset val="134"/>
      </rPr>
      <t>https://okvqa.allenai.org/download.html</t>
    </r>
  </si>
  <si>
    <r>
      <rPr>
        <u/>
        <sz val="10"/>
        <color rgb="FF175CEB"/>
        <rFont val="等线"/>
        <family val="3"/>
        <charset val="134"/>
      </rPr>
      <t>https://vizwiz.org/tasks-and-datasets/vqa/</t>
    </r>
  </si>
  <si>
    <r>
      <rPr>
        <u/>
        <sz val="10"/>
        <color rgb="FF175CEB"/>
        <rFont val="等线"/>
        <family val="3"/>
        <charset val="134"/>
      </rPr>
      <t>https://drive.google.com/drive/folders/1w8imCXWYn2LxajmGeGH_g5DaL2rabHev</t>
    </r>
  </si>
  <si>
    <r>
      <rPr>
        <u/>
        <sz val="10"/>
        <color rgb="FF175CEB"/>
        <rFont val="等线"/>
        <family val="3"/>
        <charset val="134"/>
      </rPr>
      <t>https://cs.stanford.edu/people/dorarad/gqa/download.html</t>
    </r>
  </si>
  <si>
    <r>
      <rPr>
        <u/>
        <sz val="10"/>
        <color rgb="FF175CEB"/>
        <rFont val="等线"/>
        <family val="3"/>
        <charset val="134"/>
      </rPr>
      <t>https://iconqa.github.io/</t>
    </r>
  </si>
  <si>
    <r>
      <rPr>
        <u/>
        <sz val="10"/>
        <color rgb="FF175CEB"/>
        <rFont val="等线"/>
        <family val="3"/>
        <charset val="134"/>
      </rPr>
      <t>https://drive.google.com/drive/folders/1_GYPY5UkUy7HIcR0zq3ZCFgeZN7BAfm_</t>
    </r>
  </si>
  <si>
    <r>
      <rPr>
        <u/>
        <sz val="10"/>
        <color rgb="FF175CEB"/>
        <rFont val="等线"/>
        <family val="3"/>
        <charset val="134"/>
      </rPr>
      <t>https://textvqa.org/dataset/</t>
    </r>
  </si>
  <si>
    <r>
      <rPr>
        <u/>
        <sz val="10"/>
        <color rgb="FF175CEB"/>
        <rFont val="等线"/>
        <family val="3"/>
        <charset val="134"/>
      </rPr>
      <t>https://github.com/qiuhuachuan/smile</t>
    </r>
  </si>
  <si>
    <r>
      <rPr>
        <u/>
        <sz val="10"/>
        <color rgb="FF175CEB"/>
        <rFont val="等线"/>
        <family val="3"/>
        <charset val="134"/>
      </rPr>
      <t>https://github.com/HIT-SCIR-SC/QiaoBan</t>
    </r>
  </si>
  <si>
    <r>
      <rPr>
        <u/>
        <sz val="10"/>
        <color rgb="FF175CEB"/>
        <rFont val="等线"/>
        <family val="3"/>
        <charset val="134"/>
      </rPr>
      <t>https://huggingface.co/datasets/ShengbinYue/DISC-Law-SFT</t>
    </r>
  </si>
  <si>
    <r>
      <rPr>
        <u/>
        <sz val="10"/>
        <color rgb="FF175CEB"/>
        <rFont val="等线"/>
        <family val="3"/>
        <charset val="134"/>
      </rPr>
      <t>https://hf-mirror.com/datasets/Duxiaoman-DI/FinCorpus</t>
    </r>
  </si>
  <si>
    <r>
      <rPr>
        <u/>
        <sz val="10"/>
        <color rgb="FF175CEB"/>
        <rFont val="等线"/>
        <family val="3"/>
        <charset val="134"/>
      </rPr>
      <t>https://huggingface.co/datasets/gbharti/finance-alpaca</t>
    </r>
  </si>
  <si>
    <r>
      <rPr>
        <u/>
        <sz val="10"/>
        <color rgb="FF175CEB"/>
        <rFont val="等线"/>
        <family val="3"/>
        <charset val="134"/>
      </rPr>
      <t>https://hf-mirror.com/datasets/PleIAs/Post-OCR-Correction</t>
    </r>
  </si>
  <si>
    <r>
      <rPr>
        <u/>
        <sz val="10"/>
        <color rgb="FF175CEB"/>
        <rFont val="等线"/>
        <family val="3"/>
        <charset val="134"/>
      </rPr>
      <t>https://hf-mirror.com/datasets/shibing624/medical/</t>
    </r>
  </si>
  <si>
    <r>
      <rPr>
        <u/>
        <sz val="10"/>
        <color rgb="FF175CEB"/>
        <rFont val="等线"/>
        <family val="3"/>
        <charset val="134"/>
      </rPr>
      <t>https://hf-mirror.com/datasets/PleIAs/YouTube-Commons/tree/main</t>
    </r>
  </si>
  <si>
    <r>
      <rPr>
        <u/>
        <sz val="10"/>
        <color rgb="FF175CEB"/>
        <rFont val="等线"/>
        <family val="3"/>
        <charset val="134"/>
      </rPr>
      <t>https://hf-mirror.com/datasets/Skylion007/openwebtext/</t>
    </r>
  </si>
  <si>
    <r>
      <rPr>
        <u/>
        <sz val="10"/>
        <color rgb="FF175CEB"/>
        <rFont val="等线"/>
        <family val="3"/>
        <charset val="134"/>
      </rPr>
      <t>https://hf-mirror.com/datasets/coseal/CodeUltraFeedback?row=0</t>
    </r>
  </si>
  <si>
    <r>
      <rPr>
        <u/>
        <sz val="10"/>
        <color rgb="FF175CEB"/>
        <rFont val="等线"/>
        <family val="3"/>
        <charset val="134"/>
      </rPr>
      <t>https://huggingface.co/datasets/YeungNLP/moss-003-sft-data</t>
    </r>
  </si>
  <si>
    <r>
      <rPr>
        <u/>
        <sz val="10"/>
        <color rgb="FF175CEB"/>
        <rFont val="等线"/>
        <family val="3"/>
        <charset val="134"/>
      </rPr>
      <t>https://huggingface.co/datasets/YeungNLP/WizardLM_evol_instruct_V2_143k</t>
    </r>
  </si>
  <si>
    <r>
      <rPr>
        <u/>
        <sz val="10"/>
        <color rgb="FF175CEB"/>
        <rFont val="等线"/>
        <family val="3"/>
        <charset val="134"/>
      </rPr>
      <t>https://huggingface.co/datasets/daven3/geosignal</t>
    </r>
  </si>
  <si>
    <r>
      <rPr>
        <u/>
        <sz val="10"/>
        <color rgb="FF175CEB"/>
        <rFont val="等线"/>
        <family val="3"/>
        <charset val="134"/>
      </rPr>
      <t>链接: https://pan.baidu.com/s/1Nc8WQNxkeDUReIf-3N8Tfg, 密码: f2f5</t>
    </r>
  </si>
  <si>
    <r>
      <rPr>
        <u/>
        <sz val="10"/>
        <color rgb="FF175CEB"/>
        <rFont val="等线"/>
        <family val="3"/>
        <charset val="134"/>
      </rPr>
      <t>链接: https://pan.baidu.com/s/1BL31XjHM4NiWoVbaBbvg4w, 密码: 642d</t>
    </r>
  </si>
  <si>
    <r>
      <rPr>
        <u/>
        <sz val="10"/>
        <color rgb="FF175CEB"/>
        <rFont val="等线"/>
        <family val="3"/>
        <charset val="134"/>
      </rPr>
      <t>https://v3det.openxlab.org.cn/</t>
    </r>
  </si>
  <si>
    <r>
      <rPr>
        <u/>
        <sz val="10"/>
        <color rgb="FF175CEB"/>
        <rFont val="等线"/>
        <family val="3"/>
        <charset val="134"/>
      </rPr>
      <t>https://hf-mirror.com/datasets/HuggingFaceM4/the_cauldron/tree/main</t>
    </r>
  </si>
  <si>
    <r>
      <rPr>
        <u/>
        <sz val="10"/>
        <color rgb="FF175CEB"/>
        <rFont val="等线"/>
        <family val="3"/>
        <charset val="134"/>
      </rPr>
      <t>https://open-earth-map.org/</t>
    </r>
  </si>
  <si>
    <r>
      <rPr>
        <u/>
        <sz val="10"/>
        <color rgb="FF175CEB"/>
        <rFont val="等线"/>
        <family val="3"/>
        <charset val="134"/>
      </rPr>
      <t>https://www.cvmart.net/dataSets/detail/314</t>
    </r>
  </si>
  <si>
    <r>
      <rPr>
        <u/>
        <sz val="10"/>
        <color rgb="FF175CEB"/>
        <rFont val="等线"/>
        <family val="3"/>
        <charset val="134"/>
      </rPr>
      <t>https://www.cvmart.net/dataSets/detail/364</t>
    </r>
  </si>
  <si>
    <r>
      <rPr>
        <u/>
        <sz val="10"/>
        <color rgb="FF175CEB"/>
        <rFont val="等线"/>
        <family val="3"/>
        <charset val="134"/>
      </rPr>
      <t>https://www.cvmart.net/dataSets/detail/361</t>
    </r>
  </si>
  <si>
    <r>
      <rPr>
        <u/>
        <sz val="10"/>
        <color rgb="FF175CEB"/>
        <rFont val="等线"/>
        <family val="3"/>
        <charset val="134"/>
      </rPr>
      <t>https://modelscope.cn/datasets/speech_asr/speech_asr_aishell1_trainsets/summary</t>
    </r>
  </si>
  <si>
    <r>
      <rPr>
        <u/>
        <sz val="10"/>
        <color rgb="FF175CEB"/>
        <rFont val="等线"/>
        <family val="3"/>
        <charset val="134"/>
      </rPr>
      <t>https://opendatalab.com/OpenDataLab/UCSD</t>
    </r>
  </si>
  <si>
    <r>
      <rPr>
        <u/>
        <sz val="10"/>
        <color rgb="FF175CEB"/>
        <rFont val="等线"/>
        <family val="3"/>
        <charset val="134"/>
      </rPr>
      <t>https://hf-mirror.com/datasets/mlabonne/orpo-dpo-mix-40k?row=16</t>
    </r>
  </si>
  <si>
    <r>
      <rPr>
        <u/>
        <sz val="10"/>
        <color rgb="FF175CEB"/>
        <rFont val="等线"/>
        <family val="3"/>
        <charset val="134"/>
      </rPr>
      <t>https://hf-mirror.com/datasets/hiyouga/DPO-En-Zh-20k?row=1</t>
    </r>
  </si>
  <si>
    <r>
      <rPr>
        <u/>
        <sz val="10"/>
        <color rgb="FF175CEB"/>
        <rFont val="等线"/>
        <family val="3"/>
        <charset val="134"/>
      </rPr>
      <t>https://hf-mirror.com/datasets/LooksJuicy/ruozhiba/tree/main</t>
    </r>
  </si>
  <si>
    <r>
      <rPr>
        <u/>
        <sz val="10"/>
        <color rgb="FF175CEB"/>
        <rFont val="等线"/>
        <family val="3"/>
        <charset val="134"/>
      </rPr>
      <t>https://hf-mirror.com/datasets/cognitivecomputations/Dolphin-2.9/tree/main</t>
    </r>
  </si>
  <si>
    <r>
      <rPr>
        <u/>
        <sz val="10"/>
        <color rgb="FF175CEB"/>
        <rFont val="等线"/>
        <family val="3"/>
        <charset val="134"/>
      </rPr>
      <t>https://hf-mirror.com/datasets/0-hero/Matter-0.1</t>
    </r>
  </si>
  <si>
    <r>
      <rPr>
        <u/>
        <sz val="10"/>
        <color rgb="FF175CEB"/>
        <rFont val="等线"/>
        <family val="3"/>
        <charset val="134"/>
      </rPr>
      <t>https://hf-mirror.com/datasets/m-a-p/COIG-CQIA/tree/main</t>
    </r>
  </si>
  <si>
    <r>
      <rPr>
        <u/>
        <sz val="10"/>
        <color rgb="FF175CEB"/>
        <rFont val="等线"/>
        <family val="3"/>
        <charset val="134"/>
      </rPr>
      <t>https://github.com/fMoW/dataset</t>
    </r>
  </si>
  <si>
    <r>
      <rPr>
        <u/>
        <sz val="10"/>
        <color rgb="FF175CEB"/>
        <rFont val="等线"/>
        <family val="3"/>
        <charset val="134"/>
      </rPr>
      <t>https://openaccess.thecvf.com/content_cvpr_2018/papers/Christie_Functional_Map_of_CVPR_2018_paper.pdf</t>
    </r>
  </si>
  <si>
    <r>
      <rPr>
        <u/>
        <sz val="10"/>
        <color rgb="FF175CEB"/>
        <rFont val="等线"/>
        <family val="3"/>
        <charset val="134"/>
      </rPr>
      <t>http://weegee.vision.ucmerced.edu/datasets/landuse.html</t>
    </r>
  </si>
  <si>
    <r>
      <rPr>
        <u/>
        <sz val="10"/>
        <color rgb="FF175CEB"/>
        <rFont val="等线"/>
        <family val="3"/>
        <charset val="134"/>
      </rPr>
      <t>https://dl.acm.org/doi/abs/10.1145/1869790.1869829</t>
    </r>
  </si>
  <si>
    <r>
      <rPr>
        <u/>
        <sz val="10"/>
        <color rgb="FF175CEB"/>
        <rFont val="等线"/>
        <family val="3"/>
        <charset val="134"/>
      </rPr>
      <t>https://captain-whu.github.io/BED4RS/</t>
    </r>
  </si>
  <si>
    <r>
      <rPr>
        <u/>
        <sz val="10"/>
        <color rgb="FF175CEB"/>
        <rFont val="等线"/>
        <family val="3"/>
        <charset val="134"/>
      </rPr>
      <t>https://github.com/palewithout/RSSCN7</t>
    </r>
  </si>
  <si>
    <r>
      <rPr>
        <u/>
        <sz val="10"/>
        <color rgb="FF175CEB"/>
        <rFont val="等线"/>
        <family val="3"/>
        <charset val="134"/>
      </rPr>
      <t>http://mvr.whu.edu.cn/pubs/2015-IEEE_GRSL.pdf</t>
    </r>
  </si>
  <si>
    <r>
      <rPr>
        <u/>
        <sz val="10"/>
        <color rgb="FF175CEB"/>
        <rFont val="等线"/>
        <family val="3"/>
        <charset val="134"/>
      </rPr>
      <t>https://www.researchgate.net/publication/271647282_RS_C11_Database</t>
    </r>
  </si>
  <si>
    <r>
      <rPr>
        <u/>
        <sz val="10"/>
        <color rgb="FF175CEB"/>
        <rFont val="等线"/>
        <family val="3"/>
        <charset val="134"/>
      </rPr>
      <t>https://gcheng-nwpu.github.io/#Datasets</t>
    </r>
  </si>
  <si>
    <r>
      <rPr>
        <u/>
        <sz val="10"/>
        <color rgb="FF175CEB"/>
        <rFont val="等线"/>
        <family val="3"/>
        <charset val="134"/>
      </rPr>
      <t>https://ieeexplore.ieee.org/abstract/document/7891544/</t>
    </r>
  </si>
  <si>
    <r>
      <rPr>
        <u/>
        <sz val="10"/>
        <color rgb="FF175CEB"/>
        <rFont val="等线"/>
        <family val="3"/>
        <charset val="134"/>
      </rPr>
      <t>https://captain-whu.github.io/AID/</t>
    </r>
  </si>
  <si>
    <r>
      <rPr>
        <u/>
        <sz val="10"/>
        <color rgb="FF175CEB"/>
        <rFont val="等线"/>
        <family val="3"/>
        <charset val="134"/>
      </rPr>
      <t>https://ieeexplore.ieee.org/abstract/document/7907303/</t>
    </r>
  </si>
  <si>
    <r>
      <rPr>
        <u/>
        <sz val="10"/>
        <color rgb="FF175CEB"/>
        <rFont val="等线"/>
        <family val="3"/>
        <charset val="134"/>
      </rPr>
      <t>https://github.com/RSIA-LIESMARS-WHU/RSD46-WHU</t>
    </r>
  </si>
  <si>
    <r>
      <rPr>
        <u/>
        <sz val="10"/>
        <color rgb="FF175CEB"/>
        <rFont val="等线"/>
        <family val="3"/>
        <charset val="134"/>
      </rPr>
      <t>https://ieeexplore.ieee.org/abstract/document/7827088/</t>
    </r>
  </si>
  <si>
    <r>
      <rPr>
        <u/>
        <sz val="10"/>
        <color rgb="FF175CEB"/>
        <rFont val="等线"/>
        <family val="3"/>
        <charset val="134"/>
      </rPr>
      <t>https://huggingface.co/datasets/hfl/alpaca_zh_51k/tree/main</t>
    </r>
  </si>
  <si>
    <r>
      <rPr>
        <u/>
        <sz val="10"/>
        <color rgb="FF175CEB"/>
        <rFont val="等线"/>
        <family val="3"/>
        <charset val="134"/>
      </rPr>
      <t>https://huggingface.co/datasets/hfl/stem_zh_instruction</t>
    </r>
  </si>
  <si>
    <r>
      <rPr>
        <u/>
        <sz val="10"/>
        <color rgb="FF175CEB"/>
        <rFont val="等线"/>
        <family val="3"/>
        <charset val="134"/>
      </rPr>
      <t>https://huggingface.co/datasets/hfl/ruozhiba_gpt4_turbo</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</si>
  <si>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</si>
  <si>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</si>
  <si>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https://wukong-dataset.github.io/wukong-dataset/index.html</t>
    </r>
  </si>
  <si>
    <r>
      <rPr>
        <u/>
        <sz val="10"/>
        <color rgb="FF175CEB"/>
        <rFont val="等线"/>
        <family val="3"/>
        <charset val="134"/>
      </rPr>
      <t>https://sites.google.com/view/zhouwx/dataset</t>
    </r>
  </si>
  <si>
    <r>
      <rPr>
        <u/>
        <sz val="10"/>
        <color rgb="FF175CEB"/>
        <rFont val="等线"/>
        <family val="3"/>
        <charset val="134"/>
      </rPr>
      <t>https://arxiv.org/pdf/1706.03424</t>
    </r>
  </si>
  <si>
    <r>
      <rPr>
        <u/>
        <sz val="10"/>
        <color rgb="FF175CEB"/>
        <rFont val="等线"/>
        <family val="3"/>
        <charset val="134"/>
      </rPr>
      <t>https://github.com/phelber/eurosat</t>
    </r>
  </si>
  <si>
    <r>
      <rPr>
        <u/>
        <sz val="10"/>
        <color rgb="FF175CEB"/>
        <rFont val="等线"/>
        <family val="3"/>
        <charset val="134"/>
      </rPr>
      <t>https://ieeexplore.ieee.org/abstract/document/8736785</t>
    </r>
  </si>
  <si>
    <r>
      <rPr>
        <u/>
        <sz val="10"/>
        <color rgb="FF175CEB"/>
        <rFont val="等线"/>
        <family val="3"/>
        <charset val="134"/>
      </rPr>
      <t>https://huggingface.co/datasets/ecnu-icalk/educhat-sft-002-data-osm</t>
    </r>
  </si>
  <si>
    <r>
      <rPr>
        <u/>
        <sz val="10"/>
        <color rgb="FF175CEB"/>
        <rFont val="等线"/>
        <family val="3"/>
        <charset val="134"/>
      </rPr>
      <t>https://drive.google.com/open?id=1Fk9a0DW8UyyQsR8dP2Qdakmr69NVBhq9</t>
    </r>
  </si>
  <si>
    <r>
      <rPr>
        <u/>
        <sz val="10"/>
        <color rgb="FF175CEB"/>
        <rFont val="等线"/>
        <family val="3"/>
        <charset val="134"/>
      </rPr>
      <t>https://ieeexplore.ieee.org/abstract/document/8454883</t>
    </r>
  </si>
  <si>
    <r>
      <rPr>
        <u/>
        <sz val="10"/>
        <color rgb="FF175CEB"/>
        <rFont val="等线"/>
        <family val="3"/>
        <charset val="134"/>
      </rPr>
      <t>https://huggingface.co/datasets/databricks/databricks-dolly-15k</t>
    </r>
  </si>
  <si>
    <r>
      <rPr>
        <u/>
        <sz val="10"/>
        <color rgb="FF175CEB"/>
        <rFont val="等线"/>
        <family val="3"/>
        <charset val="134"/>
      </rPr>
      <t>https://github.com/XueFuzhao/InstructionWild</t>
    </r>
  </si>
  <si>
    <r>
      <rPr>
        <u/>
        <sz val="10"/>
        <color rgb="FF175CEB"/>
        <rFont val="等线"/>
        <family val="3"/>
        <charset val="134"/>
      </rPr>
      <t>https://data.baai.ac.cn/details/OL-CC</t>
    </r>
  </si>
  <si>
    <r>
      <rPr>
        <u/>
        <sz val="10"/>
        <color rgb="FF175CEB"/>
        <rFont val="等线"/>
        <family val="3"/>
        <charset val="134"/>
      </rPr>
      <t>https://huggingface.co/datasets/wangrui6/Zhihu-KOL</t>
    </r>
  </si>
  <si>
    <r>
      <rPr>
        <u/>
        <sz val="10"/>
        <color rgb="FF175CEB"/>
        <rFont val="等线"/>
        <family val="3"/>
        <charset val="134"/>
      </rPr>
      <t>https://huggingface.co/datasets/CohereForAI/aya_dataset</t>
    </r>
  </si>
  <si>
    <r>
      <rPr>
        <u/>
        <sz val="10"/>
        <color rgb="FF175CEB"/>
        <rFont val="等线"/>
        <family val="3"/>
        <charset val="134"/>
      </rPr>
      <t>https://huggingface.co/datasets/zjunlp/InstructIE</t>
    </r>
  </si>
  <si>
    <r>
      <rPr>
        <u/>
        <sz val="10"/>
        <color rgb="FF175CEB"/>
        <rFont val="等线"/>
        <family val="3"/>
        <charset val="134"/>
      </rPr>
      <t>https://github.com/lehaifeng/CLRS</t>
    </r>
  </si>
  <si>
    <r>
      <rPr>
        <u/>
        <sz val="10"/>
        <color rgb="FF175CEB"/>
        <rFont val="等线"/>
        <family val="3"/>
        <charset val="134"/>
      </rPr>
      <t>https://www.mdpi.com/1424-8220/20/4/1226</t>
    </r>
  </si>
  <si>
    <r>
      <rPr>
        <u/>
        <sz val="10"/>
        <color rgb="FF175CEB"/>
        <rFont val="等线"/>
        <family val="3"/>
        <charset val="134"/>
      </rPr>
      <t>http://www.msadc.cn/main/setsubDetail?id=1369487569196158978; http://www.jors.cn/jrs/ch/reader/create_pdf.aspx?file_no=20209323&amp;flag=1</t>
    </r>
  </si>
  <si>
    <r>
      <rPr>
        <u/>
        <sz val="10"/>
        <color rgb="FF175CEB"/>
        <rFont val="等线"/>
        <family val="3"/>
        <charset val="134"/>
      </rPr>
      <t>http://csc.lsu.edu/~saikat/deepsat/</t>
    </r>
  </si>
  <si>
    <r>
      <rPr>
        <u/>
        <sz val="10"/>
        <color rgb="FF175CEB"/>
        <rFont val="等线"/>
        <family val="3"/>
        <charset val="134"/>
      </rPr>
      <t>http://www.lmars.whu.edu.cn/prof_web/zhongyanfei/Code/Google_Dataset/Google%20dataset%20of%20SIRI-WHU_earth_im_tiff.7z</t>
    </r>
  </si>
  <si>
    <r>
      <rPr>
        <u/>
        <sz val="10"/>
        <color rgb="FF175CEB"/>
        <rFont val="等线"/>
        <family val="3"/>
        <charset val="134"/>
      </rPr>
      <t>https://ieeexplore.ieee.org/abstract/document/7329997</t>
    </r>
  </si>
  <si>
    <r>
      <rPr>
        <u/>
        <sz val="10"/>
        <color rgb="FF175CEB"/>
        <rFont val="等线"/>
        <family val="3"/>
        <charset val="134"/>
      </rPr>
      <t>https://github.com/lehaifeng/RSI-CB</t>
    </r>
  </si>
  <si>
    <r>
      <rPr>
        <u/>
        <sz val="10"/>
        <color rgb="FF175CEB"/>
        <rFont val="等线"/>
        <family val="3"/>
        <charset val="134"/>
      </rPr>
      <t>http://www.patreo.dcc.ufmg.br/2020/07/22/multi-view-datasets/</t>
    </r>
  </si>
  <si>
    <r>
      <rPr>
        <u/>
        <sz val="10"/>
        <color rgb="FF175CEB"/>
        <rFont val="等线"/>
        <family val="3"/>
        <charset val="134"/>
      </rPr>
      <t>http://www.patreo.dcc.ufmg.br/2020/07/22/multi-view-datasets/</t>
    </r>
  </si>
  <si>
    <r>
      <rPr>
        <u/>
        <sz val="10"/>
        <color rgb="FF175CEB"/>
        <rFont val="等线"/>
        <family val="3"/>
        <charset val="134"/>
      </rPr>
      <t>http://ai.stanford.edu/~gaheitz/Research/TAS/</t>
    </r>
  </si>
  <si>
    <r>
      <rPr>
        <u/>
        <sz val="10"/>
        <color rgb="FF175CEB"/>
        <rFont val="等线"/>
        <family val="3"/>
        <charset val="134"/>
      </rPr>
      <t>https://sourceforge.net/projects/oirds/</t>
    </r>
  </si>
  <si>
    <r>
      <rPr>
        <u/>
        <sz val="10"/>
        <color rgb="FF175CEB"/>
        <rFont val="等线"/>
        <family val="3"/>
        <charset val="134"/>
      </rPr>
      <t>https://downloads.greyc.fr/vedai/</t>
    </r>
  </si>
  <si>
    <r>
      <rPr>
        <u/>
        <sz val="10"/>
        <color rgb="FF175CEB"/>
        <rFont val="等线"/>
        <family val="3"/>
        <charset val="134"/>
      </rPr>
      <t>https://www.kaggle.com/datasets/guofeng/hrsc2016</t>
    </r>
  </si>
  <si>
    <r>
      <rPr>
        <u/>
        <sz val="10"/>
        <color rgb="FF175CEB"/>
        <rFont val="等线"/>
        <family val="3"/>
        <charset val="134"/>
      </rPr>
      <t>https://www.dlr.de/eoc/en/desktopdefault.aspx/tabid-12760/22294_read-52777</t>
    </r>
  </si>
  <si>
    <r>
      <rPr>
        <u/>
        <sz val="10"/>
        <color rgb="FF175CEB"/>
        <rFont val="等线"/>
        <family val="3"/>
        <charset val="134"/>
      </rPr>
      <t>https://github.com/CrazyStoneonRoad/TGRS-HRRSD-Dataset</t>
    </r>
  </si>
  <si>
    <r>
      <rPr>
        <u/>
        <sz val="10"/>
        <color rgb="FF175CEB"/>
        <rFont val="等线"/>
        <family val="3"/>
        <charset val="134"/>
      </rPr>
      <t>https://ieeexplore.ieee.org/abstract/document/8676107</t>
    </r>
  </si>
  <si>
    <r>
      <rPr>
        <u/>
        <sz val="10"/>
        <color rgb="FF175CEB"/>
        <rFont val="等线"/>
        <family val="3"/>
        <charset val="134"/>
      </rPr>
      <t>https://challenge.xviewdataset.org/data-download</t>
    </r>
  </si>
  <si>
    <r>
      <rPr>
        <u/>
        <sz val="10"/>
        <color rgb="FF175CEB"/>
        <rFont val="等线"/>
        <family val="3"/>
        <charset val="134"/>
      </rPr>
      <t>http://levir.buaa.edu.cn/Code.htm</t>
    </r>
  </si>
  <si>
    <r>
      <rPr>
        <u/>
        <sz val="10"/>
        <color rgb="FF175CEB"/>
        <rFont val="等线"/>
        <family val="3"/>
        <charset val="134"/>
      </rPr>
      <t>https://ieeexplore.ieee.org/abstract/document/8106808</t>
    </r>
  </si>
  <si>
    <r>
      <rPr>
        <u/>
        <sz val="10"/>
        <color rgb="FF175CEB"/>
        <rFont val="等线"/>
        <family val="3"/>
        <charset val="134"/>
      </rPr>
      <t>https://www.iuii.ua.es/datasets/masati/</t>
    </r>
  </si>
  <si>
    <r>
      <rPr>
        <u/>
        <sz val="10"/>
        <color rgb="FF175CEB"/>
        <rFont val="等线"/>
        <family val="3"/>
        <charset val="134"/>
      </rPr>
      <t>https://www.mdpi.com/2072-4292/10/4/511</t>
    </r>
  </si>
  <si>
    <r>
      <rPr>
        <u/>
        <sz val="10"/>
        <color rgb="FF175CEB"/>
        <rFont val="等线"/>
        <family val="3"/>
        <charset val="134"/>
      </rPr>
      <t>https://research.utwente.nl/en/datasets/itcvd-dataset</t>
    </r>
  </si>
  <si>
    <r>
      <rPr>
        <u/>
        <sz val="10"/>
        <color rgb="FF175CEB"/>
        <rFont val="等线"/>
        <family val="3"/>
        <charset val="134"/>
      </rPr>
      <t>https://ieeexplore.ieee.org/abstract/document/8451454</t>
    </r>
  </si>
  <si>
    <r>
      <rPr>
        <u/>
        <sz val="10"/>
        <color rgb="FF175CEB"/>
        <rFont val="等线"/>
        <family val="3"/>
        <charset val="134"/>
      </rPr>
      <t>https://captain-whu.github.io/iSAID/index.html</t>
    </r>
  </si>
  <si>
    <r>
      <rPr>
        <u/>
        <sz val="10"/>
        <color rgb="FF175CEB"/>
        <rFont val="等线"/>
        <family val="3"/>
        <charset val="134"/>
      </rPr>
      <t>https://arxiv.org/abs/1905.12886</t>
    </r>
  </si>
  <si>
    <r>
      <rPr>
        <u/>
        <sz val="10"/>
        <color rgb="FF175CEB"/>
        <rFont val="等线"/>
        <family val="3"/>
        <charset val="134"/>
      </rPr>
      <t>http://www.patreo.dcc.ufmg.br/2019/07/10/bridge-dataset/</t>
    </r>
  </si>
  <si>
    <r>
      <rPr>
        <u/>
        <sz val="10"/>
        <color rgb="FF175CEB"/>
        <rFont val="等线"/>
        <family val="3"/>
        <charset val="134"/>
      </rPr>
      <t>https://ieeexplore.ieee.org/document/8876942</t>
    </r>
  </si>
  <si>
    <r>
      <rPr>
        <u/>
        <sz val="10"/>
        <color rgb="FF175CEB"/>
        <rFont val="等线"/>
        <family val="3"/>
        <charset val="134"/>
      </rPr>
      <t>https://www.cosmiqworks.org/RarePlanes/ https://www.graviti.cn/open-datasets/RarePlanes</t>
    </r>
  </si>
  <si>
    <r>
      <rPr>
        <u/>
        <sz val="10"/>
        <color rgb="FF175CEB"/>
        <rFont val="等线"/>
        <family val="3"/>
        <charset val="134"/>
      </rPr>
      <t>https://arxiv.org/abs/2006.02963</t>
    </r>
  </si>
  <si>
    <r>
      <rPr>
        <u/>
        <sz val="10"/>
        <color rgb="FF175CEB"/>
        <rFont val="等线"/>
        <family val="3"/>
        <charset val="134"/>
      </rPr>
      <t>https://www.rsaicp.com/portal/contestDetail?id=2&amp;tab=data</t>
    </r>
  </si>
  <si>
    <r>
      <rPr>
        <u/>
        <sz val="10"/>
        <color rgb="FF175CEB"/>
        <rFont val="等线"/>
        <family val="3"/>
        <charset val="134"/>
      </rPr>
      <t>https://www.rsaicp.com/portal/contestDetail?id=6&amp;tab=data</t>
    </r>
  </si>
  <si>
    <r>
      <rPr>
        <u/>
        <sz val="10"/>
        <color rgb="FF175CEB"/>
        <rFont val="等线"/>
        <family val="3"/>
        <charset val="134"/>
      </rPr>
      <t>https://satvideodt.github.io/</t>
    </r>
  </si>
  <si>
    <r>
      <rPr>
        <u/>
        <sz val="10"/>
        <color rgb="FF175CEB"/>
        <rFont val="等线"/>
        <family val="3"/>
        <charset val="134"/>
      </rPr>
      <t>https://arxiv.org/abs/2111.12960</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</si>
  <si>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</si>
  <si>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</si>
  <si>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</si>
  <si>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</si>
  <si>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</si>
  <si>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</si>
  <si>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</si>
  <si>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</si>
  <si>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</si>
  <si>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</si>
  <si>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</si>
  <si>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</si>
  <si>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https://opensar.sjtu.edu.cn/DataAndCodes.html</t>
    </r>
  </si>
  <si>
    <r>
      <rPr>
        <u/>
        <sz val="10"/>
        <color rgb="FF175CEB"/>
        <rFont val="等线"/>
        <family val="3"/>
        <charset val="134"/>
      </rPr>
      <t>https://ieeexplore.ieee.org/abstract/document/8067489</t>
    </r>
  </si>
  <si>
    <r>
      <rPr>
        <u/>
        <sz val="10"/>
        <color rgb="FF175CEB"/>
        <rFont val="等线"/>
        <family val="3"/>
        <charset val="134"/>
      </rPr>
      <t>https://github.com/chaozhong2010/HRSID</t>
    </r>
  </si>
  <si>
    <r>
      <rPr>
        <u/>
        <sz val="10"/>
        <color rgb="FF175CEB"/>
        <rFont val="等线"/>
        <family val="3"/>
        <charset val="134"/>
      </rPr>
      <t>https://ieeexplore.ieee.org/abstract/document/9127939</t>
    </r>
  </si>
  <si>
    <r>
      <rPr>
        <u/>
        <sz val="10"/>
        <color rgb="FF175CEB"/>
        <rFont val="等线"/>
        <family val="3"/>
        <charset val="134"/>
      </rPr>
      <t>https://www.usgs.gov/core-science-systems/nli/landsat/spatial-procedures-automated-removal-cloud-and-shadow-sparcs</t>
    </r>
  </si>
  <si>
    <r>
      <rPr>
        <u/>
        <sz val="10"/>
        <color rgb="FF175CEB"/>
        <rFont val="等线"/>
        <family val="3"/>
        <charset val="134"/>
      </rPr>
      <t>https://www.mdpi.com/2072-4292/6/6/4907stats?stats=v&amp;utm_source=TrendMD&amp;utm_medium=cpc&amp;utm_campaign=Remote_Sens_TrendMD_0</t>
    </r>
  </si>
  <si>
    <r>
      <rPr>
        <u/>
        <sz val="10"/>
        <color rgb="FF175CEB"/>
        <rFont val="等线"/>
        <family val="3"/>
        <charset val="134"/>
      </rPr>
      <t>https://zenodo.org/record/1154821</t>
    </r>
  </si>
  <si>
    <r>
      <rPr>
        <u/>
        <sz val="10"/>
        <color rgb="FF175CEB"/>
        <rFont val="等线"/>
        <family val="3"/>
        <charset val="134"/>
      </rPr>
      <t>https://arxiv.org/pdf/1707.06879</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</si>
  <si>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</si>
  <si>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</si>
  <si>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</si>
  <si>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</si>
  <si>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https://github.com/ishann/aeroscapes</t>
    </r>
  </si>
  <si>
    <r>
      <rPr>
        <u/>
        <sz val="10"/>
        <color rgb="FF175CEB"/>
        <rFont val="等线"/>
        <family val="3"/>
        <charset val="134"/>
      </rPr>
      <t>https://ieeexplore.ieee.org/abstract/document/8354272</t>
    </r>
  </si>
  <si>
    <r>
      <rPr>
        <u/>
        <sz val="10"/>
        <color rgb="FF175CEB"/>
        <rFont val="等线"/>
        <family val="3"/>
        <charset val="134"/>
      </rPr>
      <t>https://www.airs-dataset.com/</t>
    </r>
  </si>
  <si>
    <r>
      <rPr>
        <u/>
        <sz val="10"/>
        <color rgb="FF175CEB"/>
        <rFont val="等线"/>
        <family val="3"/>
        <charset val="134"/>
      </rPr>
      <t>https://arxiv.org/abs/1807.09532</t>
    </r>
  </si>
  <si>
    <r>
      <rPr>
        <u/>
        <sz val="10"/>
        <color rgb="FF175CEB"/>
        <rFont val="等线"/>
        <family val="3"/>
        <charset val="134"/>
      </rPr>
      <t>https://github.com/rmkemker/RIT-18</t>
    </r>
  </si>
  <si>
    <r>
      <rPr>
        <u/>
        <sz val="10"/>
        <color rgb="FF175CEB"/>
        <rFont val="等线"/>
        <family val="3"/>
        <charset val="134"/>
      </rPr>
      <t>https://www.sciencedirect.com/science/article/pii/S0924271618301229</t>
    </r>
  </si>
  <si>
    <r>
      <rPr>
        <u/>
        <sz val="10"/>
        <color rgb="FF175CEB"/>
        <rFont val="等线"/>
        <family val="3"/>
        <charset val="134"/>
      </rPr>
      <t>https://pan.baidu.com/s/1AsdnO2-nadxTaq9_9Mo3Eg?pwd=tftf#list/path=%2F</t>
    </r>
  </si>
  <si>
    <r>
      <rPr>
        <u/>
        <sz val="10"/>
        <color rgb="FF175CEB"/>
        <rFont val="等线"/>
        <family val="3"/>
        <charset val="134"/>
      </rPr>
      <t>https://huggingface.co/datasets/satellogic/EarthView/tree/main</t>
    </r>
  </si>
  <si>
    <r>
      <rPr>
        <u/>
        <sz val="10"/>
        <color rgb="FF175CEB"/>
        <rFont val="等线"/>
        <family val="3"/>
        <charset val="134"/>
      </rPr>
      <t>https://github.com/dronedeploy/dd-ml-segmentation-benchmark</t>
    </r>
  </si>
  <si>
    <r>
      <rPr>
        <u/>
        <sz val="10"/>
        <color rgb="FF175CEB"/>
        <rFont val="等线"/>
        <family val="3"/>
        <charset val="134"/>
      </rPr>
      <t>https://huggingface.co/camel-ai</t>
    </r>
  </si>
  <si>
    <r>
      <rPr>
        <u/>
        <sz val="10"/>
        <color rgb="FF175CEB"/>
        <rFont val="等线"/>
        <family val="3"/>
        <charset val="134"/>
      </rPr>
      <t>https://github.com/XueFuzhao/InstructionWild</t>
    </r>
  </si>
  <si>
    <r>
      <rPr>
        <u/>
        <sz val="10"/>
        <color rgb="FF175CEB"/>
        <rFont val="等线"/>
        <family val="3"/>
        <charset val="134"/>
      </rPr>
      <t>https://github.com/PlexPt/chatgpt-corpus/releases/tag/3</t>
    </r>
  </si>
  <si>
    <r>
      <rPr>
        <u/>
        <sz val="10"/>
        <color rgb="FF175CEB"/>
        <rFont val="等线"/>
        <family val="3"/>
        <charset val="134"/>
      </rPr>
      <t>https://huggingface.co/datasets/lmsys/lmsys-chat-1m</t>
    </r>
  </si>
  <si>
    <r>
      <rPr>
        <u/>
        <sz val="10"/>
        <color rgb="FF175CEB"/>
        <rFont val="等线"/>
        <family val="3"/>
        <charset val="134"/>
      </rPr>
      <t>https://huggingface.co/datasets/fnlp/moss-002-sft-data</t>
    </r>
  </si>
  <si>
    <r>
      <rPr>
        <u/>
        <sz val="10"/>
        <color rgb="FF175CEB"/>
        <rFont val="等线"/>
        <family val="3"/>
        <charset val="134"/>
      </rPr>
      <t>https://hf-mirror.com/datasets/lawinstruct/lawinstruct/tree/main</t>
    </r>
  </si>
  <si>
    <r>
      <rPr>
        <u/>
        <sz val="10"/>
        <color rgb="FF175CEB"/>
        <rFont val="等线"/>
        <family val="3"/>
        <charset val="134"/>
      </rPr>
      <t>https://github.com/mitroadmaps/roadtracer/</t>
    </r>
  </si>
  <si>
    <r>
      <rPr>
        <u/>
        <sz val="10"/>
        <color rgb="FF175CEB"/>
        <rFont val="等线"/>
        <family val="3"/>
        <charset val="134"/>
      </rPr>
      <t>https://roadmaps.csail.mit.edu/roadtracer/</t>
    </r>
  </si>
  <si>
    <r>
      <rPr>
        <u/>
        <sz val="10"/>
        <color rgb="FF175CEB"/>
        <rFont val="等线"/>
        <family val="3"/>
        <charset val="134"/>
      </rPr>
      <t>http://gpcv.whu.edu.cn/data/Bijie_pages.html</t>
    </r>
  </si>
  <si>
    <r>
      <rPr>
        <u/>
        <sz val="10"/>
        <color rgb="FF175CEB"/>
        <rFont val="等线"/>
        <family val="3"/>
        <charset val="134"/>
      </rPr>
      <t>https://link.springer.com/article/10.1007/s10346-020-01353-2</t>
    </r>
  </si>
  <si>
    <r>
      <rPr>
        <u/>
        <sz val="10"/>
        <color rgb="FF175CEB"/>
        <rFont val="等线"/>
        <family val="3"/>
        <charset val="134"/>
      </rPr>
      <t>http://gpcv.whu.edu.cn/data/3DFGC_pages.html</t>
    </r>
  </si>
  <si>
    <r>
      <rPr>
        <u/>
        <sz val="10"/>
        <color rgb="FF175CEB"/>
        <rFont val="等线"/>
        <family val="3"/>
        <charset val="134"/>
      </rPr>
      <t>https://www.tandfonline.com/doi/abs/10.1080/01431161.2019.1699973</t>
    </r>
  </si>
  <si>
    <r>
      <rPr>
        <u/>
        <sz val="10"/>
        <color rgb="FF175CEB"/>
        <rFont val="等线"/>
        <family val="3"/>
        <charset val="134"/>
      </rPr>
      <t>https://project.inria.fr/aerialimagelabeling/</t>
    </r>
  </si>
  <si>
    <r>
      <rPr>
        <u/>
        <sz val="10"/>
        <color rgb="FF175CEB"/>
        <rFont val="等线"/>
        <family val="3"/>
        <charset val="134"/>
      </rPr>
      <t>https://inria.hal.science/hal-01468452/document</t>
    </r>
  </si>
  <si>
    <r>
      <rPr>
        <u/>
        <sz val="10"/>
        <color rgb="FF175CEB"/>
        <rFont val="等线"/>
        <family val="3"/>
        <charset val="134"/>
      </rPr>
      <t>http://gpcv.whu.edu.cn/data/WHU_Cloud_Dataset.html</t>
    </r>
  </si>
  <si>
    <r>
      <rPr>
        <u/>
        <sz val="10"/>
        <color rgb="FF175CEB"/>
        <rFont val="等线"/>
        <family val="3"/>
        <charset val="134"/>
      </rPr>
      <t>https://ieeexplore.ieee.org/document/9099032</t>
    </r>
  </si>
  <si>
    <r>
      <rPr>
        <u/>
        <sz val="10"/>
        <color rgb="FF175CEB"/>
        <rFont val="等线"/>
        <family val="3"/>
        <charset val="134"/>
      </rPr>
      <t>https://landcover.ai.linuxpolska.com/</t>
    </r>
  </si>
  <si>
    <r>
      <rPr>
        <u/>
        <sz val="10"/>
        <color rgb="FF175CEB"/>
        <rFont val="等线"/>
        <family val="3"/>
        <charset val="134"/>
      </rPr>
      <t>https://arxiv.org/abs/2005.02264</t>
    </r>
  </si>
  <si>
    <r>
      <rPr>
        <u/>
        <sz val="10"/>
        <color rgb="FF175CEB"/>
        <rFont val="等线"/>
        <family val="3"/>
        <charset val="134"/>
      </rPr>
      <t>https://www.uavid.nl/</t>
    </r>
  </si>
  <si>
    <r>
      <rPr>
        <u/>
        <sz val="10"/>
        <color rgb="FF175CEB"/>
        <rFont val="等线"/>
        <family val="3"/>
        <charset val="134"/>
      </rPr>
      <t>https://arxiv.org/abs/1810.10438</t>
    </r>
  </si>
  <si>
    <r>
      <rPr>
        <u/>
        <sz val="10"/>
        <color rgb="FF175CEB"/>
        <rFont val="等线"/>
        <family val="3"/>
        <charset val="134"/>
      </rPr>
      <t>https://www.datafountain.cn/competitions/457/datasets</t>
    </r>
  </si>
  <si>
    <r>
      <rPr>
        <u/>
        <sz val="10"/>
        <color rgb="FF175CEB"/>
        <rFont val="等线"/>
        <family val="3"/>
        <charset val="134"/>
      </rPr>
      <t>https://www.datafountain.cn/competitions/475</t>
    </r>
  </si>
  <si>
    <r>
      <rPr>
        <u/>
        <sz val="10"/>
        <color rgb="FF175CEB"/>
        <rFont val="等线"/>
        <family val="3"/>
        <charset val="134"/>
      </rPr>
      <t>https://github.com/Junjue-Wang/LoveDA</t>
    </r>
  </si>
  <si>
    <r>
      <rPr>
        <u/>
        <sz val="10"/>
        <color rgb="FF175CEB"/>
        <rFont val="等线"/>
        <family val="3"/>
        <charset val="134"/>
      </rPr>
      <t>https://www.researchgate.net/publication/355390292_LoveDA_A_Remote_Sensing_Land-Cover_Dataset_for_Domain_Adaptive_Semantic_Segmentation</t>
    </r>
  </si>
  <si>
    <r>
      <rPr>
        <u/>
        <sz val="10"/>
        <color rgb="FF175CEB"/>
        <rFont val="等线"/>
        <family val="3"/>
        <charset val="134"/>
      </rPr>
      <t>https://www.grss-ieee.org/community/technical-committees/2022-ieee-grss-data-fusion-contest/</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</si>
  <si>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</si>
  <si>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</si>
  <si>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</si>
  <si>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</si>
  <si>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</si>
  <si>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</si>
  <si>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</si>
  <si>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</si>
  <si>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</si>
  <si>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</si>
  <si>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https://github.com/rmcong/ORSSD-dataset</t>
    </r>
  </si>
  <si>
    <r>
      <rPr>
        <u/>
        <sz val="10"/>
        <color rgb="FF175CEB"/>
        <rFont val="等线"/>
        <family val="3"/>
        <charset val="134"/>
      </rPr>
      <t>https://arxiv.org/abs/1906.08462</t>
    </r>
  </si>
  <si>
    <r>
      <rPr>
        <u/>
        <sz val="10"/>
        <color rgb="FF175CEB"/>
        <rFont val="等线"/>
        <family val="3"/>
        <charset val="134"/>
      </rPr>
      <t>https://github.com/rmcong/EORSSD-dataset</t>
    </r>
  </si>
  <si>
    <r>
      <rPr>
        <u/>
        <sz val="10"/>
        <color rgb="FF175CEB"/>
        <rFont val="等线"/>
        <family val="3"/>
        <charset val="134"/>
      </rPr>
      <t>https://arxiv.org/abs/2011.13144</t>
    </r>
  </si>
  <si>
    <r>
      <rPr>
        <u/>
        <sz val="10"/>
        <color rgb="FF175CEB"/>
        <rFont val="等线"/>
        <family val="3"/>
        <charset val="134"/>
      </rPr>
      <t>https://github.com/SorourMo/38-Cloud-A-Cloud-Segmentation-Dataset</t>
    </r>
  </si>
  <si>
    <r>
      <rPr>
        <u/>
        <sz val="10"/>
        <color rgb="FF175CEB"/>
        <rFont val="等线"/>
        <family val="3"/>
        <charset val="134"/>
      </rPr>
      <t>https://arxiv.org/abs/1901.10077</t>
    </r>
  </si>
  <si>
    <r>
      <rPr>
        <u/>
        <sz val="10"/>
        <color rgb="FF175CEB"/>
        <rFont val="等线"/>
        <family val="3"/>
        <charset val="134"/>
      </rPr>
      <t>https://github.com/SorourMo/95-Cloud-An-Extension-to-38-Cloud-Dataset</t>
    </r>
  </si>
  <si>
    <r>
      <rPr>
        <u/>
        <sz val="10"/>
        <color rgb="FF175CEB"/>
        <rFont val="等线"/>
        <family val="3"/>
        <charset val="134"/>
      </rPr>
      <t>https://deepai.org/publication/cloud-net-a-cloud-segmentation-cnn-for-landsat-8-remote-sensing-imagery-optimized-with-filtered-jaccard-loss-function</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</si>
  <si>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</si>
  <si>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</si>
  <si>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</si>
  <si>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</si>
  <si>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https://github.com/MarcWong/UDD</t>
    </r>
  </si>
  <si>
    <r>
      <rPr>
        <u/>
        <sz val="10"/>
        <color rgb="FF175CEB"/>
        <rFont val="等线"/>
        <family val="3"/>
        <charset val="134"/>
      </rPr>
      <t>https://link.springer.com/chapter/10.1007/978-3-030-03398-9_30</t>
    </r>
  </si>
  <si>
    <r>
      <rPr>
        <u/>
        <sz val="10"/>
        <color rgb="FF175CEB"/>
        <rFont val="等线"/>
        <family val="3"/>
        <charset val="134"/>
      </rPr>
      <t>http://patreo.dcc.ufmg.br/2020/07/29/bh-pools-watertanks-datasets/</t>
    </r>
  </si>
  <si>
    <r>
      <rPr>
        <u/>
        <sz val="10"/>
        <color rgb="FF175CEB"/>
        <rFont val="等线"/>
        <family val="3"/>
        <charset val="134"/>
      </rPr>
      <t>http://patreo.dcc.ufmg.br/2020/07/29/bh-pools-watertanks-datasets/</t>
    </r>
  </si>
  <si>
    <r>
      <rPr>
        <u/>
        <sz val="10"/>
        <color rgb="FF175CEB"/>
        <rFont val="等线"/>
        <family val="3"/>
        <charset val="134"/>
      </rPr>
      <t>这个和上面那个是一个,和一起叫"BH-DATASET"</t>
    </r>
  </si>
  <si>
    <r>
      <rPr>
        <u/>
        <sz val="10"/>
        <color rgb="FF175CEB"/>
        <rFont val="等线"/>
        <family val="3"/>
        <charset val="134"/>
      </rPr>
      <t>http://web.eee.sztaki.hu/remotesensing/airchange_benchmark.html</t>
    </r>
  </si>
  <si>
    <r>
      <rPr>
        <u/>
        <sz val="10"/>
        <color rgb="FF175CEB"/>
        <rFont val="等线"/>
        <family val="3"/>
        <charset val="134"/>
      </rPr>
      <t>https://ieeexplore.ieee.org/iel5/36/4358825/05169964.pdf</t>
    </r>
  </si>
  <si>
    <r>
      <rPr>
        <u/>
        <sz val="10"/>
        <color rgb="FF175CEB"/>
        <rFont val="等线"/>
        <family val="3"/>
        <charset val="134"/>
      </rPr>
      <t>https://github.com/gistairc/ABCDdataset</t>
    </r>
  </si>
  <si>
    <r>
      <rPr>
        <u/>
        <sz val="10"/>
        <color rgb="FF175CEB"/>
        <rFont val="等线"/>
        <family val="3"/>
        <charset val="134"/>
      </rPr>
      <t>https://ieeexplore.ieee.org/abstract/document/7986759</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</si>
  <si>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</si>
  <si>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</si>
  <si>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https://paperswithcode.com/dataset/cdd-dataset-season-varying</t>
    </r>
  </si>
  <si>
    <r>
      <rPr>
        <u/>
        <sz val="10"/>
        <color rgb="FF175CEB"/>
        <rFont val="等线"/>
        <family val="3"/>
        <charset val="134"/>
      </rPr>
      <t>https://paperswithcode.com/paper/change-detection-in-remote-sensing-images</t>
    </r>
  </si>
  <si>
    <r>
      <rPr>
        <u/>
        <sz val="10"/>
        <color rgb="FF175CEB"/>
        <rFont val="等线"/>
        <family val="3"/>
        <charset val="134"/>
      </rPr>
      <t>https://rcdaudt.github.io/oscd/</t>
    </r>
  </si>
  <si>
    <r>
      <rPr>
        <u/>
        <sz val="10"/>
        <color rgb="FF175CEB"/>
        <rFont val="等线"/>
        <family val="3"/>
        <charset val="134"/>
      </rPr>
      <t>https://arxiv.org/abs/1810.08468</t>
    </r>
  </si>
  <si>
    <r>
      <rPr>
        <u/>
        <sz val="10"/>
        <color rgb="FF175CEB"/>
        <rFont val="等线"/>
        <family val="3"/>
        <charset val="134"/>
      </rPr>
      <t>http://sigma.whu.edu.cn/newspage.php?q=2019_03_26</t>
    </r>
  </si>
  <si>
    <r>
      <rPr>
        <u/>
        <sz val="10"/>
        <color rgb="FF175CEB"/>
        <rFont val="等线"/>
        <family val="3"/>
        <charset val="134"/>
      </rPr>
      <t>https://github.com/GeoZcx/A-deeply-supervised-image-fusion-network-for-change-detection-in-remote-sensing-images/tree/master/dataset</t>
    </r>
  </si>
  <si>
    <r>
      <rPr>
        <u/>
        <sz val="10"/>
        <color rgb="FF175CEB"/>
        <rFont val="等线"/>
        <family val="3"/>
        <charset val="134"/>
      </rPr>
      <t>https://www.sciencedirect.com/science/article/pii/S0924271620301532</t>
    </r>
  </si>
  <si>
    <r>
      <rPr>
        <u/>
        <sz val="10"/>
        <color rgb="FF175CEB"/>
        <rFont val="等线"/>
        <family val="3"/>
        <charset val="134"/>
      </rPr>
      <t>https://rcdaudt.github.io/hrscd/</t>
    </r>
  </si>
  <si>
    <r>
      <rPr>
        <u/>
        <sz val="10"/>
        <color rgb="FF175CEB"/>
        <rFont val="等线"/>
        <family val="3"/>
        <charset val="134"/>
      </rPr>
      <t>https://arxiv.org/abs/1810.08452</t>
    </r>
  </si>
  <si>
    <r>
      <rPr>
        <u/>
        <sz val="10"/>
        <color rgb="FF175CEB"/>
        <rFont val="等线"/>
        <family val="3"/>
        <charset val="134"/>
      </rPr>
      <t>https://xview2.org/dataset</t>
    </r>
  </si>
  <si>
    <r>
      <rPr>
        <u/>
        <sz val="10"/>
        <color rgb="FF175CEB"/>
        <rFont val="等线"/>
        <family val="3"/>
        <charset val="134"/>
      </rPr>
      <t>https://openaccess.thecvf.com/content_CVPRW_2019/html/cv4gc/Gupta_Creating_xBD_A_Dataset_for_Assessing_Building_Damage_from_Satellite_CVPRW_2019_paper.html</t>
    </r>
  </si>
  <si>
    <r>
      <rPr>
        <u/>
        <sz val="10"/>
        <color rgb="FF175CEB"/>
        <rFont val="等线"/>
        <family val="3"/>
        <charset val="134"/>
      </rPr>
      <t>https://github.com/daifeng2016/Change-Detection-Dataset-for-High-Resolution-Satellite-Imagery</t>
    </r>
  </si>
  <si>
    <r>
      <rPr>
        <u/>
        <sz val="10"/>
        <color rgb="FF175CEB"/>
        <rFont val="等线"/>
        <family val="3"/>
        <charset val="134"/>
      </rPr>
      <t>https://ieeexplore.ieee.org/document/9161009</t>
    </r>
  </si>
  <si>
    <r>
      <rPr>
        <u/>
        <sz val="10"/>
        <color rgb="FF175CEB"/>
        <rFont val="等线"/>
        <family val="3"/>
        <charset val="134"/>
      </rPr>
      <t>https://chenhao.in/LEVIR/</t>
    </r>
  </si>
  <si>
    <r>
      <rPr>
        <u/>
        <sz val="10"/>
        <color rgb="FF175CEB"/>
        <rFont val="等线"/>
        <family val="3"/>
        <charset val="134"/>
      </rPr>
      <t>https://www.mdpi.com/2072-4292/12/10/1662</t>
    </r>
  </si>
  <si>
    <r>
      <rPr>
        <u/>
        <sz val="10"/>
        <color rgb="FF175CEB"/>
        <rFont val="等线"/>
        <family val="3"/>
        <charset val="134"/>
      </rPr>
      <t>https://rs.sensetime.com/competition/index.html#/info</t>
    </r>
  </si>
  <si>
    <r>
      <rPr>
        <u/>
        <sz val="10"/>
        <color rgb="FF175CEB"/>
        <rFont val="等线"/>
        <family val="3"/>
        <charset val="134"/>
      </rPr>
      <t>https://captain-whu.github.io/SCD/</t>
    </r>
  </si>
  <si>
    <r>
      <rPr>
        <u/>
        <sz val="10"/>
        <color rgb="FF175CEB"/>
        <rFont val="等线"/>
        <family val="3"/>
        <charset val="134"/>
      </rPr>
      <t>https://captain-whu.github.io/SCD/SCD_files/Semantic_Change_Detection.pdf</t>
    </r>
  </si>
  <si>
    <r>
      <rPr>
        <u/>
        <sz val="10"/>
        <color rgb="FF175CEB"/>
        <rFont val="等线"/>
        <family val="3"/>
        <charset val="134"/>
      </rPr>
      <t>https://zenodo.org/records/4280482</t>
    </r>
  </si>
  <si>
    <r>
      <rPr>
        <u/>
        <sz val="10"/>
        <color rgb="FF175CEB"/>
        <rFont val="等线"/>
        <family val="3"/>
        <charset val="134"/>
      </rPr>
      <t>https://arxiv.org/abs/2101.08122</t>
    </r>
  </si>
  <si>
    <r>
      <rPr>
        <u/>
        <sz val="10"/>
        <color rgb="FF175CEB"/>
        <rFont val="等线"/>
        <family val="3"/>
        <charset val="134"/>
      </rPr>
      <t>https://github.com/liumency/SYSU-CD</t>
    </r>
  </si>
  <si>
    <r>
      <rPr>
        <u/>
        <sz val="10"/>
        <color rgb="FF175CEB"/>
        <rFont val="等线"/>
        <family val="3"/>
        <charset val="134"/>
      </rPr>
      <t>https://ieeexplore.ieee.org/document/9467555</t>
    </r>
  </si>
  <si>
    <r>
      <rPr>
        <u/>
        <sz val="10"/>
        <color rgb="FF175CEB"/>
        <rFont val="等线"/>
        <family val="3"/>
        <charset val="134"/>
      </rPr>
      <t>https://www.rsaicp.com/portal/dataDetail?id=30</t>
    </r>
  </si>
  <si>
    <r>
      <rPr>
        <u/>
        <sz val="10"/>
        <color rgb="FF175CEB"/>
        <rFont val="等线"/>
        <family val="3"/>
        <charset val="134"/>
      </rPr>
      <t>https://www.rsaicp.com/portal/dataDetail?id=27</t>
    </r>
  </si>
  <si>
    <r>
      <rPr>
        <u/>
        <sz val="10"/>
        <color rgb="FF175CEB"/>
        <rFont val="等线"/>
        <family val="3"/>
        <charset val="134"/>
      </rPr>
      <t>https://gitlab.citius.usc.es/hiperespectral/ChangeDetectionDataset</t>
    </r>
  </si>
  <si>
    <r>
      <rPr>
        <u/>
        <sz val="10"/>
        <color rgb="FF175CEB"/>
        <rFont val="等线"/>
        <family val="3"/>
        <charset val="134"/>
      </rPr>
      <t>https://www.kaggle.com/c/dstl-satellite-imagery-feature-detection/data</t>
    </r>
  </si>
  <si>
    <r>
      <rPr>
        <u/>
        <sz val="10"/>
        <color rgb="FF175CEB"/>
        <rFont val="等线"/>
        <family val="3"/>
        <charset val="134"/>
      </rPr>
      <t>https://huggingface.co/datasets/openchat/openchat_sharegpt4_dataset</t>
    </r>
  </si>
  <si>
    <r>
      <rPr>
        <u/>
        <sz val="10"/>
        <color rgb="FF175CEB"/>
        <rFont val="等线"/>
        <family val="3"/>
        <charset val="134"/>
      </rPr>
      <t>https://github.com/DA-southampton/RedGPT</t>
    </r>
  </si>
  <si>
    <r>
      <rPr>
        <u/>
        <sz val="10"/>
        <color rgb="FF175CEB"/>
        <rFont val="等线"/>
        <family val="3"/>
        <charset val="134"/>
      </rPr>
      <t>https://github.com/yizhongw/self-instruct</t>
    </r>
  </si>
  <si>
    <r>
      <rPr>
        <u/>
        <sz val="10"/>
        <color rgb="FF175CEB"/>
        <rFont val="等线"/>
        <family val="3"/>
        <charset val="134"/>
      </rPr>
      <t>https://huggingface.co/datasets/stingning/ultrachat</t>
    </r>
  </si>
  <si>
    <r>
      <rPr>
        <u/>
        <sz val="10"/>
        <color rgb="FF175CEB"/>
        <rFont val="等线"/>
        <family val="3"/>
        <charset val="134"/>
      </rPr>
      <t>https://www.crowdai.org/challenges/mapping-challenge</t>
    </r>
  </si>
  <si>
    <r>
      <rPr>
        <u/>
        <sz val="10"/>
        <color rgb="FF175CEB"/>
        <rFont val="等线"/>
        <family val="3"/>
        <charset val="134"/>
      </rPr>
      <t>https://www.frontiersin.org/articles/10.3389/frai.2020.534696/full</t>
    </r>
  </si>
  <si>
    <r>
      <rPr>
        <u/>
        <sz val="10"/>
        <color rgb="FF175CEB"/>
        <rFont val="等线"/>
        <family val="3"/>
        <charset val="134"/>
      </rPr>
      <t>https://competitions.codalab.org/competitions/20100</t>
    </r>
  </si>
  <si>
    <r>
      <rPr>
        <u/>
        <sz val="10"/>
        <color rgb="FF175CEB"/>
        <rFont val="等线"/>
        <family val="3"/>
        <charset val="134"/>
      </rPr>
      <t>https://zenodo.org/record/4172871</t>
    </r>
  </si>
  <si>
    <r>
      <rPr>
        <u/>
        <sz val="10"/>
        <color rgb="FF175CEB"/>
        <rFont val="等线"/>
        <family val="3"/>
        <charset val="134"/>
      </rPr>
      <t>https://www.rsaicp.com/portal/dataDetail?id=16</t>
    </r>
  </si>
  <si>
    <r>
      <rPr>
        <u/>
        <sz val="10"/>
        <color rgb="FF175CEB"/>
        <rFont val="等线"/>
        <family val="3"/>
        <charset val="134"/>
      </rPr>
      <t>https://aistudio.baidu.com/datasetdetail/131586</t>
    </r>
  </si>
  <si>
    <r>
      <rPr>
        <u/>
        <sz val="10"/>
        <color rgb="FF175CEB"/>
        <rFont val="等线"/>
        <family val="3"/>
        <charset val="134"/>
      </rPr>
      <t>https://data.mendeley.com/datasets/7j9bv9vwsx/2</t>
    </r>
  </si>
  <si>
    <r>
      <rPr>
        <u/>
        <sz val="10"/>
        <color rgb="FF175CEB"/>
        <rFont val="等线"/>
        <family val="3"/>
        <charset val="134"/>
      </rPr>
      <t>https://www.sciencedirect.com/science/article/pii/S0924271620302677</t>
    </r>
  </si>
  <si>
    <r>
      <rPr>
        <u/>
        <sz val="10"/>
        <color rgb="FF175CEB"/>
        <rFont val="等线"/>
        <family val="3"/>
        <charset val="134"/>
      </rPr>
      <t>https://aistudio.baidu.com/datasetdetail/91853</t>
    </r>
  </si>
  <si>
    <r>
      <rPr>
        <u/>
        <sz val="10"/>
        <color rgb="FF175CEB"/>
        <rFont val="等线"/>
        <family val="3"/>
        <charset val="134"/>
      </rPr>
      <t>https://link.springer.com/chapter/10.1007/978-3-319-46448-0_27</t>
    </r>
  </si>
  <si>
    <r>
      <rPr>
        <u/>
        <sz val="10"/>
        <color rgb="FF175CEB"/>
        <rFont val="等线"/>
        <family val="3"/>
        <charset val="134"/>
      </rPr>
      <t>http://www.csdata.org/p/387/</t>
    </r>
  </si>
  <si>
    <r>
      <rPr>
        <u/>
        <sz val="10"/>
        <color rgb="FF175CEB"/>
        <rFont val="等线"/>
        <family val="3"/>
        <charset val="134"/>
      </rPr>
      <t>http://www.csdata.org/p/387/</t>
    </r>
  </si>
  <si>
    <r>
      <rPr>
        <u/>
        <sz val="10"/>
        <color rgb="FF175CEB"/>
        <rFont val="等线"/>
        <family val="3"/>
        <charset val="134"/>
      </rPr>
      <t>https://www.scidb.cn/en/detail?dataSetId=808025946870251520</t>
    </r>
  </si>
  <si>
    <r>
      <rPr>
        <u/>
        <sz val="10"/>
        <color rgb="FF175CEB"/>
        <rFont val="等线"/>
        <family val="3"/>
        <charset val="134"/>
      </rPr>
      <t>https://www.scidb.cn/en/detail?dataSetId=808025946870251520</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</si>
  <si>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</si>
  <si>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</si>
  <si>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</si>
  <si>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</si>
  <si>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</si>
  <si>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</si>
  <si>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</si>
  <si>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</si>
  <si>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https://github.com/phillipi/pix2pix</t>
    </r>
  </si>
  <si>
    <r>
      <rPr>
        <u/>
        <sz val="10"/>
        <color rgb="FF175CEB"/>
        <rFont val="等线"/>
        <family val="3"/>
        <charset val="134"/>
      </rPr>
      <t>https://openaccess.thecvf.com/content_cvpr_2017/html/Isola_Image-To-Image_Translation_With_CVPR_2017_paper.html</t>
    </r>
  </si>
  <si>
    <r>
      <rPr>
        <u/>
        <sz val="10"/>
        <color rgb="FF175CEB"/>
        <rFont val="等线"/>
        <family val="3"/>
        <charset val="134"/>
      </rPr>
      <t>https://www.dropbox.com/s/k2i3p7puuwl2g59/Haze1k.zip?dl=0</t>
    </r>
  </si>
  <si>
    <r>
      <rPr>
        <u/>
        <sz val="10"/>
        <color rgb="FF175CEB"/>
        <rFont val="等线"/>
        <family val="3"/>
        <charset val="134"/>
      </rPr>
      <t>https://openaccess.thecvf.com/content_WACV_2020/papers/Huang_Single_Satellite_Optical_Imagery_Dehazing_using_SAR_Image_Prior_Based_WACV_2020_paper.pdf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</si>
  <si>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</si>
  <si>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</si>
  <si>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</si>
  <si>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</si>
  <si>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</si>
  <si>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</si>
  <si>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</si>
  <si>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</si>
  <si>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等线"/>
        <family val="3"/>
        <charset val="134"/>
      </rPr>
      <t>https://hf-mirror.com/datasets/nvidia/ChatQA-Training-Data</t>
    </r>
  </si>
  <si>
    <r>
      <rPr>
        <u/>
        <sz val="10"/>
        <color rgb="FF175CEB"/>
        <rFont val="等线"/>
        <family val="3"/>
        <charset val="134"/>
      </rPr>
      <t>https://hf-mirror.com/datasets/H-D-T/Buzz</t>
    </r>
  </si>
  <si>
    <r>
      <rPr>
        <u/>
        <sz val="10"/>
        <color rgb="FF175CEB"/>
        <rFont val="等线"/>
        <family val="3"/>
        <charset val="134"/>
      </rPr>
      <t>https://hf-mirror.com/datasets/HuggingFaceM4/the_cauldron</t>
    </r>
  </si>
  <si>
    <r>
      <rPr>
        <u/>
        <sz val="10"/>
        <color rgb="FF175CEB"/>
        <rFont val="等线"/>
        <family val="3"/>
        <charset val="134"/>
      </rPr>
      <t>https://pan.baidu.com/s/1dIFOm4V2pM_AjhmkD1-Usw?pwd=SARD</t>
    </r>
  </si>
  <si>
    <r>
      <rPr>
        <u/>
        <sz val="10"/>
        <color rgb="FF175CEB"/>
        <rFont val="等线"/>
        <family val="3"/>
        <charset val="134"/>
      </rPr>
      <t>https://arxiv.org/pdf/2403.06534.pdf</t>
    </r>
  </si>
  <si>
    <r>
      <rPr>
        <u/>
        <sz val="10"/>
        <color rgb="FF175CEB"/>
        <rFont val="等线"/>
        <family val="3"/>
        <charset val="134"/>
      </rPr>
      <t>https://github.com/Chen-Yang-Liu/LEVIR-CC-Dataset</t>
    </r>
  </si>
  <si>
    <r>
      <rPr>
        <u/>
        <sz val="10"/>
        <color rgb="FF175CEB"/>
        <rFont val="等线"/>
        <family val="3"/>
        <charset val="134"/>
      </rPr>
      <t>https://ieeexplore.ieee.org/document/9934924</t>
    </r>
  </si>
  <si>
    <r>
      <rPr>
        <u/>
        <sz val="10"/>
        <color rgb="FF175CEB"/>
        <rFont val="等线"/>
        <family val="3"/>
        <charset val="134"/>
      </rPr>
      <t>https://opendatasharing.s3.us-west-2.amazonaws.com/SkyScript</t>
    </r>
  </si>
  <si>
    <r>
      <rPr>
        <u/>
        <sz val="10"/>
        <color rgb="FF175CEB"/>
        <rFont val="等线"/>
        <family val="3"/>
        <charset val="134"/>
      </rPr>
      <t>https://arxiv.org/abs/2312.12856</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</si>
  <si>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</si>
  <si>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</si>
  <si>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</si>
  <si>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</si>
  <si>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</si>
  <si>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https://ieeexplore.ieee.org/document/9553307</t>
    </r>
  </si>
  <si>
    <r>
      <rPr>
        <u/>
        <sz val="10"/>
        <color rgb="FF175CEB"/>
        <rFont val="等线"/>
        <family val="3"/>
        <charset val="134"/>
      </rPr>
      <t>https://github.com/spectralpublic/RSIVQA</t>
    </r>
  </si>
  <si>
    <r>
      <rPr>
        <u/>
        <sz val="10"/>
        <color rgb="FF175CEB"/>
        <rFont val="等线"/>
        <family val="3"/>
        <charset val="134"/>
      </rPr>
      <t>https://ieeexplore.ieee.org/document/9444570</t>
    </r>
  </si>
  <si>
    <r>
      <rPr>
        <u/>
        <sz val="10"/>
        <color rgb="FF175CEB"/>
        <rFont val="等线"/>
        <family val="3"/>
        <charset val="134"/>
      </rPr>
      <t>https://github.com/YZHJessica/CDVQA</t>
    </r>
  </si>
  <si>
    <r>
      <rPr>
        <u/>
        <sz val="10"/>
        <color rgb="FF175CEB"/>
        <rFont val="等线"/>
        <family val="3"/>
        <charset val="134"/>
      </rPr>
      <t>https://arxiv.org/pdf/2112.06343</t>
    </r>
  </si>
  <si>
    <r>
      <rPr>
        <u/>
        <sz val="10"/>
        <color rgb="FF175CEB"/>
        <rFont val="等线"/>
        <family val="3"/>
        <charset val="134"/>
      </rPr>
      <t>https://huggingface.co/datasets/jonathan-roberts1/SATIN</t>
    </r>
  </si>
  <si>
    <r>
      <rPr>
        <u/>
        <sz val="10"/>
        <color rgb="FF175CEB"/>
        <rFont val="等线"/>
        <family val="3"/>
        <charset val="134"/>
      </rPr>
      <t>https://arxiv.org/abs/2304.11619</t>
    </r>
  </si>
  <si>
    <r>
      <rPr>
        <u/>
        <sz val="10"/>
        <color rgb="FF175CEB"/>
        <rFont val="等线"/>
        <family val="3"/>
        <charset val="134"/>
      </rPr>
      <t>https://huggingface.co/datasets/blanchon/FAIR1M</t>
    </r>
  </si>
  <si>
    <r>
      <rPr>
        <u/>
        <sz val="10"/>
        <color rgb="FF175CEB"/>
        <rFont val="等线"/>
        <family val="3"/>
        <charset val="134"/>
      </rPr>
      <t>https://arxiv.org/abs/2103.05569</t>
    </r>
  </si>
  <si>
    <r>
      <rPr>
        <u/>
        <sz val="10"/>
        <color rgb="FF175CEB"/>
        <rFont val="等线"/>
        <family val="3"/>
        <charset val="134"/>
      </rPr>
      <t>https://github.com/BinaLab/FloodNet-Challenge-EARTHVISION2021</t>
    </r>
  </si>
  <si>
    <r>
      <rPr>
        <u/>
        <sz val="10"/>
        <color rgb="FF175CEB"/>
        <rFont val="等线"/>
        <family val="3"/>
        <charset val="134"/>
      </rPr>
      <t>https://arxiv.org/abs/2012.02951</t>
    </r>
  </si>
  <si>
    <r>
      <rPr>
        <u/>
        <sz val="10"/>
        <color rgb="FF175CEB"/>
        <rFont val="等线"/>
        <family val="3"/>
        <charset val="134"/>
      </rPr>
      <t>https://huggingface.co/datasets/mikonvergence/LAION-EO</t>
    </r>
  </si>
  <si>
    <r>
      <rPr>
        <u/>
        <sz val="10"/>
        <color rgb="FF175CEB"/>
        <rFont val="等线"/>
        <family val="3"/>
        <charset val="134"/>
      </rPr>
      <t>https://arxiv.org/abs/2309.15535</t>
    </r>
  </si>
  <si>
    <r>
      <rPr>
        <u/>
        <sz val="10"/>
        <color rgb="FF175CEB"/>
        <rFont val="等线"/>
        <family val="3"/>
        <charset val="134"/>
      </rPr>
      <t>https://lcmou.github.io/ERA_Dataset/</t>
    </r>
  </si>
  <si>
    <r>
      <rPr>
        <u/>
        <sz val="10"/>
        <color rgb="FF175CEB"/>
        <rFont val="等线"/>
        <family val="3"/>
        <charset val="134"/>
      </rPr>
      <t>https://www.mdpi.com/2072-4292/15/8/2139</t>
    </r>
  </si>
  <si>
    <r>
      <rPr>
        <u/>
        <sz val="10"/>
        <color rgb="FF175CEB"/>
        <rFont val="等线"/>
        <family val="3"/>
        <charset val="134"/>
      </rPr>
      <t>https://github.com/Lavender105/RSGPT</t>
    </r>
  </si>
  <si>
    <r>
      <rPr>
        <u/>
        <sz val="10"/>
        <color rgb="FF175CEB"/>
        <rFont val="等线"/>
        <family val="3"/>
        <charset val="134"/>
      </rPr>
      <t>https://arxiv.org/abs/2307.15266</t>
    </r>
  </si>
  <si>
    <r>
      <rPr>
        <u/>
        <sz val="10"/>
        <color rgb="FF175CEB"/>
        <rFont val="等线"/>
        <family val="3"/>
        <charset val="134"/>
      </rPr>
      <t>https://github.com/Lavender105/RSGPT</t>
    </r>
  </si>
  <si>
    <r>
      <rPr>
        <u/>
        <sz val="10"/>
        <color rgb="FF175CEB"/>
        <rFont val="等线"/>
        <family val="3"/>
        <charset val="134"/>
      </rPr>
      <t>https://arxiv.org/abs/2307.15266</t>
    </r>
  </si>
  <si>
    <r>
      <rPr>
        <u/>
        <sz val="10"/>
        <color rgb="FF175CEB"/>
        <rFont val="等线"/>
        <family val="3"/>
        <charset val="134"/>
      </rPr>
      <t>https://github.com/like413/OPT-RSVG</t>
    </r>
  </si>
  <si>
    <r>
      <rPr>
        <u/>
        <sz val="10"/>
        <color rgb="FF175CEB"/>
        <rFont val="等线"/>
        <family val="3"/>
        <charset val="134"/>
      </rPr>
      <t>https://www.researchgate.net/publication/373146282_LaLGA_Multi-Scale_LanguageAware_Visual_Grounding_on_Remote_Sensing_Data</t>
    </r>
  </si>
  <si>
    <r>
      <rPr>
        <u/>
        <sz val="10"/>
        <color rgb="FF175CEB"/>
        <rFont val="等线"/>
        <family val="3"/>
        <charset val="134"/>
      </rPr>
      <t>https://sunyuxi.github.io/publication/GeoVG</t>
    </r>
  </si>
  <si>
    <r>
      <rPr>
        <u/>
        <sz val="10"/>
        <color rgb="FF175CEB"/>
        <rFont val="等线"/>
        <family val="3"/>
        <charset val="134"/>
      </rPr>
      <t>https://dl.acm.org/doi/abs/10.1145/3503161.3548316</t>
    </r>
  </si>
  <si>
    <r>
      <rPr>
        <u/>
        <sz val="10"/>
        <color rgb="FF175CEB"/>
        <rFont val="等线"/>
        <family val="3"/>
        <charset val="134"/>
      </rPr>
      <t>https://mediatum.ub.tum.de/1474000</t>
    </r>
  </si>
  <si>
    <r>
      <rPr>
        <u/>
        <sz val="10"/>
        <color rgb="FF175CEB"/>
        <rFont val="等线"/>
        <family val="3"/>
        <charset val="134"/>
      </rPr>
      <t>https://arxiv.org/pdf/1906.07789</t>
    </r>
  </si>
  <si>
    <r>
      <rPr>
        <u/>
        <sz val="10"/>
        <color rgb="FF175CEB"/>
        <rFont val="等线"/>
        <family val="3"/>
        <charset val="134"/>
      </rPr>
      <t>https://bigearth.net/</t>
    </r>
  </si>
  <si>
    <r>
      <rPr>
        <u/>
        <sz val="10"/>
        <color rgb="FF175CEB"/>
        <rFont val="等线"/>
        <family val="3"/>
        <charset val="134"/>
      </rPr>
      <t>https://arxiv.org/abs/2105.07921</t>
    </r>
  </si>
  <si>
    <r>
      <rPr>
        <u/>
        <sz val="10"/>
        <color rgb="FF175CEB"/>
        <rFont val="等线"/>
        <family val="3"/>
        <charset val="134"/>
      </rPr>
      <t>https://captain-whu.github.io/DiRS/</t>
    </r>
  </si>
  <si>
    <r>
      <rPr>
        <u/>
        <sz val="10"/>
        <color rgb="FF175CEB"/>
        <rFont val="等线"/>
        <family val="3"/>
        <charset val="134"/>
      </rPr>
      <t>https://arxiv.org/abs/2006.12485</t>
    </r>
  </si>
  <si>
    <r>
      <rPr>
        <u/>
        <sz val="10"/>
        <color rgb="FF175CEB"/>
        <rFont val="等线"/>
        <family val="3"/>
        <charset val="134"/>
      </rPr>
      <t>https://github.com/ServiceNow/seasonal-contrast</t>
    </r>
  </si>
  <si>
    <r>
      <rPr>
        <u/>
        <sz val="10"/>
        <color rgb="FF175CEB"/>
        <rFont val="等线"/>
        <family val="3"/>
        <charset val="134"/>
      </rPr>
      <t>https://arxiv.org/pdf/2103.16607</t>
    </r>
  </si>
  <si>
    <r>
      <rPr>
        <u/>
        <sz val="10"/>
        <color rgb="FF175CEB"/>
        <rFont val="等线"/>
        <family val="3"/>
        <charset val="134"/>
      </rPr>
      <t>https://github.com/sustainlab-group/SatMAE</t>
    </r>
  </si>
  <si>
    <r>
      <rPr>
        <u/>
        <sz val="10"/>
        <color rgb="FF175CEB"/>
        <rFont val="等线"/>
        <family val="3"/>
        <charset val="134"/>
      </rPr>
      <t>https://arxiv.org/pdf/2207.08051</t>
    </r>
  </si>
  <si>
    <r>
      <rPr>
        <u/>
        <sz val="10"/>
        <color rgb="FF175CEB"/>
        <rFont val="等线"/>
        <family val="3"/>
        <charset val="134"/>
      </rPr>
      <t>https://github.com/GeoX-Lab/G-RSIM/tree/main/TOV_v1</t>
    </r>
  </si>
  <si>
    <r>
      <rPr>
        <u/>
        <sz val="10"/>
        <color rgb="FF175CEB"/>
        <rFont val="等线"/>
        <family val="3"/>
        <charset val="134"/>
      </rPr>
      <t>https://ieeexplore.ieee.org/abstract/document/10110958</t>
    </r>
  </si>
  <si>
    <r>
      <rPr>
        <u/>
        <sz val="10"/>
        <color rgb="FF175CEB"/>
        <rFont val="等线"/>
        <family val="3"/>
        <charset val="134"/>
      </rPr>
      <t>https://github.com/zhu-xlab/SSL4EO-S12</t>
    </r>
  </si>
  <si>
    <r>
      <rPr>
        <u/>
        <sz val="10"/>
        <color rgb="FF175CEB"/>
        <rFont val="等线"/>
        <family val="3"/>
        <charset val="134"/>
      </rPr>
      <t>https://arxiv.org/abs/2211.07044</t>
    </r>
  </si>
  <si>
    <r>
      <rPr>
        <u/>
        <sz val="10"/>
        <color rgb="FF175CEB"/>
        <rFont val="等线"/>
        <family val="3"/>
        <charset val="134"/>
      </rPr>
      <t>https://huggingface.co/allenai/satlas-pretrain/tree/main/dataset</t>
    </r>
  </si>
  <si>
    <r>
      <rPr>
        <u/>
        <sz val="10"/>
        <color rgb="FF175CEB"/>
        <rFont val="等线"/>
        <family val="3"/>
        <charset val="134"/>
      </rPr>
      <t>https://arxiv.org/abs/2211.15660</t>
    </r>
  </si>
  <si>
    <r>
      <rPr>
        <u/>
        <sz val="10"/>
        <color rgb="FF175CEB"/>
        <rFont val="等线"/>
        <family val="3"/>
        <charset val="134"/>
      </rPr>
      <t>https://github.com/utkarshmall13/CACo</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</si>
  <si>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</si>
  <si>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等线"/>
        <family val="3"/>
        <charset val="134"/>
      </rPr>
      <t>https://github.com/ViTAE-Transformer/SAMRS</t>
    </r>
  </si>
  <si>
    <r>
      <rPr>
        <u/>
        <sz val="10"/>
        <color rgb="FF175CEB"/>
        <rFont val="等线"/>
        <family val="3"/>
        <charset val="134"/>
      </rPr>
      <t>https://arxiv.org/abs/2305.02034</t>
    </r>
  </si>
  <si>
    <r>
      <rPr>
        <u/>
        <sz val="10"/>
        <color rgb="FF175CEB"/>
        <rFont val="等线"/>
        <family val="3"/>
        <charset val="134"/>
      </rPr>
      <t>https://github.com/ServiceNow/geo-bench</t>
    </r>
  </si>
  <si>
    <r>
      <rPr>
        <u/>
        <sz val="10"/>
        <color rgb="FF175CEB"/>
        <rFont val="等线"/>
        <family val="3"/>
        <charset val="134"/>
      </rPr>
      <t>https://arxiv.org/abs/2306.03831</t>
    </r>
  </si>
  <si>
    <r>
      <rPr>
        <u/>
        <sz val="10"/>
        <color rgb="FF175CEB"/>
        <rFont val="等线"/>
        <family val="3"/>
        <charset val="134"/>
      </rPr>
      <t>https://github.com/zhu-xlab/ChatEarthNet</t>
    </r>
  </si>
  <si>
    <r>
      <rPr>
        <u/>
        <sz val="10"/>
        <color rgb="FF175CEB"/>
        <rFont val="等线"/>
        <family val="3"/>
        <charset val="134"/>
      </rPr>
      <t>https://arxiv.org/abs/2402.11325</t>
    </r>
  </si>
  <si>
    <r>
      <rPr>
        <u/>
        <sz val="10"/>
        <color rgb="FF175CEB"/>
        <rFont val="等线"/>
        <family val="3"/>
        <charset val="134"/>
      </rPr>
      <t>https://github.com/vishalned/MMEarth-data</t>
    </r>
  </si>
  <si>
    <r>
      <rPr>
        <u/>
        <sz val="10"/>
        <color rgb="FF175CEB"/>
        <rFont val="等线"/>
        <family val="3"/>
        <charset val="134"/>
      </rPr>
      <t>https://arxiv.org/abs/2405.02771</t>
    </r>
  </si>
  <si>
    <r>
      <rPr>
        <u/>
        <sz val="10"/>
        <color rgb="FF175CEB"/>
        <rFont val="等线"/>
        <family val="3"/>
        <charset val="134"/>
      </rPr>
      <t>https://drive.google.com/drive/folders/1jBxZcTBfDOZqjjbL6hm80IJV8qOG5pBQ?source=post_page-----d9d0696fdcd7--------------------------------</t>
    </r>
  </si>
  <si>
    <r>
      <rPr>
        <u/>
        <sz val="10"/>
        <color rgb="FF175CEB"/>
        <rFont val="等线"/>
        <family val="3"/>
        <charset val="134"/>
      </rPr>
      <t>https://github.com/gjy3035/PCC-Net</t>
    </r>
  </si>
  <si>
    <r>
      <rPr>
        <u/>
        <sz val="10"/>
        <color rgb="FF175CEB"/>
        <rFont val="等线"/>
        <family val="3"/>
        <charset val="134"/>
      </rPr>
      <t>https://github.com/mpatacchiola/deepgaze</t>
    </r>
  </si>
  <si>
    <r>
      <rPr>
        <u/>
        <sz val="10"/>
        <color rgb="FF175CEB"/>
        <rFont val="等线"/>
        <family val="3"/>
        <charset val="134"/>
      </rPr>
      <t>https://github.com/JunweiLiang/Object_Detection_Tracking</t>
    </r>
  </si>
  <si>
    <r>
      <rPr>
        <u/>
        <sz val="10"/>
        <color rgb="FF175CEB"/>
        <rFont val="等线"/>
        <family val="3"/>
        <charset val="134"/>
      </rPr>
      <t>https://github.com/ahmetgunduz/Real-time-GesRec</t>
    </r>
  </si>
  <si>
    <r>
      <rPr>
        <u/>
        <sz val="10"/>
        <color rgb="FF175CEB"/>
        <rFont val="等线"/>
        <family val="3"/>
        <charset val="134"/>
      </rPr>
      <t>https://github.com/atulapra/Emotion-detection</t>
    </r>
  </si>
  <si>
    <r>
      <rPr>
        <u/>
        <sz val="10"/>
        <color rgb="FF175CEB"/>
        <rFont val="等线"/>
        <family val="3"/>
        <charset val="134"/>
      </rPr>
      <t>https://github.com/oneshell/road-lane-detection</t>
    </r>
  </si>
  <si>
    <r>
      <rPr>
        <u/>
        <sz val="10"/>
        <color rgb="FF175CEB"/>
        <rFont val="等线"/>
        <family val="3"/>
        <charset val="134"/>
      </rPr>
      <t>https://github.com/dhruv2601/Business-Card-Scanner</t>
    </r>
  </si>
  <si>
    <r>
      <rPr>
        <u/>
        <sz val="10"/>
        <color rgb="FF175CEB"/>
        <rFont val="等线"/>
        <family val="3"/>
        <charset val="134"/>
      </rPr>
      <t>https://github.com/sergiomsilva/alpr-unconstrained</t>
    </r>
  </si>
  <si>
    <r>
      <rPr>
        <u/>
        <sz val="10"/>
        <color rgb="FF175CEB"/>
        <rFont val="等线"/>
        <family val="3"/>
        <charset val="134"/>
      </rPr>
      <t>https://github.com/MyScript/myscript-math-web</t>
    </r>
  </si>
  <si>
    <r>
      <rPr>
        <u/>
        <sz val="10"/>
        <color rgb="FF175CEB"/>
        <rFont val="等线"/>
        <family val="3"/>
        <charset val="134"/>
      </rPr>
      <t>https://github.com/amberkakkar01/IRIS-Flower-classification</t>
    </r>
  </si>
  <si>
    <r>
      <rPr>
        <u/>
        <sz val="10"/>
        <color rgb="FF175CEB"/>
        <rFont val="等线"/>
        <family val="3"/>
        <charset val="134"/>
      </rPr>
      <t>https://github.com/jfthuong/photo-organizer</t>
    </r>
  </si>
  <si>
    <r>
      <rPr>
        <u/>
        <sz val="10"/>
        <color rgb="FF175CEB"/>
        <rFont val="等线"/>
        <family val="3"/>
        <charset val="134"/>
      </rPr>
      <t>https://github.com/ShawnHymel/openmv-lego-brick-finder</t>
    </r>
  </si>
  <si>
    <r>
      <rPr>
        <u/>
        <sz val="10"/>
        <color rgb="FF175CEB"/>
        <rFont val="等线"/>
        <family val="3"/>
        <charset val="134"/>
      </rPr>
      <t>https://github.com/AnshulSood11/PPE-Detection-YOLO-Deep_SORT</t>
    </r>
  </si>
  <si>
    <r>
      <rPr>
        <u/>
        <sz val="10"/>
        <color rgb="FF175CEB"/>
        <rFont val="等线"/>
        <family val="3"/>
        <charset val="134"/>
      </rPr>
      <t>https://github.com/naemazam/Real-Time-Face-Mask-Detection</t>
    </r>
  </si>
  <si>
    <r>
      <rPr>
        <u/>
        <sz val="10"/>
        <color rgb="FF175CEB"/>
        <rFont val="等线"/>
        <family val="3"/>
        <charset val="134"/>
      </rPr>
      <t>https://github.com/erdos-project/pylot</t>
    </r>
  </si>
  <si>
    <r>
      <rPr>
        <u/>
        <sz val="10"/>
        <color rgb="FF175CEB"/>
        <rFont val="等线"/>
        <family val="3"/>
        <charset val="134"/>
      </rPr>
      <t>https://github.com/kuanhungchen/awesome-tiny-object-detection</t>
    </r>
  </si>
  <si>
    <r>
      <rPr>
        <u/>
        <sz val="10"/>
        <color rgb="FF175CEB"/>
        <rFont val="等线"/>
        <family val="3"/>
        <charset val="134"/>
      </rPr>
      <t>https://huggingface.co/datasets/TIGER-Lab/WebInstructSub</t>
    </r>
  </si>
  <si>
    <r>
      <rPr>
        <u/>
        <sz val="10"/>
        <color rgb="FF175CEB"/>
        <rFont val="等线"/>
        <family val="3"/>
        <charset val="134"/>
      </rPr>
      <t>https://huggingface.co/datasets/zjunlp/Mol-Instructions</t>
    </r>
  </si>
  <si>
    <r>
      <rPr>
        <u/>
        <sz val="10"/>
        <color rgb="FF175CEB"/>
        <rFont val="等线"/>
        <family val="3"/>
        <charset val="134"/>
      </rPr>
      <t>https://pan.baidu.com/s/162-hpJIlstgqTyC8SSFPcw#list/path=%2F</t>
    </r>
  </si>
  <si>
    <r>
      <rPr>
        <u/>
        <sz val="10"/>
        <color rgb="FF175CEB"/>
        <rFont val="等线"/>
        <family val="3"/>
        <charset val="134"/>
      </rPr>
      <t>https://pan.baidu.com/s/1OLoK0pGHxbwpLSYrGzlQ6w (提取码:8ju2)</t>
    </r>
  </si>
  <si>
    <r>
      <rPr>
        <u/>
        <sz val="10"/>
        <color rgb="FF175CEB"/>
        <rFont val="等线"/>
        <family val="3"/>
        <charset val="134"/>
      </rPr>
      <t xml:space="preserve">https://pan.baidu.com/s/1hfzASlI8qpubcKwrLdnkyw?pwd=8888 </t>
    </r>
  </si>
  <si>
    <r>
      <rPr>
        <u/>
        <sz val="10"/>
        <color rgb="FF175CEB"/>
        <rFont val="等线"/>
        <family val="3"/>
        <charset val="134"/>
      </rPr>
      <t>https://tianchi.aliyun.com/dataset/90188/</t>
    </r>
  </si>
  <si>
    <r>
      <rPr>
        <u/>
        <sz val="10"/>
        <color rgb="FF175CEB"/>
        <rFont val="等线"/>
        <family val="3"/>
        <charset val="134"/>
      </rPr>
      <t>https://tianchi.aliyun.com/dataset/90163</t>
    </r>
  </si>
  <si>
    <r>
      <rPr>
        <u/>
        <sz val="10"/>
        <color rgb="FF175CEB"/>
        <rFont val="等线"/>
        <family val="3"/>
        <charset val="134"/>
      </rPr>
      <t>https://github.com/boranhan/Geospatial_Foundation_Models</t>
    </r>
  </si>
  <si>
    <r>
      <rPr>
        <u/>
        <sz val="10"/>
        <color rgb="FF175CEB"/>
        <rFont val="等线"/>
        <family val="3"/>
        <charset val="134"/>
      </rPr>
      <t>http://arxiv.org/abs/2404.01260</t>
    </r>
  </si>
  <si>
    <r>
      <rPr>
        <u/>
        <sz val="10"/>
        <color rgb="FF175CEB"/>
        <rFont val="等线"/>
        <family val="3"/>
        <charset val="134"/>
      </rPr>
      <t>https://github.com/mit-ll/tornet</t>
    </r>
  </si>
  <si>
    <r>
      <rPr>
        <u/>
        <sz val="10"/>
        <color rgb="FF175CEB"/>
        <rFont val="等线"/>
        <family val="3"/>
        <charset val="134"/>
      </rPr>
      <t>https://arxiv.org/abs/2401.16437</t>
    </r>
  </si>
  <si>
    <r>
      <rPr>
        <u/>
        <sz val="10"/>
        <color rgb="FF175CEB"/>
        <rFont val="等线"/>
        <family val="3"/>
        <charset val="134"/>
      </rPr>
      <t>https://zenodo.org/records/7936885</t>
    </r>
  </si>
  <si>
    <r>
      <rPr>
        <u/>
        <sz val="10"/>
        <color rgb="FF175CEB"/>
        <rFont val="等线"/>
        <family val="3"/>
        <charset val="134"/>
      </rPr>
      <t>https://zenodo.org/records/7936885</t>
    </r>
  </si>
  <si>
    <r>
      <rPr>
        <u/>
        <sz val="10"/>
        <color rgb="FF175CEB"/>
        <rFont val="等线"/>
        <family val="3"/>
        <charset val="134"/>
      </rPr>
      <t>https://github.com/ennauata/buildings2vec</t>
    </r>
  </si>
  <si>
    <r>
      <rPr>
        <u/>
        <sz val="10"/>
        <color rgb="FF175CEB"/>
        <rFont val="等线"/>
        <family val="3"/>
        <charset val="134"/>
      </rPr>
      <t>https://ennauata.github.io/buildings2vec/page.html</t>
    </r>
  </si>
  <si>
    <r>
      <rPr>
        <u/>
        <sz val="10"/>
        <color rgb="FF175CEB"/>
        <rFont val="等线"/>
        <family val="3"/>
        <charset val="134"/>
      </rPr>
      <t>http://gpcv.whu.edu.cn/data/whu-mix%20(vector)/whu_mix(vector).html</t>
    </r>
  </si>
  <si>
    <r>
      <rPr>
        <u/>
        <sz val="10"/>
        <color rgb="FF175CEB"/>
        <rFont val="等线"/>
        <family val="3"/>
        <charset val="134"/>
      </rPr>
      <t>https://ieeexplore.ieee.org/document/10104584</t>
    </r>
  </si>
  <si>
    <r>
      <rPr>
        <u/>
        <sz val="10"/>
        <color rgb="FF175CEB"/>
        <rFont val="等线"/>
        <family val="3"/>
        <charset val="134"/>
      </rPr>
      <t>https://github.com/romainloiseau/EarthParserDataset</t>
    </r>
  </si>
  <si>
    <r>
      <rPr>
        <u/>
        <sz val="10"/>
        <color rgb="FF175CEB"/>
        <rFont val="等线"/>
        <family val="3"/>
        <charset val="134"/>
      </rPr>
      <t>http://arxiv.org/abs/2304.09704</t>
    </r>
  </si>
  <si>
    <r>
      <rPr>
        <u/>
        <sz val="10"/>
        <color rgb="FF175CEB"/>
        <rFont val="等线"/>
        <family val="3"/>
        <charset val="134"/>
      </rPr>
      <t>https://github.com/zk2172-columbia/constellation-dataset</t>
    </r>
  </si>
  <si>
    <r>
      <rPr>
        <u/>
        <sz val="10"/>
        <color rgb="FF175CEB"/>
        <rFont val="等线"/>
        <family val="3"/>
        <charset val="134"/>
      </rPr>
      <t>https://arxiv.org/abs/2404.16944v1</t>
    </r>
  </si>
  <si>
    <t>MJSynth</t>
  </si>
  <si>
    <t xml:space="preserve"> </t>
  </si>
  <si>
    <t>27GB</t>
  </si>
  <si>
    <t>20,000</t>
  </si>
  <si>
    <t>IEPile</t>
  </si>
  <si>
    <t>Text2Text Generation</t>
  </si>
  <si>
    <t xml:space="preserve"> 200 万条指令样本，总计约 3.2 亿 Token</t>
  </si>
  <si>
    <t>LongAlign-10k</t>
  </si>
  <si>
    <t>长上下文对齐</t>
  </si>
  <si>
    <t xml:space="preserve"> 10,000 条长指令数据</t>
  </si>
  <si>
    <t>alpaca_data</t>
  </si>
  <si>
    <t>文本生成</t>
  </si>
  <si>
    <t>21.7MB</t>
  </si>
  <si>
    <t>52K条指令跟随数据</t>
  </si>
  <si>
    <t>BelleGroup/train</t>
  </si>
  <si>
    <t>7GB</t>
  </si>
  <si>
    <t>350万条由BELLE项目生成的中文指令数据</t>
  </si>
  <si>
    <t>BelleGroup/generated_chat_0.4M</t>
  </si>
  <si>
    <t>524MB</t>
  </si>
  <si>
    <t>40万条由BELLE项目生成的个性化角色对话数据，包含角色介绍</t>
  </si>
  <si>
    <t>BelleGroup/school_math_0.25M</t>
  </si>
  <si>
    <t>132MB</t>
  </si>
  <si>
    <t>25万条由BELLE项目生成的中文数学题数据，包含解题过程</t>
  </si>
  <si>
    <t>BelleGroup/multiturn_chat_0.8M</t>
  </si>
  <si>
    <t>990MB</t>
  </si>
  <si>
    <t>80万条由BELLE项目生成的用户与助手的多轮对话</t>
  </si>
  <si>
    <t>MGM-Pretrain</t>
  </si>
  <si>
    <t>1.68GB</t>
  </si>
  <si>
    <t>DuReader</t>
  </si>
  <si>
    <t>阅读理解，问答</t>
  </si>
  <si>
    <t>2.8GB</t>
  </si>
  <si>
    <t>300k个问题和660k个人工答案</t>
  </si>
  <si>
    <t>MMLU</t>
  </si>
  <si>
    <t>大规模多任务语言理解基准测试集</t>
  </si>
  <si>
    <t>158MB</t>
  </si>
  <si>
    <t>MMLU数据集共收集了15908个问题，并将其分为few-shot开发集、验证集和测试集。</t>
  </si>
  <si>
    <t>GSM8K</t>
  </si>
  <si>
    <t>高质量的英文小学数学问题测试集</t>
  </si>
  <si>
    <t>GSM8K（小学数学 8K）是一个包含 8.5K 高质量语言多样化小学数学单词问题的数据集，包含7.5K 训练问题和 1K 测试问题。</t>
  </si>
  <si>
    <t>MATH</t>
  </si>
  <si>
    <t>由数学竞赛问题组成的评测集</t>
  </si>
  <si>
    <t>19.3MB</t>
  </si>
  <si>
    <t>7.5K 训练数据和 5K 测试数据</t>
  </si>
  <si>
    <t>APPS</t>
  </si>
  <si>
    <t>衡量语言模型的编程能力的数据集</t>
  </si>
  <si>
    <t>1.3GB</t>
  </si>
  <si>
    <t>APPS共包含10000个编程问题，每个问题都配备了多个单元测试，其中5000个问题作为训练集，另外5000个问题作为测试集。训练集中的每个问题还包含若干个正确答案，这为模型的训练提供了丰富的资源。</t>
  </si>
  <si>
    <t>HumanEval</t>
  </si>
  <si>
    <t>评估大模型编程能力</t>
  </si>
  <si>
    <t>54.1KB</t>
  </si>
  <si>
    <t>一共包括164条样本</t>
  </si>
  <si>
    <t>BBH</t>
  </si>
  <si>
    <t>超越模仿游戏基准</t>
  </si>
  <si>
    <t>3.5MB</t>
  </si>
  <si>
    <t>探索大型语言模型的未来能力，涵盖了200多个任务</t>
  </si>
  <si>
    <t>MBPP</t>
  </si>
  <si>
    <t>全新的众包编程数据集</t>
  </si>
  <si>
    <t>351KB</t>
  </si>
  <si>
    <t>1,000 个众包 Python 编程问题</t>
  </si>
  <si>
    <t>AL2 ARC</t>
  </si>
  <si>
    <t>小学水平的多项选择科学问题组成的新数据集</t>
  </si>
  <si>
    <t>649MB</t>
  </si>
  <si>
    <t>7,787 个具有不同年级水平（从 3 年级到 9 年级）的多项选择题</t>
  </si>
  <si>
    <t>18</t>
  </si>
  <si>
    <t>C-Eval</t>
  </si>
  <si>
    <t>测试大模型推理能力的中文数据集</t>
  </si>
  <si>
    <t>1.47MB</t>
  </si>
  <si>
    <t>包含13948 个多项选择题，涵盖了 52 个学科和四个难度级别。</t>
  </si>
  <si>
    <t>CMMLU</t>
  </si>
  <si>
    <t>2.27MB</t>
  </si>
  <si>
    <t>包含 11,528 个问题，涵盖了 67 个学科。每个学科至少有 105 个问题，我们将其分为包含 5 个问题的训练样本集（few-shot development set），以及包含超过 100 个问题的测试集（test set）。</t>
  </si>
  <si>
    <t>SuperCLUE</t>
  </si>
  <si>
    <t>综合性大模型评测数据集</t>
  </si>
  <si>
    <t>CLUE</t>
  </si>
  <si>
    <t>语言建模、预训练或生成型任务</t>
  </si>
  <si>
    <t>214GB</t>
  </si>
  <si>
    <t>需要写邮件申请</t>
  </si>
  <si>
    <t>GAOKAO-Bench</t>
  </si>
  <si>
    <t>测评大模型语言理解能力、逻辑推理能力</t>
  </si>
  <si>
    <t>7.2MB</t>
  </si>
  <si>
    <t>收集了2010-2022年全国高考卷的题目，其中包括1781道客观题和1030道主观题</t>
  </si>
  <si>
    <t>AGIEval</t>
  </si>
  <si>
    <t>专门用于评估基础模型在「以人为本」（human-centric）的标准化考试中，如高考、公务员考试、法学院入学考试、数学竞赛和律师资格考试中的表现</t>
  </si>
  <si>
    <t>2.3MB</t>
  </si>
  <si>
    <t>该基准选取20种面向普通人类考生的官方、公开、高标准的资格考试、包括普通大学入学考试（如中国的高考和美国的SAT考试）、司法考试、数学竞赛等。</t>
  </si>
  <si>
    <t>M3Exam</t>
  </si>
  <si>
    <t>针对大语言模型的多层次、多主题的知识评估数据集，旨在衡量中文大型语言模型在零样本和少样本设置中获取知识的能力</t>
  </si>
  <si>
    <t>151MB</t>
  </si>
  <si>
    <t>M3KE 收集了 20,477 个真人标准化考试题目（包含 4 个候选答案），覆盖 71 个任务，包括小学、初中、高中、大学、研究生入学考试题目，涉及人文、历史、政治、法律、教育、心理学、科学、工程技术、艺术等学科。</t>
  </si>
  <si>
    <t>Guanaco</t>
  </si>
  <si>
    <t>文本生成，问答</t>
  </si>
  <si>
    <t>申请中</t>
  </si>
  <si>
    <t>firefly-train</t>
  </si>
  <si>
    <t>1.08GB</t>
  </si>
  <si>
    <t xml:space="preserve">115万 </t>
  </si>
  <si>
    <t>OpenFinData</t>
  </si>
  <si>
    <t>金融评测</t>
  </si>
  <si>
    <t>1.7MB</t>
  </si>
  <si>
    <t>1500</t>
  </si>
  <si>
    <t>RedPajama-Data</t>
  </si>
  <si>
    <t>训练大型语言模型</t>
  </si>
  <si>
    <t>1,05MB</t>
  </si>
  <si>
    <t>100B</t>
  </si>
  <si>
    <t>FineWeb</t>
  </si>
  <si>
    <t>15T</t>
  </si>
  <si>
    <t>数据太大</t>
  </si>
  <si>
    <t>LLaVA-Pretrain</t>
  </si>
  <si>
    <t>VQA</t>
  </si>
  <si>
    <t>28G</t>
  </si>
  <si>
    <t>558K张图像及对应的caption</t>
  </si>
  <si>
    <t>LogiQA2</t>
  </si>
  <si>
    <t>公务员考试逻辑推理题</t>
  </si>
  <si>
    <t>117MB</t>
  </si>
  <si>
    <t>10000+单项选择题</t>
  </si>
  <si>
    <t>Math23k</t>
  </si>
  <si>
    <t>数学多步推理</t>
  </si>
  <si>
    <t>8.3MB</t>
  </si>
  <si>
    <t>23162个小学数学应用题</t>
  </si>
  <si>
    <t>WuDaoCorpora</t>
  </si>
  <si>
    <t>大模型训练研究</t>
  </si>
  <si>
    <t>5T，200G开源</t>
  </si>
  <si>
    <t>InternVid</t>
  </si>
  <si>
    <t>大规模的以视频为中心的多模态数据集</t>
  </si>
  <si>
    <t>2.2GB开源</t>
  </si>
  <si>
    <t>超过 700 万个视频，总时长近 76 万小时。</t>
  </si>
  <si>
    <t>Anti-UAV</t>
  </si>
  <si>
    <t>无人机检测</t>
  </si>
  <si>
    <t>34G</t>
  </si>
  <si>
    <t>RefGPT</t>
  </si>
  <si>
    <t>基于RefGPT生成大量真实和定制的对话数据集</t>
  </si>
  <si>
    <t>包括RefGPT-Fact和RefGPT-Code两部分，其中RefGPT-Fact给出了5万中文的关于事实性知识的多轮对话，RefGPT-Code给出了3.9万中文编程相关的多轮对话数据。</t>
  </si>
  <si>
    <t>Hugging Face下载代码报错</t>
  </si>
  <si>
    <t>AquaTrash</t>
  </si>
  <si>
    <t>用于深度学习的垃圾图像</t>
  </si>
  <si>
    <t>82.04MB</t>
  </si>
  <si>
    <t>369张图片</t>
  </si>
  <si>
    <t>MasksDatasetUnattendedMaskImages</t>
  </si>
  <si>
    <t>口罩检测、口罩隔离、垃圾口罩检测等</t>
  </si>
  <si>
    <t>38.99MB</t>
  </si>
  <si>
    <t>7000+</t>
  </si>
  <si>
    <t>BAAI/CCI2-Data</t>
  </si>
  <si>
    <r>
      <rPr>
        <sz val="10"/>
        <color rgb="FF24292E"/>
        <rFont val="等线"/>
        <family val="3"/>
        <charset val="134"/>
      </rPr>
      <t>高质量中文互联网语料库</t>
    </r>
  </si>
  <si>
    <t>500GB</t>
  </si>
  <si>
    <t>1.25亿个网页</t>
  </si>
  <si>
    <t>MDH-Patho</t>
  </si>
  <si>
    <r>
      <rPr>
        <sz val="10"/>
        <color rgb="FF191919"/>
        <rFont val="等线"/>
        <family val="3"/>
        <charset val="134"/>
      </rPr>
      <t>可用于病理图像等方面研究</t>
    </r>
  </si>
  <si>
    <r>
      <rPr>
        <sz val="10"/>
        <color rgb="FF191919"/>
        <rFont val="等线"/>
        <family val="3"/>
        <charset val="134"/>
      </rPr>
      <t>15GB</t>
    </r>
  </si>
  <si>
    <t>58000+图片</t>
  </si>
  <si>
    <t xml:space="preserve">LLaVA-Instruct-150K </t>
  </si>
  <si>
    <t>665k个问答对</t>
  </si>
  <si>
    <t>只下载了指令部分，图像部分是公开数据集的组合，在readme中注释需要哪些了</t>
  </si>
  <si>
    <t>GPT4-LLM-Cleaned</t>
  </si>
  <si>
    <t>借助GPT-4生成的英文对话数据</t>
  </si>
  <si>
    <t>36MB</t>
  </si>
  <si>
    <t>54600</t>
  </si>
  <si>
    <t>emotion</t>
  </si>
  <si>
    <t>情感数据集，给出一句话判断其包含的情感</t>
  </si>
  <si>
    <t>15MB</t>
  </si>
  <si>
    <t>测试集2000，训练集16000</t>
  </si>
  <si>
    <t>table_recognition</t>
  </si>
  <si>
    <t>表格识别</t>
  </si>
  <si>
    <t>2.37MB</t>
  </si>
  <si>
    <t>ICDAR13_HCTR_Dataset</t>
  </si>
  <si>
    <t>ICDAR2013手写中文文本识别竞赛公开评测集</t>
  </si>
  <si>
    <t>400MB</t>
  </si>
  <si>
    <t>3432</t>
  </si>
  <si>
    <t>Chinese medical dialogue data</t>
  </si>
  <si>
    <t>中文医疗对话数据集</t>
  </si>
  <si>
    <t>335MB</t>
  </si>
  <si>
    <t>总计 792099个问答对</t>
  </si>
  <si>
    <t>cats_and_dogs</t>
  </si>
  <si>
    <t>猫狗分类数据集</t>
  </si>
  <si>
    <t>10.3MB</t>
  </si>
  <si>
    <t>训练集275张，评估集30张</t>
  </si>
  <si>
    <t>Huatuo-26M</t>
  </si>
  <si>
    <t>中文医疗问答数据集</t>
  </si>
  <si>
    <t>超过2600万个高质量的医疗问答对</t>
  </si>
  <si>
    <t>doctorchat_data</t>
  </si>
  <si>
    <t>英文医疗问答数据集</t>
  </si>
  <si>
    <t>超过3万条数据</t>
  </si>
  <si>
    <t>DISC-MedLLM</t>
  </si>
  <si>
    <t>820MB</t>
  </si>
  <si>
    <t>超过47万个衍生于现有的医疗数据集重新构建得到的样本</t>
  </si>
  <si>
    <t>COIG</t>
  </si>
  <si>
    <t>中文指令语料库，包括翻译指令、考试指令、人类价值观对齐指令、反事实修正多轮聊天、Leetcode指令</t>
  </si>
  <si>
    <t>总计191k 数据</t>
  </si>
  <si>
    <t>speech_asr_aishell1_trainsets</t>
  </si>
  <si>
    <t>中文语音识别Aishell-1学术数据集训练集</t>
  </si>
  <si>
    <t>15GB</t>
  </si>
  <si>
    <t>16K采样率，单通道音频</t>
  </si>
  <si>
    <t>SIDD</t>
  </si>
  <si>
    <t>智能手机图像去噪数据集</t>
  </si>
  <si>
    <t>30GB</t>
  </si>
  <si>
    <t>M2E</t>
  </si>
  <si>
    <t>M²E：多行数学公式数据集</t>
  </si>
  <si>
    <t>543.25MB</t>
  </si>
  <si>
    <t>99,956个多行数学表达图像</t>
  </si>
  <si>
    <t>flowers14</t>
  </si>
  <si>
    <t>花朵分类</t>
  </si>
  <si>
    <t>214.8 1MB</t>
  </si>
  <si>
    <t>13618张训练图片，98张验证图片</t>
  </si>
  <si>
    <t>WIDER_FACE</t>
  </si>
  <si>
    <t>人脸识别</t>
  </si>
  <si>
    <t>1.8GB</t>
  </si>
  <si>
    <t>32,203张图片和393,703个人脸标注</t>
  </si>
  <si>
    <t>comparison_gpt4_data</t>
  </si>
  <si>
    <t>52.8MB</t>
  </si>
  <si>
    <t>36441条指令和回答列表</t>
  </si>
  <si>
    <t>MultiArith</t>
  </si>
  <si>
    <t>多步数学推理</t>
  </si>
  <si>
    <t>133KB</t>
  </si>
  <si>
    <t>600道数学单词问题</t>
  </si>
  <si>
    <t>CoinFlip</t>
  </si>
  <si>
    <t>模型根据描述判断硬币是否朝上</t>
  </si>
  <si>
    <t>4MB</t>
  </si>
  <si>
    <t>训练集20k个样本，验证集1.33k个样本，测试集3.33k个样本</t>
  </si>
  <si>
    <t>SVAMP</t>
  </si>
  <si>
    <t>数学单词问题</t>
  </si>
  <si>
    <t>340KB</t>
  </si>
  <si>
    <t>1000道数学单词问题</t>
  </si>
  <si>
    <t>lora-stable-diffusion-finetune-dog</t>
  </si>
  <si>
    <t>小狗数据标注</t>
  </si>
  <si>
    <t>1.58MB</t>
  </si>
  <si>
    <t>5张图片</t>
  </si>
  <si>
    <t>NWPU VHR-10</t>
  </si>
  <si>
    <t>卫星图像数据集</t>
  </si>
  <si>
    <t>73.41MB</t>
  </si>
  <si>
    <t>800个高分辨率的卫星图像</t>
  </si>
  <si>
    <t>StrategyQA</t>
  </si>
  <si>
    <t>引出需要隐含推理步骤的创造性和多样性的是/否问题。</t>
  </si>
  <si>
    <t>12.1MB</t>
  </si>
  <si>
    <t xml:space="preserve"> 2,780 个示例，每个示例由一个策略问题、其分解和证据段落组成。</t>
  </si>
  <si>
    <t>RSOD</t>
  </si>
  <si>
    <t>遥感图像目标检测数据集</t>
  </si>
  <si>
    <t>309.86MB</t>
  </si>
  <si>
    <t>976张</t>
  </si>
  <si>
    <t>CoT_collection</t>
  </si>
  <si>
    <t>思维链推理任务</t>
  </si>
  <si>
    <t>2.36GB</t>
  </si>
  <si>
    <t>9个CoT任务，涉及74771个样本</t>
  </si>
  <si>
    <t>WanJuan2.0(WanJuan-CC)</t>
  </si>
  <si>
    <t>英文文本补全和通用英文能力任务</t>
  </si>
  <si>
    <t>193.4GB</t>
  </si>
  <si>
    <t xml:space="preserve"> 1T Tokens 的高质量英文网络文本数据集</t>
  </si>
  <si>
    <t>MMBench</t>
  </si>
  <si>
    <t>综合评测MLLM</t>
  </si>
  <si>
    <t>3000问答对</t>
  </si>
  <si>
    <t>MM-Vet</t>
  </si>
  <si>
    <t>200张图像、218个问题</t>
  </si>
  <si>
    <t>SEED-Bench-1</t>
  </si>
  <si>
    <t>SEED-Bench-2</t>
  </si>
  <si>
    <t>SEED-Bench-2-plus</t>
  </si>
  <si>
    <t>GeoChat_Instruct</t>
  </si>
  <si>
    <t>遥感多模态大模型指令微调</t>
  </si>
  <si>
    <t>318k个图像指令对</t>
  </si>
  <si>
    <t>UCM-Captions</t>
  </si>
  <si>
    <t>遥感图像字幕</t>
  </si>
  <si>
    <t>2100张图像、每张图像5条描述</t>
  </si>
  <si>
    <t>该图像数据是从USGS国家地图城市区域影像集合中提取的，包含2,100张RGB航拍图像，覆盖21个类别。每张图像配有5条描述性文字，总计有2032条独特标注。图像分辨率为256×256像素，空间分辨率为1英尺。</t>
  </si>
  <si>
    <t>Sydney-Captions</t>
  </si>
  <si>
    <t>613张图像，每张图像5条描述</t>
  </si>
  <si>
    <t>悉尼数据集包含来自谷歌地球的澳大利亚悉尼的图像。它包含属于7个类别的613个图像。图像是(500,500) RGB，并为每个图像提供5个caption。</t>
  </si>
  <si>
    <t>RSICD</t>
  </si>
  <si>
    <t>10921张图像，每张图像5条描述</t>
  </si>
  <si>
    <t>超过一万张遥感图像是从谷歌地球、百度地图、MapABC、天地图等平台收集而来的。这些图像被固定为 224X224 像素，具有不同的分辨率。总共有 10921 张遥感图像，每张图像配有5句描述，共有18,190条独特标注。据我们所知，这个数据集是用于remote sensing image caption任务中最大的数据集。数据集中的样本图像具有高类内多样性和低类间差异性。包含30种类型的遥感地物类型</t>
  </si>
  <si>
    <t>RSITMD</t>
  </si>
  <si>
    <t>遥感多模态检索</t>
  </si>
  <si>
    <t>4743张图像，23715条标注</t>
  </si>
  <si>
    <t>RSITMD（遥感图像-文本匹配数据集）是Yuan等人提出的一个细粒度且富有挑战性的遥感数据集，适用于遥感多模态检索任务。相比其他遥感图像-文本配对数据集，它具有描述物体间关系的详细说明。此外，该数据集还包含了关键词属性（每张图像1至5个关键词），可用于基于关键词的遥感文本检索任务。该数据集中共有4,743张图像跨越32个场景，共包含23,715条标注，其中21,829条为非重复标注。</t>
  </si>
  <si>
    <t>DIOR_RSVG</t>
  </si>
  <si>
    <t>遥感视觉定位</t>
  </si>
  <si>
    <r>
      <rPr>
        <sz val="10"/>
        <color rgb="FF191B1F"/>
        <rFont val="等线"/>
        <family val="3"/>
        <charset val="134"/>
      </rPr>
      <t>38320对遥感图像-文本对以及17402张遥感图像</t>
    </r>
  </si>
  <si>
    <t>是Zhan等人于2022年引入的一个全面的遥感视觉定位基准数据集（Remote Sensing Visual Grounding, RSVG）。RSVG任务专注于在遥感图像中定位由查询语句所指的对象。该数据集建立在最初设计用于目标检测的DIOR遥感图像数据集基础之上。RSVGD包含38,320对遥感图像-文本对以及17,402张遥感图像，平均表达长度为7.47，词汇表规模为100。图像分辨率为800×800像素，空间分辨率范围从0.5米到30米。文本描述是根据模板和预定义规则合成生成的。</t>
  </si>
  <si>
    <t>RS5M</t>
  </si>
  <si>
    <t>遥感图文匹配</t>
  </si>
  <si>
    <t>500万张带有英文描述的遥感图像</t>
  </si>
  <si>
    <t>图像-文本配对的数据集RS5M，其中包含500万张带有英文描述的遥感图像。该数据集是通过筛选公开可用的图像-文本配对数据集并用预训练的视觉-语言模型标注仅具有标签的遥感数据集得到的。这构成了第一个大规模的遥感图像-文本配对数据集。</t>
  </si>
  <si>
    <t>NWPU-Captions</t>
  </si>
  <si>
    <t>157,500个句子，31,500张图片</t>
  </si>
  <si>
    <t>NWPU-Captions包含了157,500个句子，所有31,500张图片都由七名经验丰富的志愿者手动注释。NWPU-Captions相对于当前公开可用的基准数据集的优越性不仅在于其更大的规模，还在于其对复杂场景的更广泛覆盖以及描述词汇的丰富多样性。</t>
  </si>
  <si>
    <t>Identifying Machine-Paraphrased Plagiarism</t>
  </si>
  <si>
    <t>训练和评估用于检测机器释义文本的模型</t>
  </si>
  <si>
    <t>500MB</t>
  </si>
  <si>
    <t>200767个段</t>
  </si>
  <si>
    <t>Benchmark for Neural Paraphrase Detection</t>
  </si>
  <si>
    <t>神经释义检测的基准，用于区分原始内容和机器生成的内容</t>
  </si>
  <si>
    <t>2.1GB</t>
  </si>
  <si>
    <t>1,474,230 个对齐的段落</t>
  </si>
  <si>
    <t>NatCat</t>
  </si>
  <si>
    <t>通用文本分类数据集</t>
  </si>
  <si>
    <t>1.83GB</t>
  </si>
  <si>
    <t>Quoref</t>
  </si>
  <si>
    <t>测试阅读理解系统的共指推理能力</t>
  </si>
  <si>
    <t>24K 问题</t>
  </si>
  <si>
    <t>QuAC (Question Answering in Context)</t>
  </si>
  <si>
    <t>上下文问答</t>
  </si>
  <si>
    <t>73.5MB</t>
  </si>
  <si>
    <t>14K众包问答对话和98K问答对</t>
  </si>
  <si>
    <t>TriviaQA</t>
  </si>
  <si>
    <t>基于文本的问答数据集</t>
  </si>
  <si>
    <t>3.1GB</t>
  </si>
  <si>
    <t>950K问答对</t>
  </si>
  <si>
    <t>WikiQA (Wikipedia open-domain Question Answering)</t>
  </si>
  <si>
    <t>开放域问答</t>
  </si>
  <si>
    <t>6.8MB</t>
  </si>
  <si>
    <t>3,047 个问题和 29,258 个句子</t>
  </si>
  <si>
    <t>The Pile</t>
  </si>
  <si>
    <t>语言建模</t>
  </si>
  <si>
    <t>825 GiB</t>
  </si>
  <si>
    <t>22 个较小的高质量数据集组合</t>
  </si>
  <si>
    <t>要去官网下载</t>
  </si>
  <si>
    <t>BookCorpus</t>
  </si>
  <si>
    <t>11,038本书(约74m句子和1g单词)</t>
  </si>
  <si>
    <t>EXEQ-300k</t>
  </si>
  <si>
    <t>从详细的数学问题中生成简洁的数学标题</t>
  </si>
  <si>
    <t>56.5MB</t>
  </si>
  <si>
    <t>290,479 个详细问题</t>
  </si>
  <si>
    <t>Pubmed</t>
  </si>
  <si>
    <t>糖尿病相关的科学出版物</t>
  </si>
  <si>
    <t>42.1GB</t>
  </si>
  <si>
    <t>19717 篇、44338 个链接</t>
  </si>
  <si>
    <t>PubMed Paper Reading Dataset</t>
  </si>
  <si>
    <t>标记化文本的实体</t>
  </si>
  <si>
    <t>27.25MB</t>
  </si>
  <si>
    <t>875,698 个训练对、109,462 个开发对和 109,462 个测试对</t>
  </si>
  <si>
    <t>PubMed RCT (PubMed 200k RCT)</t>
  </si>
  <si>
    <t>顺序句子分类</t>
  </si>
  <si>
    <t>110MB</t>
  </si>
  <si>
    <t>230 万个句子</t>
  </si>
  <si>
    <t>MedHop</t>
  </si>
  <si>
    <t>研究论文摘要</t>
  </si>
  <si>
    <t>537.9MB</t>
  </si>
  <si>
    <t>opendatalab一天只能下5个数据集</t>
  </si>
  <si>
    <t>ArxivPapers</t>
  </si>
  <si>
    <t>机器学习相关的未标记论文集合</t>
  </si>
  <si>
    <t>94K 篇论文</t>
  </si>
  <si>
    <t>unarXive</t>
  </si>
  <si>
    <t>提取任意大小的引文上下文</t>
  </si>
  <si>
    <t>100 万篇纯文本论文 6300 万引文上下文 3900 万参考字符串 1600 万个连接的引文网络</t>
  </si>
  <si>
    <t>arXiv Summarization Dataset</t>
  </si>
  <si>
    <t>评估研究论文摘要方法</t>
  </si>
  <si>
    <t>SCICAP</t>
  </si>
  <si>
    <t>大型图形字幕数据集</t>
  </si>
  <si>
    <t>416k个图形</t>
  </si>
  <si>
    <t>MathMLben (Formula semantics benchmark)</t>
  </si>
  <si>
    <t>数学格式转换（LaTeX ↔ MathML ↔ CAS）的评估工具的基准</t>
  </si>
  <si>
    <t>LCCC (Large-scale Cleaned Chinese Conversation corpus)</t>
  </si>
  <si>
    <t>中文GPT模型</t>
  </si>
  <si>
    <t>939.5MB</t>
  </si>
  <si>
    <t>MOT20</t>
  </si>
  <si>
    <t>行人检测、目标跟踪</t>
  </si>
  <si>
    <t>4.7GB</t>
  </si>
  <si>
    <t>GRIT</t>
  </si>
  <si>
    <t>区域定位</t>
  </si>
  <si>
    <t>VQAv2</t>
  </si>
  <si>
    <t>200k图像，1.1M个图像-问题对，11M个答案</t>
  </si>
  <si>
    <t>OK-VQA</t>
  </si>
  <si>
    <t>14k图像，14k问题</t>
  </si>
  <si>
    <t>VizWiz-VQA</t>
  </si>
  <si>
    <t>31K 个图像-问题对</t>
  </si>
  <si>
    <t>ScienceQA</t>
  </si>
  <si>
    <t>21,208个问题</t>
  </si>
  <si>
    <t>GQA</t>
  </si>
  <si>
    <t>113,018 个图像，22,669,678 个问题</t>
  </si>
  <si>
    <t>IconQA</t>
  </si>
  <si>
    <t xml:space="preserve"> 96,817 个图像，107,439 个问题</t>
  </si>
  <si>
    <t>OCR-VQA</t>
  </si>
  <si>
    <t>1,002,146 个图像-问题对</t>
  </si>
  <si>
    <t>TextVQA</t>
  </si>
  <si>
    <t>28,408 个图像，45,336 个问题</t>
  </si>
  <si>
    <t>SmileConv</t>
  </si>
  <si>
    <t>多轮的心理健康支持多轮对话</t>
  </si>
  <si>
    <t>含有56k个多轮对话</t>
  </si>
  <si>
    <t>QiaoBan</t>
  </si>
  <si>
    <t>中文儿童情感陪伴对话数据</t>
  </si>
  <si>
    <t>1k</t>
  </si>
  <si>
    <t>DISC-LawLLM</t>
  </si>
  <si>
    <t>法律监督微调数据集</t>
  </si>
  <si>
    <t>403k</t>
  </si>
  <si>
    <t>FinCorpus</t>
  </si>
  <si>
    <t>中文金融资讯数据集</t>
  </si>
  <si>
    <t>压缩前21G，解压后60G</t>
  </si>
  <si>
    <t>finance-alpaca</t>
  </si>
  <si>
    <t>金融领域问答</t>
  </si>
  <si>
    <t>PleIAs/Post-OCR-Correction</t>
  </si>
  <si>
    <r>
      <rPr>
        <sz val="10"/>
        <color rgb="FF2A2B2E"/>
        <rFont val="等线"/>
        <family val="3"/>
        <charset val="134"/>
      </rPr>
      <t>法语、英语、德语和意大利语的文化遗产文本</t>
    </r>
  </si>
  <si>
    <t>10GB</t>
  </si>
  <si>
    <t>medical-pt</t>
  </si>
  <si>
    <t>医疗知识问答</t>
  </si>
  <si>
    <t>632.78 MB</t>
  </si>
  <si>
    <t>PleIAs/YouTube-Commons</t>
  </si>
  <si>
    <t>视频标题简介</t>
  </si>
  <si>
    <t>18GB</t>
  </si>
  <si>
    <t> 2,063,066 个视频的音频转录集合</t>
  </si>
  <si>
    <t>OpenWebText</t>
  </si>
  <si>
    <t>解压后38G</t>
  </si>
  <si>
    <t>cosealCodeUltraFeedback</t>
  </si>
  <si>
    <t>评判LLM对齐编码偏好的数据集</t>
  </si>
  <si>
    <t>38.2 MB</t>
  </si>
  <si>
    <t>10,000</t>
  </si>
  <si>
    <t>MOSS_003_sft_data</t>
  </si>
  <si>
    <t>中英文多轮对话数据</t>
  </si>
  <si>
    <t>8.72GB</t>
  </si>
  <si>
    <t>110万</t>
  </si>
  <si>
    <t>WizardLM</t>
  </si>
  <si>
    <t>使用Evol-Instruct得到的英文指令微调数据集</t>
  </si>
  <si>
    <t>394MB</t>
  </si>
  <si>
    <t>143k</t>
  </si>
  <si>
    <t>GeoSignal</t>
  </si>
  <si>
    <t>地理考试题目</t>
  </si>
  <si>
    <t>32.3MB</t>
  </si>
  <si>
    <t>realworldblurdataset</t>
  </si>
  <si>
    <t>图像增强</t>
  </si>
  <si>
    <t>训练集：182 个不同场景的 3,758 个图像对。测试集：50 个不同场景的 980 个图像对。</t>
  </si>
  <si>
    <t>ihaze</t>
  </si>
  <si>
    <t>311MB</t>
  </si>
  <si>
    <t>V3Det</t>
  </si>
  <si>
    <t>目标检测</t>
  </si>
  <si>
    <t>528.6MB</t>
  </si>
  <si>
    <t>精确标注了13,204类物体</t>
  </si>
  <si>
    <t>HuggingFaceM4/the_cauldron</t>
  </si>
  <si>
    <t>图像字幕</t>
  </si>
  <si>
    <t>150G</t>
  </si>
  <si>
    <t>OpenEarthMap</t>
  </si>
  <si>
    <t>语义分割和领域适应</t>
  </si>
  <si>
    <t>8.6GB</t>
  </si>
  <si>
    <t>5000幅航空和卫星图像</t>
  </si>
  <si>
    <t>Fire and Smoke Dataset</t>
  </si>
  <si>
    <t>目标检测数据集</t>
  </si>
  <si>
    <t>84.45MB</t>
  </si>
  <si>
    <t>TinyPerson</t>
  </si>
  <si>
    <t>8.23GB</t>
  </si>
  <si>
    <t>72651</t>
  </si>
  <si>
    <t>AI-TOD</t>
  </si>
  <si>
    <t>航空图像数据集</t>
  </si>
  <si>
    <t>22.95GB</t>
  </si>
  <si>
    <t>28,036 张航拍图像</t>
  </si>
  <si>
    <t>Aishell-1</t>
  </si>
  <si>
    <t>中文语音识别学术数据集训练集</t>
  </si>
  <si>
    <t>178小时</t>
  </si>
  <si>
    <t>UCSD</t>
  </si>
  <si>
    <t>异常检测数据集</t>
  </si>
  <si>
    <t>707.2MB</t>
  </si>
  <si>
    <t>22.6k</t>
  </si>
  <si>
    <t>mlabonne/orpo-dpo-mix-40k</t>
  </si>
  <si>
    <r>
      <rPr>
        <sz val="10"/>
        <color rgb="FF191B1F"/>
        <rFont val="等线"/>
        <family val="3"/>
        <charset val="134"/>
      </rPr>
      <t>直接偏好优化</t>
    </r>
  </si>
  <si>
    <t>200M</t>
  </si>
  <si>
    <t>hiyouga/DPO-En-Zh-20k</t>
  </si>
  <si>
    <t>50MB</t>
  </si>
  <si>
    <t>2w对话</t>
  </si>
  <si>
    <t>LooksJuicy/ruozhiba</t>
  </si>
  <si>
    <r>
      <rPr>
        <sz val="10"/>
        <color rgb="FF4B5563"/>
        <rFont val="等线"/>
        <family val="3"/>
        <charset val="134"/>
      </rPr>
      <t>弱智吧精选问题数据</t>
    </r>
  </si>
  <si>
    <t>350K</t>
  </si>
  <si>
    <t>cognitivecomputations/Dolphin-2.9</t>
  </si>
  <si>
    <t>0-hero/Matter-0.1</t>
  </si>
  <si>
    <r>
      <rPr>
        <sz val="10"/>
        <color rgb="FF4B5563"/>
        <rFont val="等线"/>
        <family val="3"/>
        <charset val="134"/>
      </rPr>
      <t>使用各种子集和组合微调模型</t>
    </r>
  </si>
  <si>
    <t>2G</t>
  </si>
  <si>
    <t>m-a-p/COIG-CQIA</t>
  </si>
  <si>
    <r>
      <rPr>
        <sz val="10"/>
        <color rgb="FF111827"/>
        <rFont val="等线"/>
        <family val="3"/>
        <charset val="134"/>
      </rPr>
      <t>中国传统文化", "成语"</t>
    </r>
  </si>
  <si>
    <t>100M</t>
  </si>
  <si>
    <t>fMoW</t>
  </si>
  <si>
    <t>遥感图像检测</t>
  </si>
  <si>
    <t>100 多万张图像</t>
  </si>
  <si>
    <t>数据集由来自200多个国家的100多万张图像组成。对于每张图像，提供至少一个包含63个类别之一的边界框注释，其中包括一个“错误检测”类别。</t>
  </si>
  <si>
    <t>UCMerced_LandUse</t>
  </si>
  <si>
    <t>遥感图像分类</t>
  </si>
  <si>
    <t>2100张图像</t>
  </si>
  <si>
    <t>包含21种土地利用类型的遥感影像，提取自 USGS National Map，由University of California, Merced于2010年发布</t>
  </si>
  <si>
    <t>WHU RS19</t>
  </si>
  <si>
    <t>950张图像</t>
  </si>
  <si>
    <t>包含19种土地利用类型的遥感影像，提取自Google Earth，由武汉大学于2012年发布</t>
  </si>
  <si>
    <t>RSSCN7</t>
  </si>
  <si>
    <t>2800张图像</t>
  </si>
  <si>
    <t>包含7种土地利用类型的遥感影像，提取自Google Earth，由武汉大学于2015年发布</t>
  </si>
  <si>
    <t>RS_C11</t>
  </si>
  <si>
    <t>1232张图像</t>
  </si>
  <si>
    <t>包含11种土地利用类型的遥感影像，提取自Google Earth，由中科院于2016年发布</t>
  </si>
  <si>
    <t>NWPU-RESISC45</t>
  </si>
  <si>
    <t>31500张图像</t>
  </si>
  <si>
    <t>包含45种土地利用类型的遥感影像，提取自Google Earth，由西北工业大学于2016年发布</t>
  </si>
  <si>
    <t>AID</t>
  </si>
  <si>
    <t>10000张图像</t>
  </si>
  <si>
    <t>包含30种土地利用类型的遥感影像，提取自Google Earth，由武汉大学于2017年发布</t>
  </si>
  <si>
    <t>RSD46-WHU</t>
  </si>
  <si>
    <t>117000张图像</t>
  </si>
  <si>
    <t>包含46种土地利用类型的遥感影像，提取自Google Earth、天地图，由武汉大学于2017年发布</t>
  </si>
  <si>
    <t>hfl/alpaca_zh_51k</t>
  </si>
  <si>
    <t>按指令回答</t>
  </si>
  <si>
    <t>18M</t>
  </si>
  <si>
    <r>
      <rPr>
        <sz val="10"/>
        <color rgb="FF191919"/>
        <rFont val="等线"/>
        <family val="3"/>
        <charset val="134"/>
      </rPr>
      <t>51K条</t>
    </r>
  </si>
  <si>
    <r>
      <rPr>
        <sz val="10"/>
        <color rgb="FF191919"/>
        <rFont val="等线"/>
        <family val="3"/>
        <charset val="134"/>
      </rPr>
      <t>gpt-3.5翻译的Alpaca指令数据</t>
    </r>
  </si>
  <si>
    <t>hfl/stem_zh_instruction</t>
  </si>
  <si>
    <t>问答</t>
  </si>
  <si>
    <t>152M</t>
  </si>
  <si>
    <r>
      <rPr>
        <sz val="10"/>
        <color rgb="FF191919"/>
        <rFont val="等线"/>
        <family val="3"/>
        <charset val="134"/>
      </rPr>
      <t>256K条</t>
    </r>
  </si>
  <si>
    <r>
      <rPr>
        <sz val="10"/>
        <color rgb="FF191919"/>
        <rFont val="等线"/>
        <family val="3"/>
        <charset val="134"/>
      </rPr>
      <t>gpt-3.5爬取的STEM指令数据，包含物理、化学、医学、生物学、地球科学</t>
    </r>
  </si>
  <si>
    <t>hfl/ruozhiba_gpt4_turbo</t>
  </si>
  <si>
    <t>2M</t>
  </si>
  <si>
    <r>
      <rPr>
        <sz val="10"/>
        <color rgb="FF191919"/>
        <rFont val="等线"/>
        <family val="3"/>
        <charset val="134"/>
      </rPr>
      <t>2449条</t>
    </r>
  </si>
  <si>
    <r>
      <rPr>
        <sz val="10"/>
        <color rgb="FF191919"/>
        <rFont val="等线"/>
        <family val="3"/>
        <charset val="134"/>
      </rPr>
      <t>gpt-4-turbo-2024-04-09获取的ruozhiba问答数据</t>
    </r>
  </si>
  <si>
    <t>WHU_GID中的secenClass部分</t>
  </si>
  <si>
    <t>包含15种土地利用类型的遥感影像，提取自高分2卫星，由武汉大学于2018年发布</t>
  </si>
  <si>
    <t>Noah-Wukong Dataset</t>
  </si>
  <si>
    <t>图文对</t>
  </si>
  <si>
    <t>14GB</t>
  </si>
  <si>
    <t>1亿个图文对</t>
  </si>
  <si>
    <t>PatternNet</t>
  </si>
  <si>
    <t>30400张图像</t>
  </si>
  <si>
    <t>包含38种土地利用类型的遥感影像，提取自Google Map，由武汉大学于2018年发布</t>
  </si>
  <si>
    <t>EuroSAT</t>
  </si>
  <si>
    <t>27000张图像</t>
  </si>
  <si>
    <t>包含10种土地利用类型的遥感影像，提取自哨兵2，由德国凯泽斯劳滕大学于2018年发布</t>
  </si>
  <si>
    <t>educhat</t>
  </si>
  <si>
    <t>教育领域对话数据</t>
  </si>
  <si>
    <t>5.05 GB</t>
  </si>
  <si>
    <t>400w条数据</t>
  </si>
  <si>
    <t>OPTIMAL-31</t>
  </si>
  <si>
    <t>1860张图像</t>
  </si>
  <si>
    <t>包含21种土地利用类型的遥感影像，提取自Google Earth，由西北工业大学于2019年发布</t>
  </si>
  <si>
    <t>dolly</t>
  </si>
  <si>
    <t>通用指令微调数据</t>
  </si>
  <si>
    <t>13.1MB</t>
  </si>
  <si>
    <t>15011条数据</t>
  </si>
  <si>
    <t>InstructionWild_v2</t>
  </si>
  <si>
    <t>34.3MB</t>
  </si>
  <si>
    <t xml:space="preserve">110K </t>
  </si>
  <si>
    <t>OL-CC</t>
  </si>
  <si>
    <t>人工生成的开源中文对话指令集</t>
  </si>
  <si>
    <t>9.34MB</t>
  </si>
  <si>
    <t xml:space="preserve"> 10k+ “指令-回答”数据对和 1.6k+ 人工指令数据</t>
  </si>
  <si>
    <t>Zhihu-KOL</t>
  </si>
  <si>
    <t>从知乎爬取的中文对话数据集</t>
  </si>
  <si>
    <t>1006218多条数据</t>
  </si>
  <si>
    <t>Aya</t>
  </si>
  <si>
    <t>通过 Aya 注释平台手动收集和注释的多语言指令微调数据集</t>
  </si>
  <si>
    <t>204k</t>
  </si>
  <si>
    <t>InstructIE</t>
  </si>
  <si>
    <t>基于主题的双语信息抽取数据集</t>
  </si>
  <si>
    <t>371700条数据</t>
  </si>
  <si>
    <t>Continual Learning Benchmark for Remote</t>
  </si>
  <si>
    <t>15000张图片</t>
  </si>
  <si>
    <t>包含25种土地利用类型的遥感影像，提取自Google Earth, Bing Map, Google Map, and Tianditu，由中南大学于2020年发布</t>
  </si>
  <si>
    <t>TG1HRSSC</t>
  </si>
  <si>
    <t>204张图像</t>
  </si>
  <si>
    <t>包含全色谱段(PAN)、可见近红外(VNI)、短波红外谱段(SWI)，包含9种土地利用类型的遥感影像，提取自天宫一号，由中国科学院空间应用工程与技术中心于2021年发布，包含波段:0.5—0.8μm、1band(PAN), 0.4—1.0μm、54band((VNI), 1.0—2.5μm、52band((SWI),</t>
  </si>
  <si>
    <t>NaSC-TG2</t>
  </si>
  <si>
    <t>20000张图像</t>
  </si>
  <si>
    <t>SAT</t>
  </si>
  <si>
    <t>405000张图像</t>
  </si>
  <si>
    <t>SAT数据集，包括SAT-4、SAT-6，2个数据子集，分别包含4种、6种土地利用类型的遥感影像，提取自the National Agriculture Imagery Program (NAIP) dataset，由路易斯安那州立大学与NASA于2015年发布，采用MATLAB的.mat数据存储格式</t>
  </si>
  <si>
    <t>SIRI-WHU</t>
  </si>
  <si>
    <t>2400张图像</t>
  </si>
  <si>
    <t>SIRI-WHU数据集，包括 google image、USGS image2个数据子集，分别包含12种、4种土地利用类型的遥感影像，分别提取自Google Earth、USGS，由武汉大学于2016年发布</t>
  </si>
  <si>
    <t>RSI-CB</t>
  </si>
  <si>
    <t>36000张图像</t>
  </si>
  <si>
    <t>RSI-CB数据集，包括RSI-CB128、RSI-CB256，2个数据子集，分别包含45种、35种土地利用类型的遥感影像，提取自多种数据，由中南大学于2017年发布</t>
  </si>
  <si>
    <t>Multi-View Datasets中的CV-BrCT部分</t>
  </si>
  <si>
    <t>48342张图像</t>
  </si>
  <si>
    <t>Multi-View Datasets数据集，CV-BrCT数据子集，包含8种土地利用类型的遥感影像，提取自航空影像及地面街景影像，由Federal University of Minas Gerais于2020年发布</t>
  </si>
  <si>
    <t>Multi-View Datasets中的AiRound部分</t>
  </si>
  <si>
    <t>13980张图像</t>
  </si>
  <si>
    <t>Multi-View Datasets数据集，AiRound数据子集，包含11种土地利用类型的遥感影像，提取自Sentinel-2等多源数据，由Federal University of Minas Gerais于2020年发布</t>
  </si>
  <si>
    <t>TAS</t>
  </si>
  <si>
    <t>30张图像</t>
  </si>
  <si>
    <t>包含1种类型的遥感地物目标，提取自Google Earth，由斯坦福大学于2008年发布，采用horizontal bounding boxes (HBB)标注格式</t>
  </si>
  <si>
    <t>OIRDS</t>
  </si>
  <si>
    <t>900张图像</t>
  </si>
  <si>
    <t>包含5种类型的遥感地物目标，提取自USGS、DARPA、VIVID，由雷神公司等于2009年发布，采用oriented bounding boxes(OBB)标注格式</t>
  </si>
  <si>
    <t>VEDAI</t>
  </si>
  <si>
    <t>1210张图像</t>
  </si>
  <si>
    <t>HRSC2016</t>
  </si>
  <si>
    <t>1061张图像</t>
  </si>
  <si>
    <t>包含27种类型的遥感地物目标，提取自Google Earth，由西北工业大学于2016年发布，采用oriented bounding boxes(OBB)标注格式</t>
  </si>
  <si>
    <t>DLR3k</t>
  </si>
  <si>
    <t>20张图像</t>
  </si>
  <si>
    <t>包含7种类型的遥感地物目标提取自无人机(Canon Eos 1Ds Mark III)由德国航天航空中心于2016年发布采用oriented bounding boxes(OBB)标注格式</t>
  </si>
  <si>
    <t>TGRS-HRRSD</t>
  </si>
  <si>
    <t>21761张图像</t>
  </si>
  <si>
    <t>包含13种类型的遥感地物目标，提取自Google Earth、百度地图，由中科院于2017年发布，采用horizontal bounding boxes (HBB)标注格式</t>
  </si>
  <si>
    <t>xView</t>
  </si>
  <si>
    <t>1129张图像</t>
  </si>
  <si>
    <t>包含60种类型的遥感地物目标，提取自WorldView 3，由DIUx、NGA于2018年发布，采用horizontal bounding boxes (HBB)标注格式</t>
  </si>
  <si>
    <t>LEVIR</t>
  </si>
  <si>
    <t>22000张图像</t>
  </si>
  <si>
    <t>包含3种类型的遥感地物目标，提取自Google Earth，由北京航天航空大学于2018年发布，采用horizontal bounding boxes (HBB)标注格式</t>
  </si>
  <si>
    <t>MASATI</t>
  </si>
  <si>
    <t>7389张图像</t>
  </si>
  <si>
    <t>包含7种类型的遥感地物目标，提取自Bing Maps，由阿利坎特大学于2018年发布，采用horizontal bounding boxes (HBB)标注格式</t>
  </si>
  <si>
    <t>ITCVD</t>
  </si>
  <si>
    <t>135张图像</t>
  </si>
  <si>
    <t>包含1种类型的遥感地物目标，提取自航拍影像，由University of Twente Research Information于2018年发布，采用horizontal bounding boxes (HBB)标注格式</t>
  </si>
  <si>
    <t>iSAID</t>
  </si>
  <si>
    <t>2806张图像</t>
  </si>
  <si>
    <t>包含15种类型的遥感地物目标，提取自Google Earth、JL-1、GF-2，由武汉大学于2019年发布，采用oriented bounding boxes(OBB)标注格式</t>
  </si>
  <si>
    <t>Bridge Dataset</t>
  </si>
  <si>
    <t>500张图像</t>
  </si>
  <si>
    <t>包含1种类型的遥感地物目标，提取自Google Earth、 OpenStreetMap，由Federal University of Minas Gerais于2019年发布，采用horizontal bounding boxes (HBB)标注格式</t>
  </si>
  <si>
    <t>RarePlanes</t>
  </si>
  <si>
    <t>1507张图像</t>
  </si>
  <si>
    <t>包含10种飞机遥感影像，提取自WorldView-3，由In-Q-Tel、AI.Reverie于2020年发布，采用horizontal bounding boxes (HBB)标注格式</t>
  </si>
  <si>
    <t>飞机目标识别-训练数据集</t>
  </si>
  <si>
    <t>430张图像</t>
  </si>
  <si>
    <t>包含11种飞机类型的遥感地物目标,提取自国产自主产权系列卫星，由中科院于2021年发布，采用oriented bounding boxes(OBB)标注格式</t>
  </si>
  <si>
    <t>船只智能检测-训练数据集</t>
  </si>
  <si>
    <t>25张图像</t>
  </si>
  <si>
    <t>VISO-Detection</t>
  </si>
  <si>
    <t>32825张图像</t>
  </si>
  <si>
    <t>包含4种类型的遥感地物目标，提取自JL1，由国防科技大学于2021年发布，采用horizontal bounding boxes (HBB)标注格式</t>
  </si>
  <si>
    <t>VisDrone2019-DET</t>
  </si>
  <si>
    <t>10209张图象</t>
  </si>
  <si>
    <t>包含10种类型的遥感地物目标，提取自无人机数据，由天津大学于2018年发布，采用horizontal bounding boxes (HBB)标注格式</t>
  </si>
  <si>
    <t>VisDrone2019-VID</t>
  </si>
  <si>
    <t>遥感视频检测</t>
  </si>
  <si>
    <t>288个视频片段</t>
  </si>
  <si>
    <t>DroneCrowd</t>
  </si>
  <si>
    <t>遥感图像人群计数</t>
  </si>
  <si>
    <t>1807张图像</t>
  </si>
  <si>
    <t>提取自无人机数据，由天津大学于2020年发布</t>
  </si>
  <si>
    <t>DOTA1.0</t>
  </si>
  <si>
    <t>15类，共188282个目标</t>
  </si>
  <si>
    <t>DOTA1.5</t>
  </si>
  <si>
    <t>16类，共400000±个目标</t>
  </si>
  <si>
    <t>DOTA2.0</t>
  </si>
  <si>
    <t>11268张图像</t>
  </si>
  <si>
    <t xml:space="preserve"> 18类，共1,793,658个目标</t>
  </si>
  <si>
    <t>OpenSARShip</t>
  </si>
  <si>
    <t>41张图像</t>
  </si>
  <si>
    <t>包含1种类型的遥感地物目标，提取自Sentinel-1，由上海交通大学于2017年发布，采用Chip标注格式</t>
  </si>
  <si>
    <t>HRSID</t>
  </si>
  <si>
    <t>5604张图像</t>
  </si>
  <si>
    <t>包含1种类型的遥感地物目标，提取自Sentinel-1B、TerraSAR-X、TanDEM-X，由电子科技大学于2020年发布，采用horizontal bounding boxes (HBB)标注格式</t>
  </si>
  <si>
    <t>SPARCS</t>
  </si>
  <si>
    <t>遥感图像分割</t>
  </si>
  <si>
    <t>80张图像</t>
  </si>
  <si>
    <t>包含7种类型的遥感地物类型，提取自 Landsat 8 OLI/TIRS，由University of Tennessee Knoxville于2014年发布</t>
  </si>
  <si>
    <t>CITY-OSM</t>
  </si>
  <si>
    <t>1671张图像</t>
  </si>
  <si>
    <t>包含6个城市，2种类别：街道和建筑，提取自Google Maps、OpenStreetMap，由ETH Zürich于2017年发布</t>
  </si>
  <si>
    <t>WHDLD</t>
  </si>
  <si>
    <t>4940张图像</t>
  </si>
  <si>
    <t>包含6种类型的遥感地物类型，提取自UC Merced，由武汉大学于2018年发布</t>
  </si>
  <si>
    <t>DLRSD</t>
  </si>
  <si>
    <t>基于UCMerced_LandUse数据集进行标注，包含17种类型的遥感地物类型标注数据，由武汉大学于2018年发布</t>
  </si>
  <si>
    <t>Aeroscapes</t>
  </si>
  <si>
    <t>3269张图像</t>
  </si>
  <si>
    <t>包含11种类型的遥感地物类型，提取自航空影像，由Carnegie Mellon University于2018年发布</t>
  </si>
  <si>
    <t>AIRS</t>
  </si>
  <si>
    <t>1047张图像</t>
  </si>
  <si>
    <t>包含1种类型的遥感地物类型，提取自LINZ Data Service，由 University of Tokyo等，于2018年发布</t>
  </si>
  <si>
    <t>RIT-18</t>
  </si>
  <si>
    <t>3张图像</t>
  </si>
  <si>
    <t>包含18种类型的遥感地物类型，提取自Tetracam Micro-MCA6，包含7波段，由Rochester Institute of Technology于2018年发布</t>
  </si>
  <si>
    <r>
      <rPr>
        <u/>
        <sz val="10"/>
        <color rgb="FF175CEB"/>
        <rFont val="等线"/>
        <family val="3"/>
        <charset val="134"/>
      </rPr>
      <t>HSODBIT-V1</t>
    </r>
  </si>
  <si>
    <r>
      <rPr>
        <sz val="10"/>
        <color rgb="FF191919"/>
        <rFont val="等线"/>
        <family val="3"/>
        <charset val="134"/>
      </rPr>
      <t>高光谱显著性目标检测</t>
    </r>
  </si>
  <si>
    <t>323张图像</t>
  </si>
  <si>
    <t>319幅高光谱图像及对应的伪彩色图像和像素级标注</t>
  </si>
  <si>
    <t>EarthView</t>
  </si>
  <si>
    <t>计算机视觉分类</t>
  </si>
  <si>
    <r>
      <rPr>
        <sz val="10"/>
        <color rgb="FF191919"/>
        <rFont val="等线"/>
        <family val="3"/>
        <charset val="134"/>
      </rPr>
      <t>300万张高分辨率训练数据集</t>
    </r>
  </si>
  <si>
    <t>外网不会下</t>
  </si>
  <si>
    <t>DroneDeploy</t>
  </si>
  <si>
    <t>55张图像</t>
  </si>
  <si>
    <t>包含7种类型的遥感地物类型，提取自航空影像drones，由DroneDeploy于2019年发布</t>
  </si>
  <si>
    <t>camel</t>
  </si>
  <si>
    <t>通用指令微调数据（由GPT-3.5-Turbo生成的）</t>
  </si>
  <si>
    <t>1659328条数据</t>
  </si>
  <si>
    <t>InstructionWild_v1</t>
  </si>
  <si>
    <t>通用指令微调数据（由OpenAI API生成的）</t>
  </si>
  <si>
    <t>104K条数据</t>
  </si>
  <si>
    <t>Chatgpt_corpus</t>
  </si>
  <si>
    <t>GPT3.5生成的自问自答数据</t>
  </si>
  <si>
    <t>327万条数据</t>
  </si>
  <si>
    <t>LMSYS-Chat-1M</t>
  </si>
  <si>
    <t>使用25个sota LLM生成的对话数据</t>
  </si>
  <si>
    <t>1M条数据</t>
  </si>
  <si>
    <t>需要申请</t>
  </si>
  <si>
    <t>MOSS_002_sft_data</t>
  </si>
  <si>
    <t>Text-Davinci-003生成的对话数据</t>
  </si>
  <si>
    <t>1074551条数据</t>
  </si>
  <si>
    <r>
      <rPr>
        <i/>
        <sz val="10"/>
        <color rgb="FF595959"/>
        <rFont val="等线"/>
        <family val="3"/>
        <charset val="134"/>
      </rPr>
      <t>LawInstruct</t>
    </r>
  </si>
  <si>
    <t>为不同法律任务编写详细的指令</t>
  </si>
  <si>
    <t>1200万个示例</t>
  </si>
  <si>
    <t>RoadTracer</t>
  </si>
  <si>
    <t>3000张图像</t>
  </si>
  <si>
    <t>包含1种类型的遥感地物类型，提取自Google earth、OSM，由MIT于2019年发布</t>
  </si>
  <si>
    <t>Bijie Landslide Dataset</t>
  </si>
  <si>
    <t>770张图像</t>
  </si>
  <si>
    <t>包含1种土地利用类型的遥感影像，提取自TripleSat，由武汉大学于2019年发布</t>
  </si>
  <si>
    <t>GF2 Dataset for 3DFGC</t>
  </si>
  <si>
    <t>11张图像</t>
  </si>
  <si>
    <t>包含5种土地利用类型的遥感影像，提取自GF2，由武汉大学于2019年发布</t>
  </si>
  <si>
    <t>Semantic Drone Dataset</t>
  </si>
  <si>
    <t>400张图像</t>
  </si>
  <si>
    <t>包含22种土地利用类型的遥感影像，提取自航拍影像，由Graz University of Technology于2019年发布</t>
  </si>
  <si>
    <t>WHU Cloud Dataset</t>
  </si>
  <si>
    <t>859张图像</t>
  </si>
  <si>
    <t>包含1种土地利用类型的遥感影像，提取自Landsat 8，由武汉大学于2020年发布</t>
  </si>
  <si>
    <t>landcover_ai</t>
  </si>
  <si>
    <t>包含3种类型的遥感地物类型，提取自  public geodetic resource，由linuxpolska等于2020年发布</t>
  </si>
  <si>
    <t>UAVid</t>
  </si>
  <si>
    <t>300张图像</t>
  </si>
  <si>
    <t>包含8种类型的遥感地物类型，提取自航空影像，由University of Twente于2020年发布</t>
  </si>
  <si>
    <t>全国人工智能大赛AI遥感影像</t>
  </si>
  <si>
    <t>100000张图像</t>
  </si>
  <si>
    <t>一级大类8种，二级子类17种，数据为0.1米-4米分辨率的高分一、二、六号，高景二号，北京二号，以及部分航空等数据源的可见光、多光谱载荷图像，由鹏城实验室和协办单位合作采集、标注、构建；</t>
  </si>
  <si>
    <t>BDCI2020</t>
  </si>
  <si>
    <t>145981</t>
  </si>
  <si>
    <t>包含7种类型的遥感地物类型，由BDCI于2020年发布</t>
  </si>
  <si>
    <t>LoveDA</t>
  </si>
  <si>
    <t>5987张图像</t>
  </si>
  <si>
    <t>包含7种类型的遥感地物类型，提取自Google Earth，由武汉大学于2021年发布</t>
  </si>
  <si>
    <t>MiniFrance-DFC22</t>
  </si>
  <si>
    <t>2322张图像</t>
  </si>
  <si>
    <t>包含15种土地利用类型的遥感影像，提取自航空影像，由IADF TC于2022年发布</t>
  </si>
  <si>
    <t>Massachusetts Roads</t>
  </si>
  <si>
    <t>804张图像</t>
  </si>
  <si>
    <t>包含1种类型的遥感地物类型，提取自航空影像，由University of Toronto于2013年发布</t>
  </si>
  <si>
    <t>Massachusetts Builds</t>
  </si>
  <si>
    <t>151张图像</t>
  </si>
  <si>
    <t>DeepGlobe Land Cover Classificat</t>
  </si>
  <si>
    <t>803张图像</t>
  </si>
  <si>
    <t>包含7种类型的遥感地物类型，提取自DigitalGlobe，由CVPR于2018年发布</t>
  </si>
  <si>
    <t>DeepGlobe Road Detection Challen</t>
  </si>
  <si>
    <t>6226张图像</t>
  </si>
  <si>
    <t>包含1种类型的遥感地物类型，提取自DigitalGlobe，由CVPR于2018年发布</t>
  </si>
  <si>
    <t>WHU Building Dataset</t>
  </si>
  <si>
    <t>25781张图像</t>
  </si>
  <si>
    <t>总共三部分，global cities、East Asia、Aerial imagery datase，包含1种类型的遥感地物类型，由武汉大学于2019年发布</t>
  </si>
  <si>
    <t>ORSSD</t>
  </si>
  <si>
    <t>800张图像</t>
  </si>
  <si>
    <t>包含8种类型的遥感地物类型，提取自 Google Earth，由北京交通大学于2019年发布</t>
  </si>
  <si>
    <t>EORSSD</t>
  </si>
  <si>
    <t>2000张图像</t>
  </si>
  <si>
    <t>包含8种类型的遥感地物类型，提取自Google Earth，由北京交通大学于2020年发布</t>
  </si>
  <si>
    <t>38-Cloud</t>
  </si>
  <si>
    <t>遥感图像分割 云体分割</t>
  </si>
  <si>
    <t>训练集中有 8400 个图像块，38个训练场景，测试集中有 9201 个图像块，20个测试场景。每个图像块包含 4 个相应的光谱通道，分别是红色（波段 4）、绿色（波段 3）、蓝色（波段 2）和近红外（波段 5）。</t>
  </si>
  <si>
    <t>包含1种类型的遥感地物类型，提取自Landsat 8，由Simon Fraser University于2019年发布</t>
  </si>
  <si>
    <t>95-Cloud</t>
  </si>
  <si>
    <t>训练集中有 34701个图像块，95个训练场景，测试集中有 9201 个图像块，20个测试场景。每个图像块包含 4 个相应的光谱通道，分别是红色（波段 4）、绿色（波段 3）、蓝色（波段 2）和近红外（波段 5）。</t>
  </si>
  <si>
    <t>包含1种类型的遥感地物类型，提取自Landsat 8，由Simon Fraser University于2020年发布</t>
  </si>
  <si>
    <t>WHU_GID中的Fine部分</t>
  </si>
  <si>
    <t>遥感图像分割 地物类型分割</t>
  </si>
  <si>
    <t>10张图像</t>
  </si>
  <si>
    <t>包含15种类型的遥感地物类型，提取自高分2卫星，由武汉大学于2018年发布</t>
  </si>
  <si>
    <t>WHU_GID中的Large-scale部分</t>
  </si>
  <si>
    <t>150张图像</t>
  </si>
  <si>
    <t>包含5种类型的遥感地物类型，提取自高分2卫星，由武汉大学于2018年发布</t>
  </si>
  <si>
    <t>Urban Drone Dataset(UDD)</t>
  </si>
  <si>
    <t>训练集120张图像，测试集40张图像</t>
  </si>
  <si>
    <t>BH-POOLS</t>
  </si>
  <si>
    <t>遥感图像分割 水池分割</t>
  </si>
  <si>
    <t>由8个不同街区的200张4K图像组成(每个街区25张图像)，包含3980个带注释的水池</t>
  </si>
  <si>
    <t>BH-WATERTANKS</t>
  </si>
  <si>
    <t>遥感图像分割 水箱分割</t>
  </si>
  <si>
    <t>由6个社区的150张4K图像组成(每个社区25张图像)，包含16216个带注释的水箱。</t>
  </si>
  <si>
    <t>各包含1种类型的遥感地物类型，提取自GoogleEarth，由Federal University of Minas Gerais于2020年发布</t>
  </si>
  <si>
    <t>SZTAKI-INRIA AirChange</t>
  </si>
  <si>
    <t>遥感变化检测 建筑物</t>
  </si>
  <si>
    <t>13×2张图像</t>
  </si>
  <si>
    <t>包含1种类型的遥感地物类型，由MTA SZTAKI于2009年发布</t>
  </si>
  <si>
    <t>AIST Building Change Detection(ABCD)</t>
  </si>
  <si>
    <t>包含fixed-scale、resized 2个子集，分别有4,253 * 2、4,223 * 2张图像</t>
  </si>
  <si>
    <t>包含1种类型的遥感地物类型提取自 aerial images 由National Institute of Advanced Industrial Science and Technology (AIST)于2017年发布</t>
  </si>
  <si>
    <t>WHU Building Change Detection Dataset</t>
  </si>
  <si>
    <t>1×2张图像</t>
  </si>
  <si>
    <t>包含1种类型的遥感地物类型，提取自航空影像，由武汉大学于2018年发布</t>
  </si>
  <si>
    <t>CDD Dataset (season-varying)</t>
  </si>
  <si>
    <t>遥感变化检测 季节变化</t>
  </si>
  <si>
    <t>训练集10000, 验证集3000, 测试集3000</t>
  </si>
  <si>
    <t>包含1种变化类型，提取自Google Earth (DigitalGlobe)，由GosNIIAS于2018年发布</t>
  </si>
  <si>
    <t>Onera Satellite Change Detection (OSCD)</t>
  </si>
  <si>
    <t>14×2张训练，10×2张测试</t>
  </si>
  <si>
    <t>包含1种类型的遥感地物类型，提取自Sentinel-2，由Universit´e Paris-Saclay、 T´el´ecom ParisTech于2018年发布</t>
  </si>
  <si>
    <t>Multi-temporal Scene WuHan (MtS-WH)</t>
  </si>
  <si>
    <t>遥感变化检测 多时相场景变化检测</t>
  </si>
  <si>
    <t>每个时相训练集包括190张影像，测试集包括1920张影像</t>
  </si>
  <si>
    <t>包含9种土地利用类型的遥感影像，提取自IKONOS传感器，由武汉大学2019年发布</t>
  </si>
  <si>
    <t>DSIFN Dataset</t>
  </si>
  <si>
    <t>训练数据集中有3600对图像，验证数据集中有340对图像，测试数据集中有48对图像</t>
  </si>
  <si>
    <t>包含1种类型的遥感地物类型，提取自GoogleEarth，由武汉大学于2019年发布</t>
  </si>
  <si>
    <r>
      <rPr>
        <sz val="10"/>
        <color rgb="FF262626"/>
        <rFont val="等线"/>
        <family val="3"/>
        <charset val="134"/>
      </rPr>
      <t>High Resolution Semantic Change (HRSCD)</t>
    </r>
  </si>
  <si>
    <t>遥感变化检测 遥感地物类型</t>
  </si>
  <si>
    <t>291×2张图像</t>
  </si>
  <si>
    <t>包含6种类型的遥感地物类型，提取自 IGS’s BD ORTHO database，由ETH Zürich / EcoVision Lab于2019年发布</t>
  </si>
  <si>
    <r>
      <rPr>
        <sz val="10"/>
        <color rgb="FF262626"/>
        <rFont val="等线"/>
        <family val="3"/>
        <charset val="134"/>
      </rPr>
      <t>xBD</t>
    </r>
  </si>
  <si>
    <t>遥感变化检测 灾害前后变化检测</t>
  </si>
  <si>
    <t>22068张图像</t>
  </si>
  <si>
    <t>包含全球六种不同类型自然灾害，每种灾害四种变化状态</t>
  </si>
  <si>
    <t>Change-Detection-dataset-for-High-resolution-Satellite-Image</t>
  </si>
  <si>
    <t xml:space="preserve"> 20张图像</t>
  </si>
  <si>
    <t>包含1种类型的遥感地物类型，提取自Google Earth，由ieee于2020年发布</t>
  </si>
  <si>
    <t>LEVIR-CD</t>
  </si>
  <si>
    <t>637张图像</t>
  </si>
  <si>
    <t>包含1种类型的遥感地物类型，提取自Google Earth，由北京航空航天大学于2020年发布</t>
  </si>
  <si>
    <t>SenseEarth ChangeDetection</t>
  </si>
  <si>
    <t>训练2968张, 验证847张</t>
  </si>
  <si>
    <t>包含6种变化类型的遥感地物类型，由商汤科技于2020年发布</t>
  </si>
  <si>
    <t>SEmantic Change detectiON Data(SECOND)</t>
  </si>
  <si>
    <t>4662×2张图像</t>
  </si>
  <si>
    <t>包含6种类型的遥感地物类型，提取自航空影像，由ETH Zürich / EcoVision Lab于2020年发布</t>
  </si>
  <si>
    <t>Sentinel-2 Multitemporal Cities Pairs</t>
  </si>
  <si>
    <t>1520×2张图像</t>
  </si>
  <si>
    <t>包含1种类型的遥感地物类型，提取自Sentinel-2，由Wageningen University于2020年发布</t>
  </si>
  <si>
    <t>Sun Yat-Sen University (SYSU)-CD</t>
  </si>
  <si>
    <t>20000×2张图像</t>
  </si>
  <si>
    <t>包含1种类型的遥感地物类型变化信息，提取自 aerial image，由中山大学于2021年发布</t>
  </si>
  <si>
    <t>S2Looking</t>
  </si>
  <si>
    <t>3500对训练图像，500对验证图像</t>
  </si>
  <si>
    <t>包含1种类型的遥感地物类型，提取自国产自主产权系列卫星，由中科院于2021年发布</t>
  </si>
  <si>
    <t>LEVIR-CD2</t>
  </si>
  <si>
    <t>2800对训练图像、840对验证图像</t>
  </si>
  <si>
    <t>包含1种类型的遥感地物类型，提取自Google Earth，基于LEVIR-CD数据集，由中科院于2021年发布</t>
  </si>
  <si>
    <t>Change Detection Dataset(CDD)</t>
  </si>
  <si>
    <t>3对图像</t>
  </si>
  <si>
    <t>包含5种类型的遥感地物类型，包含224波段，提取自HYPERION,AVIRIS sensor，于2019年发布</t>
  </si>
  <si>
    <t>Dstl Satellite Imagery Feature Detection</t>
  </si>
  <si>
    <t>遥感实例分割 遥感地物类型</t>
  </si>
  <si>
    <t>训练集25张图像，测试集32张图像</t>
  </si>
  <si>
    <t>包含10种类型的遥感地物目标，提取自WorldView 3，由DigitalGlobe于2017年发布，采用MultiPolygons标注格式，波段范围：全色450-800 nm，3波段；多光谱 (red, red edge, coastal, blue, green, yellow, near-IR1 and near-IR2)400 nm - 1040 nm，8波段；短波红外 1195 nm - 2365 nm，8波段</t>
  </si>
  <si>
    <t>OpenChat</t>
  </si>
  <si>
    <t>由sharegpt生成的多领域指令微调数据集</t>
  </si>
  <si>
    <t>70K条数据</t>
  </si>
  <si>
    <t>RedGPT-Dataset-V1-CN</t>
  </si>
  <si>
    <t>包含5万对中文reference-dialogue二元组，其中dialog是基于reference生成的多轮对话。</t>
  </si>
  <si>
    <t>包含5万条中文多轮对话</t>
  </si>
  <si>
    <t>Self-Instruct</t>
  </si>
  <si>
    <t>使用gpt3生成的对话数据</t>
  </si>
  <si>
    <t>52445条数据</t>
  </si>
  <si>
    <t>UltraChat</t>
  </si>
  <si>
    <t>用两个独立的 ChatGPT Turbo API 进行对话生成的多轮对话数据</t>
  </si>
  <si>
    <t>1468352条数据</t>
  </si>
  <si>
    <t>Mapping Challenge</t>
  </si>
  <si>
    <t>遥感实例分割 建筑物</t>
  </si>
  <si>
    <t>训练集280741张图像，验证集60317张图像</t>
  </si>
  <si>
    <t>包含1种类型的遥感地物类型，提取自Google Map，由crowdAI于2018年发布</t>
  </si>
  <si>
    <t>2018 Open AI Tanzania Building Footprint</t>
  </si>
  <si>
    <t>13张图像</t>
  </si>
  <si>
    <t>包含1种类型的遥感地物类型，提取自航空影像，由SUZA等于2018年发布</t>
  </si>
  <si>
    <t>Sentinel-2 Cloud Mask Catalogue</t>
  </si>
  <si>
    <t>遥感实例分割 云体分割</t>
  </si>
  <si>
    <t>513张图像</t>
  </si>
  <si>
    <t>包含3种类型的遥感地物类型，提取自Sentinel-2，于2020年发布</t>
  </si>
  <si>
    <t>CASIA-aircraft</t>
  </si>
  <si>
    <t>遥感目标检测 飞机检测</t>
  </si>
  <si>
    <t>包含29093个训练数据，11603个验证数据，17425个测试数据，共计58121个</t>
  </si>
  <si>
    <t>包含1种类型的遥感地物目标，提取自Google Earth，由中科院于2021年发布，采用json标注</t>
  </si>
  <si>
    <t>CASIA-Ship</t>
  </si>
  <si>
    <t>遥感目标检测 船体检测</t>
  </si>
  <si>
    <t>包含571个训练数据，220个验证数据，327个测试数据，共计1118个</t>
  </si>
  <si>
    <t>MLRSNet</t>
  </si>
  <si>
    <t>遥感图像多标签分类</t>
  </si>
  <si>
    <t>109161张图像</t>
  </si>
  <si>
    <t>包含46种土地利用类型的遥感影像，提取自Google Earth，由中国地质大学于2020年发布，最大标签数13</t>
  </si>
  <si>
    <t>UAV123</t>
  </si>
  <si>
    <t>遥感视频目标跟踪</t>
  </si>
  <si>
    <t>总共包含123个视频序列和超过110K帧</t>
  </si>
  <si>
    <t>UAV123数据集，包含3个子集，子集1包含103个序列，子集2包含12个序列，子集3包含8个序列，提取自 UAV (DJIS1000)、UAV simulator，由King Abdullah University of Science and Technology于2017年发布</t>
  </si>
  <si>
    <t>地/空背景下红外图像弱小飞机目标检测跟踪数据集</t>
  </si>
  <si>
    <t>遥感视频目标跟踪 红外图像弱小飞机目标检测跟踪</t>
  </si>
  <si>
    <t>共计22段数据、30条航迹、16177帧图像、16944个目标</t>
  </si>
  <si>
    <t>包含1种类型的遥感地物目标，提取自航拍影像，由国防科技大学于2019年发布，采用Chip标注格式</t>
  </si>
  <si>
    <t>复杂背景下红外弱小运动目标检测数据集</t>
  </si>
  <si>
    <t>遥感视频目标检测、跟踪 复杂背景下红外弱小运动目标</t>
  </si>
  <si>
    <t>包含350个视频，150185个图像</t>
  </si>
  <si>
    <t>提取自航拍影像，由国防科技大学于2021年发布，采用Chip标注格式</t>
  </si>
  <si>
    <t>VisDrone2019-SOT</t>
  </si>
  <si>
    <t>遥感视频单目标跟踪</t>
  </si>
  <si>
    <t>167段视频序列，1393000帧</t>
  </si>
  <si>
    <t>包含10种类型的遥感地物目标，提取自无人机数据，由天津大学于2018年发布</t>
  </si>
  <si>
    <t>VisDrone2019-MOT</t>
  </si>
  <si>
    <t>遥感视频多目标跟踪</t>
  </si>
  <si>
    <t xml:space="preserve">训练集56段视频，24201帧, 验证集7段视频,2819帧 测试集33段视频，12968帧 </t>
  </si>
  <si>
    <t>VISO-SOT</t>
  </si>
  <si>
    <t>100段视频序列，32,825帧图像</t>
  </si>
  <si>
    <t>VISO-MOT</t>
  </si>
  <si>
    <t>Aerial to Map</t>
  </si>
  <si>
    <t>遥感图像生成 风格迁移</t>
  </si>
  <si>
    <t>训练集1096张图像 ，验证集1098 张图像</t>
  </si>
  <si>
    <t>提取自Google Maps，由UC Berkeley于2017年发布</t>
  </si>
  <si>
    <t>SateHaze1k</t>
  </si>
  <si>
    <t>遥感图像生成 图像去噪</t>
  </si>
  <si>
    <t>400×3张图像</t>
  </si>
  <si>
    <t>提取自GF-2、GF-3，由清华大学于2017年发布</t>
  </si>
  <si>
    <t>WHU Multi-view Dataset</t>
  </si>
  <si>
    <t>遥感图像生成 三维重建</t>
  </si>
  <si>
    <t>21600张训练，6800张测试</t>
  </si>
  <si>
    <t>用于重建DSM，提取自航拍影像，由武汉大学于2020年发布</t>
  </si>
  <si>
    <t>WHU Stereo Dataset</t>
  </si>
  <si>
    <t>16632张训练，5236 张测试</t>
  </si>
  <si>
    <t>WHU TCL SatMVS dataset1.0</t>
  </si>
  <si>
    <t>173张训练，127张测试</t>
  </si>
  <si>
    <t>用于重建DSM，提取自ZY3，由武汉大学于2021年发布</t>
  </si>
  <si>
    <t>WHU TCL SatMVS dataset2.0</t>
  </si>
  <si>
    <t>5011张图像</t>
  </si>
  <si>
    <t>ChatQA-Training-Data</t>
  </si>
  <si>
    <t>对话训练</t>
  </si>
  <si>
    <t>562215个对话</t>
  </si>
  <si>
    <t>H-D-TBuzz</t>
  </si>
  <si>
    <t>8500万次对话</t>
  </si>
  <si>
    <t>HuggingFaceM_4the_cauldron</t>
  </si>
  <si>
    <t>视觉训练</t>
  </si>
  <si>
    <t>1880992row</t>
  </si>
  <si>
    <t>mintlabvandyBrainWash-CVPR24</t>
  </si>
  <si>
    <t>nvidiaChatRAG-Bench</t>
  </si>
  <si>
    <t>wikipedia</t>
  </si>
  <si>
    <t>SARDet-100K</t>
  </si>
  <si>
    <t>遥感图像检测 合成孔径雷达目标检测</t>
  </si>
  <si>
    <t>包含约117K张图像和246K个对象实例</t>
  </si>
  <si>
    <t>涵盖六个不同的类别,由南开大学2024年发布</t>
  </si>
  <si>
    <t>LEVIR-CC</t>
  </si>
  <si>
    <t>遥感图像字幕 变化检测</t>
  </si>
  <si>
    <t>包含10077对双时态遥感图像和50385个描述图像之间差异的句子</t>
  </si>
  <si>
    <t>每对图像包括变化前和变化后的，五句描述变化的话，由北京航空航天大学于2022年发布</t>
  </si>
  <si>
    <t>SkyScript</t>
  </si>
  <si>
    <t>520万对遥感图像-文本对</t>
  </si>
  <si>
    <t>涵盖超过29K个不同的语义标签</t>
  </si>
  <si>
    <t>RSVQA-LR</t>
  </si>
  <si>
    <t>遥感图像问答 低分辨率</t>
  </si>
  <si>
    <t>772张图像、77232个问题</t>
  </si>
  <si>
    <t>使用哨兵2号的图像和来自OSM的问题和答案</t>
  </si>
  <si>
    <t>RSVQA-HR</t>
  </si>
  <si>
    <t>遥感图像问答 高分辨率</t>
  </si>
  <si>
    <t>10659张图像、955664个问题</t>
  </si>
  <si>
    <t>USGS的高分辨率(15.24cm)正校正图像和OSM的问答</t>
  </si>
  <si>
    <t>RSVQA×BEN</t>
  </si>
  <si>
    <t>遥感图像问答</t>
  </si>
  <si>
    <t>包含近1500万个样本</t>
  </si>
  <si>
    <t>从BigEarthNet数据集中提取图像/问题/答案</t>
  </si>
  <si>
    <t>RSIVQA</t>
  </si>
  <si>
    <t>有37264张图像和111693张图像-问答三元组</t>
  </si>
  <si>
    <t>RSIVQA的图像来自三个RSI分类数据集(UCM、Sydney和AID)和两个RSI目标检测数据集(HRRSD和DOTA)。基于图像生成问题和答案，形成图像-问题-答案三元组。问题、答案及其对应关系可以在此存储库的txt文件中找到。</t>
  </si>
  <si>
    <t>CDVQA</t>
  </si>
  <si>
    <t>遥感图像问答 变化检测</t>
  </si>
  <si>
    <t>包含2968对航拍图像和超过122000对对应的问答</t>
  </si>
  <si>
    <t>选择现有的语义变化检测数据集SECOND作为基础数据，自动生成CDVQA数据集。</t>
  </si>
  <si>
    <t>SATIN</t>
  </si>
  <si>
    <t>遥感图像分类 场景分类</t>
  </si>
  <si>
    <t>一个元数据集，包含27个卫星和航空图像数据集，涵盖6个不同的任务:土地覆盖、土地利用、分层土地利用、复杂场景、罕见场景和假彩色场景。这些图像是全球分布的，由跨越5个数量级的分辨率、多个视图大小和250多个不同的类标签组成。</t>
  </si>
  <si>
    <t>FAIR1M</t>
  </si>
  <si>
    <t>遥感图像目标检测 遥感地物类型</t>
  </si>
  <si>
    <t>15000+张图像</t>
  </si>
  <si>
    <t>包含37种类型的遥感地物目标，共100 0000+个目标，提取自Gaofen satellites、Google Earth，由中科院等于2021年发布</t>
  </si>
  <si>
    <t>FloodNet</t>
  </si>
  <si>
    <t>遥感图像分类、分割、问答</t>
  </si>
  <si>
    <t>总共2343张图像，用于分类和分割的测试集有400张，测试集有1050张图像，用于VQA的有1450张图像、4511给问答对</t>
  </si>
  <si>
    <t>无人机收集，总共2343张图像，10个语义类别</t>
  </si>
  <si>
    <t>LAION-5B</t>
  </si>
  <si>
    <t>遥感图像文本对</t>
  </si>
  <si>
    <t>版本0有24,933张图像、版本1有112,985张图像</t>
  </si>
  <si>
    <t>LAION-5B的子集，卫星图像文本对</t>
  </si>
  <si>
    <t>CapERA</t>
  </si>
  <si>
    <t>遥感视频字幕</t>
  </si>
  <si>
    <t>2864个5秒的视频，每秒24帧，14,320个字幕</t>
  </si>
  <si>
    <t>25个类别，每个视频五个字幕</t>
  </si>
  <si>
    <t>RSICap</t>
  </si>
  <si>
    <t>2585对具有高质量人工注释字幕的图像-文本</t>
  </si>
  <si>
    <t>该数据集为每张图像提供了详细的描述，包括场景描述(例如，住宅区、机场或农田)以及物体信息(例如，颜色、形状、数量、绝对位置等)</t>
  </si>
  <si>
    <t>RSIEval</t>
  </si>
  <si>
    <t>遥感图像字幕、问答</t>
  </si>
  <si>
    <t>100个人工注释的标题和936个视觉问答对，包含丰富的信息和开放式的问题和答案。</t>
  </si>
  <si>
    <t>OPT-RSVG</t>
  </si>
  <si>
    <t>遥感图像视觉定位</t>
  </si>
  <si>
    <t>包含25,452张图像和48,952对图像查询</t>
  </si>
  <si>
    <t>14个类别</t>
  </si>
  <si>
    <t>GeoVG</t>
  </si>
  <si>
    <t>4,239张图片，包括5,994个对象实例和7,933个指代表达</t>
  </si>
  <si>
    <t xml:space="preserve">SEN12MS </t>
  </si>
  <si>
    <t>遥感图像场景分类、用于土地覆盖制图的语义分割</t>
  </si>
  <si>
    <t>420G</t>
  </si>
  <si>
    <t>由180,662个双极合成孔径雷达（SAR）图像块、多光谱Sentinel-2图像块和MODIS土地覆盖地图三元组组成</t>
  </si>
  <si>
    <t>所有块都以10米的地面采样距离进行完全地理参考，并覆盖所有有人居住的大陆和所有气象季节</t>
  </si>
  <si>
    <t>BigEarthNet-MM</t>
  </si>
  <si>
    <t>遥感图像检索和分类</t>
  </si>
  <si>
    <t>包含 590,326 对 Sentinel-1 和 Sentinel-2 图像</t>
  </si>
  <si>
    <t>由BigEarthNet-S1和S2组成</t>
  </si>
  <si>
    <t>MillionAID</t>
  </si>
  <si>
    <t>遥感图像场景分类</t>
  </si>
  <si>
    <t>包含100万个场景分类实例、有51个语义场景类别</t>
  </si>
  <si>
    <t>Million-AID的场景类别采用三级树的层次分类网络进行组织，51个叶节点在第二级分为28个父节点，在第一级分为8个节点，分别代表农业用地、商业用地、工业用地、公共服务用地、住宅用地、交通用地、未利用用地和水域8个底层场景类别。场景分类网络为数据集提供了良好的场景分类关系组织和可扩展性。每个场景类别的图像数量在2000到45000张之间，使数据集具有长尾分布的特性。</t>
  </si>
  <si>
    <t>SeCo</t>
  </si>
  <si>
    <t>遥感图像无监督预训练  不同季节的图像</t>
  </si>
  <si>
    <t>两个版本有一个100K的，有一个1M的</t>
  </si>
  <si>
    <t>从Sentinel-2收集的，其原则是收集大规模、未标记和未经整理的遥感数据集，这些数据集包含来自不同时间戳的多个地球位置的图像</t>
  </si>
  <si>
    <t>FMoWS2</t>
  </si>
  <si>
    <t>训练图像712874张，验证图像84939张，测试图像84966张</t>
  </si>
  <si>
    <t>TOV-RS-balanced</t>
  </si>
  <si>
    <t>包含31个类别的50万个样本</t>
  </si>
  <si>
    <t>SSL4EO-S12</t>
  </si>
  <si>
    <t>遥感图像无监督/自监督预训练 用于地球观测的大规模多模态多时相数据集</t>
  </si>
  <si>
    <t>该数据集由来自全球251079个地点的未标记的三元组(Sentinel-1双极化SAR, Sentinel-2大气顶部多光谱，Sentinel-2表面反射率多光谱)组成，每个patch覆盖2640mx2640m，包括四个季节时间戳。</t>
  </si>
  <si>
    <t>SatlasPretrain</t>
  </si>
  <si>
    <t>遥感图像理解</t>
  </si>
  <si>
    <t>30T</t>
  </si>
  <si>
    <t>超过30 TB的卫星图像与137个标签类别</t>
  </si>
  <si>
    <t>CACo</t>
  </si>
  <si>
    <t>遥感图像自监督预训练</t>
  </si>
  <si>
    <t>超过100万图像</t>
  </si>
  <si>
    <t>SAMRS</t>
  </si>
  <si>
    <t>包含三个子集：SOTA子集17480张图像，18个类；SIOR子集23463张图像，20个类；FAST子集64147张图像，37个类</t>
  </si>
  <si>
    <t>GEO-Bench</t>
  </si>
  <si>
    <t>遥感数据上预训练模型评估</t>
  </si>
  <si>
    <t>六个分类和六个分割任务</t>
  </si>
  <si>
    <t>ChatEarthNet</t>
  </si>
  <si>
    <t>遥感图像图文对</t>
  </si>
  <si>
    <t>由ChatGPT-3.5生成的163,488对带有标题的图像-文本对和ChatGPT-4V(vision)生成的另外10,000对带有标题的图像-文本对组成</t>
  </si>
  <si>
    <t>MMEarth</t>
  </si>
  <si>
    <t>遥感图像多模态预训练</t>
  </si>
  <si>
    <t>包含分布在世界各地的120万个地点的数据，在每个地点，收集了12个地理对齐模态的数据，分为像素级和图像级模式</t>
  </si>
  <si>
    <t>火焰烟雾数据集</t>
  </si>
  <si>
    <t>火焰检测</t>
  </si>
  <si>
    <t>32.8MB</t>
  </si>
  <si>
    <t>6744张图片，训练集5395张，验证集1349张</t>
  </si>
  <si>
    <r>
      <rPr>
        <u/>
        <sz val="10"/>
        <color rgb="FF175CEB"/>
        <rFont val="等线"/>
        <family val="3"/>
        <charset val="134"/>
      </rPr>
      <t>PCC-Net</t>
    </r>
  </si>
  <si>
    <r>
      <rPr>
        <sz val="10"/>
        <color rgb="FF191919"/>
        <rFont val="等线"/>
        <family val="3"/>
        <charset val="134"/>
      </rPr>
      <t>人数统计工具</t>
    </r>
  </si>
  <si>
    <r>
      <rPr>
        <b/>
        <sz val="10"/>
        <rFont val="等线"/>
        <family val="3"/>
        <charset val="134"/>
      </rPr>
      <t>deepgaze-master</t>
    </r>
  </si>
  <si>
    <r>
      <rPr>
        <sz val="10"/>
        <color rgb="FF191919"/>
        <rFont val="等线"/>
        <family val="3"/>
        <charset val="134"/>
      </rPr>
      <t>颜色检测</t>
    </r>
  </si>
  <si>
    <t>Object_Detection_Tracking-master</t>
  </si>
  <si>
    <r>
      <rPr>
        <sz val="10"/>
        <color rgb="FF191919"/>
        <rFont val="等线"/>
        <family val="3"/>
        <charset val="134"/>
      </rPr>
      <t>视频中的对象跟踪</t>
    </r>
  </si>
  <si>
    <t>Real-time-GesRec-master</t>
  </si>
  <si>
    <t> 手势识别</t>
  </si>
  <si>
    <t>Emotion-detection-master</t>
  </si>
  <si>
    <t>人类情感识别</t>
  </si>
  <si>
    <r>
      <rPr>
        <i/>
        <sz val="10"/>
        <color rgb="FFAFAFAF"/>
        <rFont val="等线"/>
        <family val="3"/>
        <charset val="134"/>
      </rPr>
      <t>road-lane-detection</t>
    </r>
  </si>
  <si>
    <r>
      <rPr>
        <sz val="10"/>
        <color rgb="FF191919"/>
        <rFont val="等线"/>
        <family val="3"/>
        <charset val="134"/>
      </rPr>
      <t>车道线检测</t>
    </r>
  </si>
  <si>
    <r>
      <rPr>
        <i/>
        <sz val="10"/>
        <color rgb="FFAFAFAF"/>
        <rFont val="等线"/>
        <family val="3"/>
        <charset val="134"/>
      </rPr>
      <t>Business-Card-Scanner</t>
    </r>
  </si>
  <si>
    <r>
      <rPr>
        <sz val="10"/>
        <color rgb="FF191919"/>
        <rFont val="等线"/>
        <family val="3"/>
        <charset val="134"/>
      </rPr>
      <t>名片扫描仪</t>
    </r>
  </si>
  <si>
    <r>
      <rPr>
        <sz val="10"/>
        <color rgb="FF333333"/>
        <rFont val="等线"/>
        <family val="3"/>
        <charset val="134"/>
      </rPr>
      <t>alpr-unconstrained</t>
    </r>
  </si>
  <si>
    <r>
      <rPr>
        <sz val="10"/>
        <color rgb="FF191919"/>
        <rFont val="等线"/>
        <family val="3"/>
        <charset val="134"/>
      </rPr>
      <t>车牌识别</t>
    </r>
  </si>
  <si>
    <t>myscript-math-web-master</t>
  </si>
  <si>
    <r>
      <rPr>
        <sz val="10"/>
        <color rgb="FF191919"/>
        <rFont val="等线"/>
        <family val="3"/>
        <charset val="134"/>
      </rPr>
      <t>手写数字识别</t>
    </r>
  </si>
  <si>
    <t>IRIS-Flower-classification-master</t>
  </si>
  <si>
    <r>
      <rPr>
        <sz val="10"/>
        <color rgb="FF191919"/>
        <rFont val="等线"/>
        <family val="3"/>
        <charset val="134"/>
      </rPr>
      <t>鸢尾花分类</t>
    </r>
  </si>
  <si>
    <t>photo-organizer-main</t>
  </si>
  <si>
    <r>
      <rPr>
        <sz val="10"/>
        <color rgb="FF191919"/>
        <rFont val="等线"/>
        <family val="3"/>
        <charset val="134"/>
      </rPr>
      <t>家庭照片人脸检测</t>
    </r>
  </si>
  <si>
    <t>openmv-lego-brick-finder-master</t>
  </si>
  <si>
    <r>
      <rPr>
        <sz val="10"/>
        <color rgb="FF191919"/>
        <rFont val="等线"/>
        <family val="3"/>
        <charset val="134"/>
      </rPr>
      <t>乐高积木查找器</t>
    </r>
  </si>
  <si>
    <t>PPE-Detection-YOLO-Deep_SORT-master</t>
  </si>
  <si>
    <t>个人防护装备检测</t>
  </si>
  <si>
    <t>Real-Time-Face-Mask-Detection-main</t>
  </si>
  <si>
    <t> 口罩检测</t>
  </si>
  <si>
    <t>pylot-master</t>
  </si>
  <si>
    <t> 交通灯检测</t>
  </si>
  <si>
    <r>
      <rPr>
        <i/>
        <sz val="10"/>
        <color rgb="FFAFAFAF"/>
        <rFont val="等线"/>
        <family val="3"/>
        <charset val="134"/>
      </rPr>
      <t>awesome-tiny-object-detection</t>
    </r>
  </si>
  <si>
    <r>
      <rPr>
        <sz val="10"/>
        <color rgb="FF191919"/>
        <rFont val="等线"/>
        <family val="3"/>
        <charset val="134"/>
      </rPr>
      <t>行人检测</t>
    </r>
  </si>
  <si>
    <t>WebInstructSub</t>
  </si>
  <si>
    <r>
      <rPr>
        <sz val="10"/>
        <color rgb="FF191919"/>
        <rFont val="等线"/>
        <family val="3"/>
        <charset val="134"/>
      </rPr>
      <t>科学问答</t>
    </r>
  </si>
  <si>
    <t>3.26GB</t>
  </si>
  <si>
    <t>来自MathStackExchange的1484630个数学问题，来自ScienceStackExchange的317209个物理、化学、生物、计算机科学问题，来自Socratic的533384个数学、自然科学、人文社科问题</t>
  </si>
  <si>
    <t>Mol-Instructions</t>
  </si>
  <si>
    <r>
      <rPr>
        <sz val="10"/>
        <color rgb="FF191919"/>
        <rFont val="等线"/>
        <family val="3"/>
        <charset val="134"/>
      </rPr>
      <t>生物相关的指令微调数据集，包括三个部分：面向分子的指令、面向蛋白质的指令和生物分子文本指令</t>
    </r>
  </si>
  <si>
    <t>2043K条数据</t>
  </si>
  <si>
    <t>全国shp数据汇总</t>
  </si>
  <si>
    <r>
      <rPr>
        <sz val="10"/>
        <color rgb="FF191919"/>
        <rFont val="等线"/>
        <family val="3"/>
        <charset val="134"/>
      </rPr>
      <t>用于地理学、城市规划、环境科学、交通管理等领域的研究</t>
    </r>
  </si>
  <si>
    <t>中国地理信息数字化的集大成者。它汇总了从中国湖泊、县界、公路、河流、铁路、国界线、经纬线、省会城市、省级行政区、县城驻地到线状省界的全方位地理信息。这些数据集以Shapefile（shp）格式提供，是GIS中最常用的地理数据格式之一。</t>
  </si>
  <si>
    <t>东亚建筑物矢量数据</t>
  </si>
  <si>
    <r>
      <rPr>
        <sz val="10"/>
        <color rgb="FF191919"/>
        <rFont val="等线"/>
        <family val="3"/>
        <charset val="134"/>
      </rPr>
      <t>用于推动城市方面的大尺度研究</t>
    </r>
  </si>
  <si>
    <t>共计2.8亿个建筑矢量，涵盖中国、日本、韩国、朝鲜和蒙古5个国家。</t>
  </si>
  <si>
    <t>该数据集从0.5米分辨率的谷歌影像中提取获得</t>
  </si>
  <si>
    <r>
      <rPr>
        <sz val="10"/>
        <color rgb="FF191919"/>
        <rFont val="等线"/>
        <family val="3"/>
        <charset val="134"/>
      </rPr>
      <t>SinoLC-1</t>
    </r>
  </si>
  <si>
    <r>
      <rPr>
        <sz val="10"/>
        <color rgb="FF191919"/>
        <rFont val="等线"/>
        <family val="3"/>
        <charset val="134"/>
      </rPr>
      <t>中国首套1m分辨率的全国土地覆盖数据集</t>
    </r>
  </si>
  <si>
    <r>
      <rPr>
        <sz val="10"/>
        <color rgb="FF191919"/>
        <rFont val="等线"/>
        <family val="3"/>
        <charset val="134"/>
      </rPr>
      <t>140GB</t>
    </r>
  </si>
  <si>
    <r>
      <rPr>
        <sz val="10"/>
        <color rgb="FF191919"/>
        <rFont val="等线"/>
        <family val="3"/>
        <charset val="134"/>
      </rPr>
      <t>盖中国全境约960万平方公里的1米分辨率土地</t>
    </r>
  </si>
  <si>
    <t>CMedQA</t>
  </si>
  <si>
    <r>
      <rPr>
        <sz val="10"/>
        <color rgb="FF191919"/>
        <rFont val="等线"/>
        <family val="3"/>
        <charset val="134"/>
      </rPr>
      <t>中文社区医学问答</t>
    </r>
  </si>
  <si>
    <t>85.6MB</t>
  </si>
  <si>
    <t>54000个问答对</t>
  </si>
  <si>
    <t>CMDD</t>
  </si>
  <si>
    <r>
      <rPr>
        <sz val="10"/>
        <color rgb="FF191919"/>
        <rFont val="等线"/>
        <family val="3"/>
        <charset val="134"/>
      </rPr>
      <t>中文医疗对话</t>
    </r>
  </si>
  <si>
    <t>141MB</t>
  </si>
  <si>
    <t>792099个问答对</t>
  </si>
  <si>
    <t>GeoPile-2</t>
  </si>
  <si>
    <r>
      <rPr>
        <sz val="10"/>
        <color rgb="FF191919"/>
        <rFont val="等线"/>
        <family val="3"/>
        <charset val="134"/>
      </rPr>
      <t>遥感图像多模态预训练</t>
    </r>
  </si>
  <si>
    <t>四种模态、约两百万张图像</t>
  </si>
  <si>
    <t>整合了四种关键遥感器模态的数据——RGB、Sentinel-2、SAR和DSM；整合四个数据集：SEN12MS、MDAS、GeoPile、MillionAID</t>
  </si>
  <si>
    <t>TorNet</t>
  </si>
  <si>
    <r>
      <rPr>
        <sz val="10"/>
        <color rgb="FF191919"/>
        <rFont val="等线"/>
        <family val="3"/>
        <charset val="134"/>
      </rPr>
      <t>AI预测龙卷风</t>
    </r>
  </si>
  <si>
    <t>该数据集包含超过200,000幅雷达图像，其中13,587幅描绘了龙卷风。其余的图像是非龙卷风的，来自两种类别的风暴：随机选择的严重风暴或误报风暴（导致预报员发出警告但没有产生龙卷风的风暴）</t>
  </si>
  <si>
    <t>每个风暴或龙卷风的样本包括两组六幅雷达图像。这两组图像对应于不同的雷达扫描角度。这六幅图像展示了不同的雷达数据产品，如反射率（显示降水强度）或径向速度（指示风是向雷达移动还是远离雷达）。</t>
  </si>
  <si>
    <t>CACD</t>
  </si>
  <si>
    <r>
      <rPr>
        <sz val="10"/>
        <color rgb="FF191919"/>
        <rFont val="等线"/>
        <family val="3"/>
        <charset val="134"/>
      </rPr>
      <t>用于农情监测、粮食安全评估、气候变化研究、生物多样性保护</t>
    </r>
  </si>
  <si>
    <t>中国1986-2021年30米分辨率的年度耕地数据集，每年1个tif文件</t>
  </si>
  <si>
    <t>Vectorizing World Buildings</t>
  </si>
  <si>
    <r>
      <rPr>
        <sz val="10"/>
        <color rgb="FF191919"/>
        <rFont val="等线"/>
        <family val="3"/>
        <charset val="134"/>
      </rPr>
      <t>提取建筑轮廓</t>
    </r>
  </si>
  <si>
    <t>2001 张 256×256 像素的航空影像，训练集有 1601 张，测试集有 400 张</t>
  </si>
  <si>
    <t>WHU-Mix (vector) building dataset</t>
  </si>
  <si>
    <r>
      <rPr>
        <sz val="10"/>
        <color rgb="FF191919"/>
        <rFont val="等线"/>
        <family val="3"/>
        <charset val="134"/>
      </rPr>
      <t>遥感图像分割 建筑物分割</t>
    </r>
  </si>
  <si>
    <t>包括超过 64,000 张图像和 754,000 个单独的建筑实例，总地理面积约为 1100 平方公里。</t>
  </si>
  <si>
    <t>Earth Parser Dataset</t>
  </si>
  <si>
    <r>
      <rPr>
        <sz val="10"/>
        <color rgb="FF191919"/>
        <rFont val="等线"/>
        <family val="3"/>
        <charset val="134"/>
      </rPr>
      <t>遥感图像分割 无监督实例分割和语义分割</t>
    </r>
  </si>
  <si>
    <t>涵盖了七个不同的场景，总面积超过7.7平方公里，包含约9800万个三维点</t>
  </si>
  <si>
    <t>Constellation</t>
  </si>
  <si>
    <r>
      <rPr>
        <sz val="10"/>
        <color rgb="FF191919"/>
        <rFont val="等线"/>
        <family val="3"/>
        <charset val="134"/>
      </rPr>
      <t>遥感图像目标检测 高海拔下的目标检测</t>
    </r>
  </si>
  <si>
    <t>包含了从城市交通路口高海拔摄像头获取的13K图像</t>
  </si>
  <si>
    <r>
      <rPr>
        <u/>
        <sz val="10"/>
        <color rgb="FF000000"/>
        <rFont val="Helvetica Neue"/>
      </rPr>
      <t>https://www.robots.ox.ac.uk/~vgg/data/text/</t>
    </r>
  </si>
  <si>
    <r>
      <rPr>
        <u/>
        <sz val="10"/>
        <color rgb="FF175CEB"/>
        <rFont val="等线"/>
        <family val="3"/>
        <charset val="134"/>
      </rPr>
      <t>https://huggingface.co/datasets/zjunlp/iepile</t>
    </r>
  </si>
  <si>
    <r>
      <rPr>
        <u/>
        <sz val="10"/>
        <color rgb="FF175CEB"/>
        <rFont val="等线"/>
        <family val="3"/>
        <charset val="134"/>
      </rPr>
      <t>https://huggingface.co/datasets/THUDM/LongAlign-10k</t>
    </r>
  </si>
  <si>
    <r>
      <rPr>
        <u/>
        <sz val="10"/>
        <color rgb="FF175CEB"/>
        <rFont val="等线"/>
        <family val="3"/>
        <charset val="134"/>
      </rPr>
      <t>https://github.com/tatsu-lab/stanford_alpaca?tab=readme-ov-file#data-release</t>
    </r>
  </si>
  <si>
    <r>
      <rPr>
        <u/>
        <sz val="10"/>
        <color rgb="FF175CEB"/>
        <rFont val="等线"/>
        <family val="3"/>
        <charset val="134"/>
      </rPr>
      <t>https://huggingface.co/datasets/BelleGroup/train_3.5M_CN</t>
    </r>
  </si>
  <si>
    <r>
      <rPr>
        <u/>
        <sz val="10"/>
        <color rgb="FF175CEB"/>
        <rFont val="等线"/>
        <family val="3"/>
        <charset val="134"/>
      </rPr>
      <t>https://huggingface.co/datasets/BelleGroup/generated_chat_0.4M</t>
    </r>
  </si>
  <si>
    <r>
      <rPr>
        <u/>
        <sz val="10"/>
        <color rgb="FF175CEB"/>
        <rFont val="等线"/>
        <family val="3"/>
        <charset val="134"/>
      </rPr>
      <t>https://huggingface.co/datasets/BelleGroup/school_math_0.25M</t>
    </r>
  </si>
  <si>
    <r>
      <rPr>
        <u/>
        <sz val="10"/>
        <color rgb="FF175CEB"/>
        <rFont val="等线"/>
        <family val="3"/>
        <charset val="134"/>
      </rPr>
      <t>https://huggingface.co/datasets/BelleGroup/multiturn_chat_0.8M</t>
    </r>
  </si>
  <si>
    <r>
      <rPr>
        <u/>
        <sz val="10"/>
        <color rgb="FF175CEB"/>
        <rFont val="等线"/>
        <family val="3"/>
        <charset val="134"/>
      </rPr>
      <t>https://huggingface.co/datasets/YanweiLi/MGM-Pretrain</t>
    </r>
  </si>
  <si>
    <r>
      <rPr>
        <u/>
        <sz val="10"/>
        <color rgb="FF175CEB"/>
        <rFont val="微软雅黑"/>
        <family val="2"/>
        <charset val="134"/>
      </rPr>
      <t>https://aistudio.baidu.com/datasetdetail/177185</t>
    </r>
  </si>
  <si>
    <r>
      <rPr>
        <u/>
        <sz val="10"/>
        <color rgb="FF175CEB"/>
        <rFont val="等线"/>
        <family val="3"/>
        <charset val="134"/>
      </rPr>
      <t>https://paperswithcode.com/dataset/mmlu</t>
    </r>
  </si>
  <si>
    <r>
      <rPr>
        <u/>
        <sz val="10"/>
        <color rgb="FF175CEB"/>
        <rFont val="等线"/>
        <family val="3"/>
        <charset val="134"/>
      </rPr>
      <t>https://github.com/openai/grade-school-math</t>
    </r>
  </si>
  <si>
    <r>
      <rPr>
        <u/>
        <sz val="10"/>
        <color rgb="FF175CEB"/>
        <rFont val="等线"/>
        <family val="3"/>
        <charset val="134"/>
      </rPr>
      <t>https://github.com/hendrycks/math/?tab=readme-ov-file</t>
    </r>
  </si>
  <si>
    <r>
      <rPr>
        <u/>
        <sz val="10"/>
        <color rgb="FF175CEB"/>
        <rFont val="等线"/>
        <family val="3"/>
        <charset val="134"/>
      </rPr>
      <t>https://github.com/hendrycks/apps</t>
    </r>
  </si>
  <si>
    <r>
      <rPr>
        <u/>
        <sz val="10"/>
        <color rgb="FF175CEB"/>
        <rFont val="等线"/>
        <family val="3"/>
        <charset val="134"/>
      </rPr>
      <t>https://github.com/openai/human-eval</t>
    </r>
  </si>
  <si>
    <r>
      <rPr>
        <u/>
        <sz val="10"/>
        <color rgb="FF175CEB"/>
        <rFont val="等线"/>
        <family val="3"/>
        <charset val="134"/>
      </rPr>
      <t>https://github.com/suzgunmirac/BIG-Bench-Hard</t>
    </r>
  </si>
  <si>
    <r>
      <rPr>
        <u/>
        <sz val="10"/>
        <color rgb="FF175CEB"/>
        <rFont val="等线"/>
        <family val="3"/>
        <charset val="134"/>
      </rPr>
      <t>https://github.com/google-research/google-research/tree/master/mbpp</t>
    </r>
  </si>
  <si>
    <r>
      <rPr>
        <u/>
        <sz val="10"/>
        <color rgb="FF175CEB"/>
        <rFont val="等线"/>
        <family val="3"/>
        <charset val="134"/>
      </rPr>
      <t>https://allenai.org/data/arc</t>
    </r>
  </si>
  <si>
    <r>
      <rPr>
        <u/>
        <sz val="10"/>
        <color rgb="FF175CEB"/>
        <rFont val="等线"/>
        <family val="3"/>
        <charset val="134"/>
      </rPr>
      <t>https://huggingface.co/datasets/ceval/ceval-exam</t>
    </r>
  </si>
  <si>
    <r>
      <rPr>
        <u/>
        <sz val="10"/>
        <color rgb="FF175CEB"/>
        <rFont val="等线"/>
        <family val="3"/>
        <charset val="134"/>
      </rPr>
      <t>https://github.com/haonan-li/CMMLU</t>
    </r>
  </si>
  <si>
    <r>
      <rPr>
        <u/>
        <sz val="10"/>
        <color rgb="FF175CEB"/>
        <rFont val="等线"/>
        <family val="3"/>
        <charset val="134"/>
      </rPr>
      <t>https://www.clue.ai/superclue.html</t>
    </r>
  </si>
  <si>
    <r>
      <rPr>
        <u/>
        <sz val="10"/>
        <color rgb="FF175CEB"/>
        <rFont val="等线"/>
        <family val="3"/>
        <charset val="134"/>
      </rPr>
      <t>https://github.com/CLUEbenchmark/CLUE</t>
    </r>
  </si>
  <si>
    <r>
      <rPr>
        <u/>
        <sz val="10"/>
        <color rgb="FF175CEB"/>
        <rFont val="等线"/>
        <family val="3"/>
        <charset val="134"/>
      </rPr>
      <t>https://github.com/OpenLMLab/GAOKAO-Bench</t>
    </r>
  </si>
  <si>
    <r>
      <rPr>
        <u/>
        <sz val="10"/>
        <color rgb="FF175CEB"/>
        <rFont val="等线"/>
        <family val="3"/>
        <charset val="134"/>
      </rPr>
      <t>https://github.com/ruixiangcui/AGIEval?tab=readme-ov-file</t>
    </r>
  </si>
  <si>
    <r>
      <rPr>
        <u/>
        <sz val="10"/>
        <color rgb="FF175CEB"/>
        <rFont val="等线"/>
        <family val="3"/>
        <charset val="134"/>
      </rPr>
      <t>https://github.com/DAMO-NLP-SG/M3Exam?tab=readme-ov-file</t>
    </r>
  </si>
  <si>
    <r>
      <rPr>
        <u/>
        <sz val="10"/>
        <color rgb="FF175CEB"/>
        <rFont val="等线"/>
        <family val="3"/>
        <charset val="134"/>
      </rPr>
      <t>https://huggingface.co/datasets/JosephusCheung/GuanacoDataset</t>
    </r>
  </si>
  <si>
    <r>
      <rPr>
        <u/>
        <sz val="10"/>
        <color rgb="FF175CEB"/>
        <rFont val="等线"/>
        <family val="3"/>
        <charset val="134"/>
      </rPr>
      <t>https://huggingface.co/datasets/YeungNLP/firefly-train-1.1M</t>
    </r>
  </si>
  <si>
    <r>
      <rPr>
        <u/>
        <sz val="10"/>
        <color rgb="FF175CEB"/>
        <rFont val="等线"/>
        <family val="3"/>
        <charset val="134"/>
      </rPr>
      <t>https://opendatalab.com/OpenDataLab/open-compass-OpenFinData</t>
    </r>
  </si>
  <si>
    <r>
      <rPr>
        <u/>
        <sz val="10"/>
        <color rgb="FF175CEB"/>
        <rFont val="等线"/>
        <family val="3"/>
        <charset val="134"/>
      </rPr>
      <t>https://github.com/togethercomputer/RedPajama-Data</t>
    </r>
  </si>
  <si>
    <r>
      <rPr>
        <u/>
        <sz val="10"/>
        <color rgb="FF175CEB"/>
        <rFont val="等线"/>
        <family val="3"/>
        <charset val="134"/>
      </rPr>
      <t>https://hf-mirror.com/datasets/liuhaotian/LLaVA-Pretrain</t>
    </r>
  </si>
  <si>
    <r>
      <rPr>
        <u/>
        <sz val="10"/>
        <color rgb="FF175CEB"/>
        <rFont val="等线"/>
        <family val="3"/>
        <charset val="134"/>
      </rPr>
      <t>https://codeload.github.com/csitfun/LogiQA2.0_Chinese/zip/refs/heads/main</t>
    </r>
  </si>
  <si>
    <r>
      <rPr>
        <u/>
        <sz val="10"/>
        <color rgb="FF175CEB"/>
        <rFont val="等线"/>
        <family val="3"/>
        <charset val="134"/>
      </rPr>
      <t>https://opendatalab.com/OpenDataLab/Math23K</t>
    </r>
  </si>
  <si>
    <r>
      <rPr>
        <u/>
        <sz val="10"/>
        <color rgb="FF175CEB"/>
        <rFont val="等线"/>
        <family val="3"/>
        <charset val="134"/>
      </rPr>
      <t>https://data.baai.ac.cn/details/WuDaoCorporaText</t>
    </r>
  </si>
  <si>
    <r>
      <rPr>
        <u/>
        <sz val="10"/>
        <color rgb="FF175CEB"/>
        <rFont val="等线"/>
        <family val="3"/>
        <charset val="134"/>
      </rPr>
      <t>https://github.com/OpenGVLab/InternVideo/tree/main/Data/InternVid</t>
    </r>
  </si>
  <si>
    <r>
      <rPr>
        <u/>
        <sz val="10"/>
        <color rgb="FF175CEB"/>
        <rFont val="等线"/>
        <family val="3"/>
        <charset val="134"/>
      </rPr>
      <t>https://modelscope.cn/datasets/ly261666/3rd_Anti-UAV/files</t>
    </r>
  </si>
  <si>
    <r>
      <rPr>
        <u/>
        <sz val="10"/>
        <color rgb="FF175CEB"/>
        <rFont val="等线"/>
        <family val="3"/>
        <charset val="134"/>
      </rPr>
      <t>https://www.cvmart.net/dataSets/detail/786?channel_id=op10</t>
    </r>
  </si>
  <si>
    <r>
      <rPr>
        <u/>
        <sz val="10"/>
        <color rgb="FF175CEB"/>
        <rFont val="等线"/>
        <family val="3"/>
        <charset val="134"/>
      </rPr>
      <t>https://www.cvmart.net/dataSets/detail/787?channel_id=op10&amp;utm_source=cvmartmp&amp;utm_campaign=datasets&amp;utm_medium=article</t>
    </r>
  </si>
  <si>
    <r>
      <rPr>
        <u/>
        <sz val="10"/>
        <color rgb="FF175CEB"/>
        <rFont val="微软雅黑"/>
        <family val="2"/>
        <charset val="134"/>
      </rPr>
      <t>http://open.flopsera.com/flopsera-open/details/BAAI-CCI2</t>
    </r>
  </si>
  <si>
    <r>
      <rPr>
        <u/>
        <sz val="10"/>
        <color rgb="FF175CEB"/>
        <rFont val="微软雅黑"/>
        <family val="2"/>
        <charset val="134"/>
      </rPr>
      <t>http://open.flopsera.com/flopsera-open/details/ycylsjj</t>
    </r>
  </si>
  <si>
    <r>
      <rPr>
        <u/>
        <sz val="10"/>
        <color rgb="FF175CEB"/>
        <rFont val="等线"/>
        <family val="3"/>
        <charset val="134"/>
      </rPr>
      <t>https://hf-mirror.com/datasets/liuhaotian/LLaVA-Instruct-150K</t>
    </r>
  </si>
  <si>
    <r>
      <rPr>
        <u/>
        <sz val="10"/>
        <color rgb="FF175CEB"/>
        <rFont val="等线"/>
        <family val="3"/>
        <charset val="134"/>
      </rPr>
      <t>https://huggingface.co/datasets/teknium/GPT4-LLM-Cleaned</t>
    </r>
  </si>
  <si>
    <r>
      <rPr>
        <u/>
        <sz val="10"/>
        <color rgb="FF175CEB"/>
        <rFont val="等线"/>
        <family val="3"/>
        <charset val="134"/>
      </rPr>
      <t>https://huggingface.co/datasets/dair-ai/emotion</t>
    </r>
  </si>
  <si>
    <r>
      <rPr>
        <u/>
        <sz val="10"/>
        <color rgb="FF175CEB"/>
        <rFont val="等线"/>
        <family val="3"/>
        <charset val="134"/>
      </rPr>
      <t>https://modelscope.cn/datasets/liekkas/table_recognition/summary</t>
    </r>
  </si>
  <si>
    <r>
      <rPr>
        <u/>
        <sz val="10"/>
        <color rgb="FF175CEB"/>
        <rFont val="等线"/>
        <family val="3"/>
        <charset val="134"/>
      </rPr>
      <t>https://modelscope.cn/datasets/iic/ICDAR13_HCTR_Dataset/summary</t>
    </r>
  </si>
  <si>
    <r>
      <rPr>
        <u/>
        <sz val="10"/>
        <color rgb="FF175CEB"/>
        <rFont val="等线"/>
        <family val="3"/>
        <charset val="134"/>
      </rPr>
      <t>https://github.com/Toyhom/Chinese-medical-dialogue-data</t>
    </r>
  </si>
  <si>
    <r>
      <rPr>
        <u/>
        <sz val="10"/>
        <color rgb="FF175CEB"/>
        <rFont val="等线"/>
        <family val="3"/>
        <charset val="134"/>
      </rPr>
      <t>https://modelscope.cn/datasets/tany0699/cats_and_dogs/summary</t>
    </r>
  </si>
  <si>
    <r>
      <rPr>
        <u/>
        <sz val="10"/>
        <color rgb="FF175CEB"/>
        <rFont val="等线"/>
        <family val="3"/>
        <charset val="134"/>
      </rPr>
      <t>https://github.com/FreedomIntelligence/Huatuo-26M</t>
    </r>
  </si>
  <si>
    <r>
      <rPr>
        <u/>
        <sz val="10"/>
        <color rgb="FF175CEB"/>
        <rFont val="等线"/>
        <family val="3"/>
        <charset val="134"/>
      </rPr>
      <t>https://github.com/Kent0n-Li/ChatDoctor</t>
    </r>
  </si>
  <si>
    <r>
      <rPr>
        <u/>
        <sz val="10"/>
        <color rgb="FF175CEB"/>
        <rFont val="等线"/>
        <family val="3"/>
        <charset val="134"/>
      </rPr>
      <t>https://huggingface.co/datasets/Flmc/DISC-Med-SFT</t>
    </r>
  </si>
  <si>
    <r>
      <rPr>
        <u/>
        <sz val="10"/>
        <color rgb="FF175CEB"/>
        <rFont val="微软雅黑"/>
        <family val="2"/>
        <charset val="134"/>
      </rPr>
      <t>https://huggingface.co/datasets/BAAI/COIG</t>
    </r>
  </si>
  <si>
    <r>
      <rPr>
        <u/>
        <sz val="10"/>
        <color rgb="FF175CEB"/>
        <rFont val="等线"/>
        <family val="3"/>
        <charset val="134"/>
      </rPr>
      <t>https://modelscope.cn/datasets/speech_asr/speech_asr_aishell1_trainsets/summary</t>
    </r>
  </si>
  <si>
    <r>
      <rPr>
        <u/>
        <sz val="10"/>
        <color rgb="FF175CEB"/>
        <rFont val="等线"/>
        <family val="3"/>
        <charset val="134"/>
      </rPr>
      <t>https://modelscope.cn/datasets/huizheng/SIDD/summary</t>
    </r>
  </si>
  <si>
    <r>
      <rPr>
        <u/>
        <sz val="10"/>
        <color rgb="FF175CEB"/>
        <rFont val="等线"/>
        <family val="3"/>
        <charset val="134"/>
      </rPr>
      <t>https://modelscope.cn/datasets/Wente47/M2E/summary</t>
    </r>
  </si>
  <si>
    <r>
      <rPr>
        <u/>
        <sz val="10"/>
        <color rgb="FF175CEB"/>
        <rFont val="等线"/>
        <family val="3"/>
        <charset val="134"/>
      </rPr>
      <t>https://modelscope.cn/datasets/tany0699/flowers14/files</t>
    </r>
  </si>
  <si>
    <r>
      <rPr>
        <u/>
        <sz val="10"/>
        <color rgb="FF175CEB"/>
        <rFont val="等线"/>
        <family val="3"/>
        <charset val="134"/>
      </rPr>
      <t>https://modelscope.cn/datasets/shaoxuan/WIDER_FACE/summary</t>
    </r>
  </si>
  <si>
    <r>
      <rPr>
        <u/>
        <sz val="10"/>
        <color rgb="FF175CEB"/>
        <rFont val="等线"/>
        <family val="3"/>
        <charset val="134"/>
      </rPr>
      <t>https://huggingface.co/datasets/wangrongsheng/comparison_gpt4_data/tree/main</t>
    </r>
  </si>
  <si>
    <r>
      <rPr>
        <u/>
        <sz val="10"/>
        <color rgb="FF175CEB"/>
        <rFont val="等线"/>
        <family val="3"/>
        <charset val="134"/>
      </rPr>
      <t>https://huggingface.co/datasets/ChilleD/MultiArith</t>
    </r>
  </si>
  <si>
    <r>
      <rPr>
        <u/>
        <sz val="10"/>
        <color rgb="FF175CEB"/>
        <rFont val="等线"/>
        <family val="3"/>
        <charset val="134"/>
      </rPr>
      <t>https://huggingface.co/datasets/skrishna/coin_flip</t>
    </r>
  </si>
  <si>
    <r>
      <rPr>
        <u/>
        <sz val="10"/>
        <color rgb="FF175CEB"/>
        <rFont val="等线"/>
        <family val="3"/>
        <charset val="134"/>
      </rPr>
      <t>https://huggingface.co/datasets/ChilleD/SVAMP</t>
    </r>
  </si>
  <si>
    <r>
      <rPr>
        <u/>
        <sz val="10"/>
        <color rgb="FF175CEB"/>
        <rFont val="等线"/>
        <family val="3"/>
        <charset val="134"/>
      </rPr>
      <t>https://modelscope.cn/datasets/buptwq/lora-stable-diffusion-finetune-dog/files</t>
    </r>
  </si>
  <si>
    <r>
      <rPr>
        <u/>
        <sz val="10"/>
        <color rgb="FF175CEB"/>
        <rFont val="等线"/>
        <family val="3"/>
        <charset val="134"/>
      </rPr>
      <t>https://www.cvmart.net/dataSets/detail/368</t>
    </r>
  </si>
  <si>
    <r>
      <rPr>
        <u/>
        <sz val="10"/>
        <color rgb="FF175CEB"/>
        <rFont val="等线"/>
        <family val="3"/>
        <charset val="134"/>
      </rPr>
      <t>https://allenai.org/data/strategyqa</t>
    </r>
  </si>
  <si>
    <r>
      <rPr>
        <u/>
        <sz val="10"/>
        <color rgb="FF175CEB"/>
        <rFont val="等线"/>
        <family val="3"/>
        <charset val="134"/>
      </rPr>
      <t>https://www.cvmart.net/dataSets/detail/370</t>
    </r>
  </si>
  <si>
    <r>
      <rPr>
        <u/>
        <sz val="10"/>
        <color rgb="FF175CEB"/>
        <rFont val="等线"/>
        <family val="3"/>
        <charset val="134"/>
      </rPr>
      <t>https://huggingface.co/datasets/kaist-ai/CoT-Collection</t>
    </r>
  </si>
  <si>
    <r>
      <rPr>
        <u/>
        <sz val="10"/>
        <color rgb="FF175CEB"/>
        <rFont val="等线"/>
        <family val="3"/>
        <charset val="134"/>
      </rPr>
      <t>https://opendatalab.com/OpenDataLab/WanJuanCC</t>
    </r>
  </si>
  <si>
    <r>
      <rPr>
        <u/>
        <sz val="10"/>
        <color rgb="FF175CEB"/>
        <rFont val="等线"/>
        <family val="3"/>
        <charset val="134"/>
      </rPr>
      <t>https://github.com/open-compass/mmbench/</t>
    </r>
  </si>
  <si>
    <r>
      <rPr>
        <u/>
        <sz val="10"/>
        <color rgb="FF175CEB"/>
        <rFont val="等线"/>
        <family val="3"/>
        <charset val="134"/>
      </rPr>
      <t>https://github.com/yuweihao/MM-Vet/releases/download/v1/mm-vet.zip</t>
    </r>
  </si>
  <si>
    <r>
      <rPr>
        <u/>
        <sz val="10"/>
        <color rgb="FF175CEB"/>
        <rFont val="等线"/>
        <family val="3"/>
        <charset val="134"/>
      </rPr>
      <t>https://huggingface.co/datasets/AILab-CVC/SEED-Bench</t>
    </r>
  </si>
  <si>
    <r>
      <rPr>
        <u/>
        <sz val="10"/>
        <color rgb="FF175CEB"/>
        <rFont val="等线"/>
        <family val="3"/>
        <charset val="134"/>
      </rPr>
      <t>https://huggingface.co/datasets/AILab-CVC/SEED-Bench-2</t>
    </r>
  </si>
  <si>
    <r>
      <rPr>
        <u/>
        <sz val="10"/>
        <color rgb="FF175CEB"/>
        <rFont val="等线"/>
        <family val="3"/>
        <charset val="134"/>
      </rPr>
      <t>https://huggingface.co/datasets/AILab-CVC/SEED-Bench-2-plus</t>
    </r>
  </si>
  <si>
    <r>
      <rPr>
        <u/>
        <sz val="10"/>
        <color rgb="FF175CEB"/>
        <rFont val="等线"/>
        <family val="3"/>
        <charset val="134"/>
      </rPr>
      <t>https://huggingface.co/datasets/MBZUAI/GeoChat_Instruct</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</si>
  <si>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</si>
  <si>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</si>
  <si>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</si>
  <si>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https://ieeexplore.ieee.org/abstract/document/7546397</t>
    </r>
  </si>
  <si>
    <r>
      <rPr>
        <u/>
        <sz val="10"/>
        <color rgb="FF175CEB"/>
        <rFont val="等线"/>
        <family val="3"/>
        <charset val="134"/>
      </rPr>
      <t>https://github.com/201528014227051/RSICD_optimal</t>
    </r>
  </si>
  <si>
    <r>
      <rPr>
        <u/>
        <sz val="10"/>
        <color rgb="FF175CEB"/>
        <rFont val="等线"/>
        <family val="3"/>
        <charset val="134"/>
      </rPr>
      <t>https://arxiv.org/pdf/1712.07835</t>
    </r>
  </si>
  <si>
    <r>
      <rPr>
        <u/>
        <sz val="10"/>
        <color rgb="FF175CEB"/>
        <rFont val="等线"/>
        <family val="3"/>
        <charset val="134"/>
      </rPr>
      <t>https://github.com/xiaoyuan1996/AMFMN</t>
    </r>
  </si>
  <si>
    <r>
      <rPr>
        <u/>
        <sz val="10"/>
        <color rgb="FF175CEB"/>
        <rFont val="等线"/>
        <family val="3"/>
        <charset val="134"/>
      </rPr>
      <t>https://arxiv.org/abs/2204.09868</t>
    </r>
  </si>
  <si>
    <r>
      <rPr>
        <u/>
        <sz val="10"/>
        <color rgb="FF175CEB"/>
        <rFont val="等线"/>
        <family val="3"/>
        <charset val="134"/>
      </rPr>
      <t>https://github.com/ZhanYang-nwpu/RSVG-pytorch</t>
    </r>
  </si>
  <si>
    <r>
      <rPr>
        <u/>
        <sz val="10"/>
        <color rgb="FF175CEB"/>
        <rFont val="等线"/>
        <family val="3"/>
        <charset val="134"/>
      </rPr>
      <t>https://arxiv.org/pdf/2210.12634</t>
    </r>
  </si>
  <si>
    <r>
      <rPr>
        <u/>
        <sz val="10"/>
        <color rgb="FF175CEB"/>
        <rFont val="等线"/>
        <family val="3"/>
        <charset val="134"/>
      </rPr>
      <t>https://huggingface.co/datasets/Zilun/RS5M</t>
    </r>
  </si>
  <si>
    <r>
      <rPr>
        <u/>
        <sz val="10"/>
        <color rgb="FF175CEB"/>
        <rFont val="等线"/>
        <family val="3"/>
        <charset val="134"/>
      </rPr>
      <t>https://arxiv.org/abs/2306.11300</t>
    </r>
  </si>
  <si>
    <r>
      <rPr>
        <u/>
        <sz val="10"/>
        <color rgb="FF175CEB"/>
        <rFont val="等线"/>
        <family val="3"/>
        <charset val="134"/>
      </rPr>
      <t>https://github.com/HaiyanHuang98/NWPU-Captions</t>
    </r>
  </si>
  <si>
    <r>
      <rPr>
        <u/>
        <sz val="10"/>
        <color rgb="FF175CEB"/>
        <rFont val="等线"/>
        <family val="3"/>
        <charset val="134"/>
      </rPr>
      <t>https://arxiv.org/pdf/1703.00121</t>
    </r>
  </si>
  <si>
    <r>
      <rPr>
        <u/>
        <sz val="10"/>
        <color rgb="FF175CEB"/>
        <rFont val="等线"/>
        <family val="3"/>
        <charset val="134"/>
      </rPr>
      <t>https://huggingface.co/datasets/jpwahle/machine-paraphrase-dataset/tree/main</t>
    </r>
  </si>
  <si>
    <r>
      <rPr>
        <u/>
        <sz val="10"/>
        <color rgb="FF175CEB"/>
        <rFont val="微软雅黑"/>
        <family val="2"/>
        <charset val="134"/>
      </rPr>
      <t>https://opendatalab.com/OpenDataLab/Benchmark_for_Neural_Paraphrase_etc/tree/</t>
    </r>
  </si>
  <si>
    <r>
      <rPr>
        <u/>
        <sz val="10"/>
        <color rgb="FF175CEB"/>
        <rFont val="等线"/>
        <family val="3"/>
        <charset val="134"/>
      </rPr>
      <t>https://opendatalab.com/OpenDataLab/NatCat/tree/main/raw</t>
    </r>
  </si>
  <si>
    <r>
      <rPr>
        <u/>
        <sz val="10"/>
        <color rgb="FF175CEB"/>
        <rFont val="等线"/>
        <family val="3"/>
        <charset val="134"/>
      </rPr>
      <t>https://opendatalab.com/OpenDataLab/Quoref/tree/main/sample</t>
    </r>
  </si>
  <si>
    <r>
      <rPr>
        <u/>
        <sz val="10"/>
        <color rgb="FF175CEB"/>
        <rFont val="等线"/>
        <family val="3"/>
        <charset val="134"/>
      </rPr>
      <t>https://opendatalab.com/OpenDataLab/QuAC/tree/main/raw</t>
    </r>
  </si>
  <si>
    <r>
      <rPr>
        <u/>
        <sz val="10"/>
        <color rgb="FF175CEB"/>
        <rFont val="等线"/>
        <family val="3"/>
        <charset val="134"/>
      </rPr>
      <t>https://opendatalab.com/OpenDataLab/TriviaQA/tree/main/raw</t>
    </r>
  </si>
  <si>
    <r>
      <rPr>
        <u/>
        <sz val="10"/>
        <color rgb="FF175CEB"/>
        <rFont val="等线"/>
        <family val="3"/>
        <charset val="134"/>
      </rPr>
      <t>https://opendatalab.com/OpenDataLab/WikiQA/tree/main/raw</t>
    </r>
  </si>
  <si>
    <r>
      <rPr>
        <u/>
        <sz val="10"/>
        <color rgb="FF175CEB"/>
        <rFont val="微软雅黑"/>
        <family val="2"/>
        <charset val="134"/>
      </rPr>
      <t>https://openxlab.org.cn/datasets/OpenDataLab/Pile/tree/main</t>
    </r>
  </si>
  <si>
    <r>
      <rPr>
        <u/>
        <sz val="10"/>
        <color rgb="FF175CEB"/>
        <rFont val="等线"/>
        <family val="3"/>
        <charset val="134"/>
      </rPr>
      <t>https://opendatalab.com/OpenDataLab/BookCorpus/tree/main</t>
    </r>
  </si>
  <si>
    <r>
      <rPr>
        <u/>
        <sz val="10"/>
        <color rgb="FF175CEB"/>
        <rFont val="等线"/>
        <family val="3"/>
        <charset val="134"/>
      </rPr>
      <t>https://opendatalab.com/OpenDataLab/EXEQ-300k/tree/main/raw</t>
    </r>
  </si>
  <si>
    <r>
      <rPr>
        <u/>
        <sz val="10"/>
        <color rgb="FF175CEB"/>
        <rFont val="等线"/>
        <family val="3"/>
        <charset val="134"/>
      </rPr>
      <t>https://link.juejin.cn/?target=https%3A%2F%2Fopendatalab.org.cn%2FPubmed%3Fsource%3DJUU2JThFJTk4JUU5JTg3JTkx</t>
    </r>
  </si>
  <si>
    <r>
      <rPr>
        <u/>
        <sz val="10"/>
        <color rgb="FF175CEB"/>
        <rFont val="等线"/>
        <family val="3"/>
        <charset val="134"/>
      </rPr>
      <t>https://link.juejin.cn/?target=https%3A%2F%2Fopendatalab.org.cn%2FPubMed_Paper_Reading_Dataset%3Fsource%3DJUU2JThFJTk4JUU5JTg3JTkx</t>
    </r>
  </si>
  <si>
    <r>
      <rPr>
        <u/>
        <sz val="10"/>
        <color rgb="FF175CEB"/>
        <rFont val="等线"/>
        <family val="3"/>
        <charset val="134"/>
      </rPr>
      <t>https://link.juejin.cn/?target=https%3A%2F%2Fopendatalab.org.cn%2FPubMed_RCT%3Fsource%3DJUU2JThFJTk4JUU5JTg3JTkx</t>
    </r>
  </si>
  <si>
    <r>
      <rPr>
        <u/>
        <sz val="10"/>
        <color rgb="FF175CEB"/>
        <rFont val="等线"/>
        <family val="3"/>
        <charset val="134"/>
      </rPr>
      <t>https://link.juejin.cn/?target=https%3A%2F%2Fopendatalab.org.cn%2FMedHop%3Fsource%3DJUU2JThFJTk4JUU5JTg3JTkx</t>
    </r>
  </si>
  <si>
    <r>
      <rPr>
        <u/>
        <sz val="10"/>
        <color rgb="FF175CEB"/>
        <rFont val="等线"/>
        <family val="3"/>
        <charset val="134"/>
      </rPr>
      <t>https://link.juejin.cn/?target=https%3A%2F%2Fopendatalab.org.cn%2FArxivPapers%3Fsource%3DJUU2JThFJTk4JUU5JTg3JTkx</t>
    </r>
  </si>
  <si>
    <r>
      <rPr>
        <u/>
        <sz val="10"/>
        <color rgb="FF175CEB"/>
        <rFont val="等线"/>
        <family val="3"/>
        <charset val="134"/>
      </rPr>
      <t>https://link.juejin.cn/?target=https%3A%2F%2Fopendatalab.org.cn%2FunarXive%3Fsource%3DJUU2JThFJTk4JUU5JTg3JTkx</t>
    </r>
  </si>
  <si>
    <r>
      <rPr>
        <u/>
        <sz val="10"/>
        <color rgb="FF175CEB"/>
        <rFont val="等线"/>
        <family val="3"/>
        <charset val="134"/>
      </rPr>
      <t>https://link.juejin.cn/?target=https%3A%2F%2Fopendatalab.org.cn%2FarXiv_Summarization_Dataset%3Fsource%3DJUU2JThFJTk4JUU5JTg3JTkx</t>
    </r>
  </si>
  <si>
    <r>
      <rPr>
        <u/>
        <sz val="10"/>
        <color rgb="FF175CEB"/>
        <rFont val="等线"/>
        <family val="3"/>
        <charset val="134"/>
      </rPr>
      <t>https://link.juejin.cn/?target=https%3A%2F%2Fopendatalab.org.cn%2FSCICAP%3Fsource%3DJUU2JThFJTk4JUU5JTg3JTkx</t>
    </r>
  </si>
  <si>
    <r>
      <rPr>
        <u/>
        <sz val="10"/>
        <color rgb="FF175CEB"/>
        <rFont val="等线"/>
        <family val="3"/>
        <charset val="134"/>
      </rPr>
      <t>https://link.juejin.cn/?target=https%3A%2F%2Fopendatalab.org.cn%2FMathMLben%3Fsource%3DJUU2JThFJTk4JUU5JTg3JTkx</t>
    </r>
  </si>
  <si>
    <r>
      <rPr>
        <u/>
        <sz val="10"/>
        <color rgb="FF175CEB"/>
        <rFont val="等线"/>
        <family val="3"/>
        <charset val="134"/>
      </rPr>
      <t>https://github.com/thu-coai/CDial-GPT</t>
    </r>
  </si>
  <si>
    <r>
      <rPr>
        <u/>
        <sz val="10"/>
        <color rgb="FF175CEB"/>
        <rFont val="等线"/>
        <family val="3"/>
        <charset val="134"/>
      </rPr>
      <t>https://motchallenge.net/data/MOT20/</t>
    </r>
  </si>
  <si>
    <r>
      <rPr>
        <u/>
        <sz val="10"/>
        <color rgb="FF175CEB"/>
        <rFont val="等线"/>
        <family val="3"/>
        <charset val="134"/>
      </rPr>
      <t>https://hf-mirror.com/datasets/zzliang/GRIT</t>
    </r>
  </si>
  <si>
    <r>
      <rPr>
        <u/>
        <sz val="10"/>
        <color rgb="FF175CEB"/>
        <rFont val="等线"/>
        <family val="3"/>
        <charset val="134"/>
      </rPr>
      <t>https://visualqa.org/download.html</t>
    </r>
  </si>
  <si>
    <r>
      <rPr>
        <u/>
        <sz val="10"/>
        <color rgb="FF175CEB"/>
        <rFont val="等线"/>
        <family val="3"/>
        <charset val="134"/>
      </rPr>
      <t>https://okvqa.allenai.org/download.html</t>
    </r>
  </si>
  <si>
    <r>
      <rPr>
        <u/>
        <sz val="10"/>
        <color rgb="FF175CEB"/>
        <rFont val="等线"/>
        <family val="3"/>
        <charset val="134"/>
      </rPr>
      <t>https://vizwiz.org/tasks-and-datasets/vqa/</t>
    </r>
  </si>
  <si>
    <r>
      <rPr>
        <u/>
        <sz val="10"/>
        <color rgb="FF175CEB"/>
        <rFont val="等线"/>
        <family val="3"/>
        <charset val="134"/>
      </rPr>
      <t>https://drive.google.com/drive/folders/1w8imCXWYn2LxajmGeGH_g5DaL2rabHev</t>
    </r>
  </si>
  <si>
    <r>
      <rPr>
        <u/>
        <sz val="10"/>
        <color rgb="FF175CEB"/>
        <rFont val="等线"/>
        <family val="3"/>
        <charset val="134"/>
      </rPr>
      <t>https://cs.stanford.edu/people/dorarad/gqa/download.html</t>
    </r>
  </si>
  <si>
    <r>
      <rPr>
        <u/>
        <sz val="10"/>
        <color rgb="FF175CEB"/>
        <rFont val="等线"/>
        <family val="3"/>
        <charset val="134"/>
      </rPr>
      <t>https://iconqa.github.io/</t>
    </r>
  </si>
  <si>
    <r>
      <rPr>
        <u/>
        <sz val="10"/>
        <color rgb="FF175CEB"/>
        <rFont val="等线"/>
        <family val="3"/>
        <charset val="134"/>
      </rPr>
      <t>https://drive.google.com/drive/folders/1_GYPY5UkUy7HIcR0zq3ZCFgeZN7BAfm_</t>
    </r>
  </si>
  <si>
    <r>
      <rPr>
        <u/>
        <sz val="10"/>
        <color rgb="FF175CEB"/>
        <rFont val="等线"/>
        <family val="3"/>
        <charset val="134"/>
      </rPr>
      <t>https://textvqa.org/dataset/</t>
    </r>
  </si>
  <si>
    <r>
      <rPr>
        <u/>
        <sz val="10"/>
        <color rgb="FF175CEB"/>
        <rFont val="等线"/>
        <family val="3"/>
        <charset val="134"/>
      </rPr>
      <t>https://github.com/qiuhuachuan/smile</t>
    </r>
  </si>
  <si>
    <r>
      <rPr>
        <u/>
        <sz val="10"/>
        <color rgb="FF175CEB"/>
        <rFont val="微软雅黑"/>
        <family val="2"/>
        <charset val="134"/>
      </rPr>
      <t>https://github.com/HIT-SCIR-SC/QiaoBan</t>
    </r>
  </si>
  <si>
    <r>
      <rPr>
        <u/>
        <sz val="10"/>
        <color rgb="FF175CEB"/>
        <rFont val="等线"/>
        <family val="3"/>
        <charset val="134"/>
      </rPr>
      <t>https://huggingface.co/datasets/ShengbinYue/DISC-Law-SFT</t>
    </r>
  </si>
  <si>
    <r>
      <rPr>
        <u/>
        <sz val="10"/>
        <color rgb="FF175CEB"/>
        <rFont val="等线"/>
        <family val="3"/>
        <charset val="134"/>
      </rPr>
      <t>https://hf-mirror.com/datasets/Duxiaoman-DI/FinCorpus</t>
    </r>
  </si>
  <si>
    <r>
      <rPr>
        <u/>
        <sz val="10"/>
        <color rgb="FF175CEB"/>
        <rFont val="等线"/>
        <family val="3"/>
        <charset val="134"/>
      </rPr>
      <t>https://huggingface.co/datasets/gbharti/finance-alpaca</t>
    </r>
  </si>
  <si>
    <r>
      <rPr>
        <u/>
        <sz val="10"/>
        <color rgb="FF175CEB"/>
        <rFont val="微软雅黑"/>
        <family val="2"/>
        <charset val="134"/>
      </rPr>
      <t>https://hf-mirror.com/datasets/PleIAs/Post-OCR-Correction</t>
    </r>
  </si>
  <si>
    <r>
      <rPr>
        <u/>
        <sz val="10"/>
        <color rgb="FF175CEB"/>
        <rFont val="等线"/>
        <family val="3"/>
        <charset val="134"/>
      </rPr>
      <t>https://hf-mirror.com/datasets/shibing624/medical/</t>
    </r>
  </si>
  <si>
    <r>
      <rPr>
        <u/>
        <sz val="10"/>
        <color rgb="FF175CEB"/>
        <rFont val="微软雅黑"/>
        <family val="2"/>
        <charset val="134"/>
      </rPr>
      <t>https://hf-mirror.com/datasets/PleIAs/YouTube-Commons/tree/main</t>
    </r>
  </si>
  <si>
    <r>
      <rPr>
        <u/>
        <sz val="10"/>
        <color rgb="FF175CEB"/>
        <rFont val="等线"/>
        <family val="3"/>
        <charset val="134"/>
      </rPr>
      <t>https://hf-mirror.com/datasets/Skylion007/openwebtext/</t>
    </r>
  </si>
  <si>
    <r>
      <rPr>
        <u/>
        <sz val="10"/>
        <color rgb="FF175CEB"/>
        <rFont val="微软雅黑"/>
        <family val="2"/>
        <charset val="134"/>
      </rPr>
      <t>https://hf-mirror.com/datasets/coseal/CodeUltraFeedback?row=0</t>
    </r>
  </si>
  <si>
    <r>
      <rPr>
        <u/>
        <sz val="10"/>
        <color rgb="FF175CEB"/>
        <rFont val="等线"/>
        <family val="3"/>
        <charset val="134"/>
      </rPr>
      <t>https://huggingface.co/datasets/YeungNLP/moss-003-sft-data</t>
    </r>
  </si>
  <si>
    <r>
      <rPr>
        <u/>
        <sz val="10"/>
        <color rgb="FF175CEB"/>
        <rFont val="等线"/>
        <family val="3"/>
        <charset val="134"/>
      </rPr>
      <t>https://huggingface.co/datasets/YeungNLP/WizardLM_evol_instruct_V2_143k</t>
    </r>
  </si>
  <si>
    <r>
      <rPr>
        <u/>
        <sz val="10"/>
        <color rgb="FF175CEB"/>
        <rFont val="等线"/>
        <family val="3"/>
        <charset val="134"/>
      </rPr>
      <t>https://huggingface.co/datasets/daven3/geosignal</t>
    </r>
  </si>
  <si>
    <r>
      <rPr>
        <sz val="10"/>
        <color rgb="FF000000"/>
        <rFont val="等线"/>
        <family val="3"/>
        <charset val="134"/>
      </rPr>
      <t>链接:</t>
    </r>
    <r>
      <rPr>
        <u/>
        <sz val="10"/>
        <color rgb="FF175CEB"/>
        <rFont val="等线"/>
        <family val="3"/>
        <charset val="134"/>
      </rPr>
      <t xml:space="preserve"> https://pan.baidu.com/s/1Nc8WQNxkeDUReIf-3N8Tfg</t>
    </r>
    <r>
      <rPr>
        <sz val="10"/>
        <color rgb="FF000000"/>
        <rFont val="等线"/>
        <family val="3"/>
        <charset val="134"/>
      </rPr>
      <t>,</t>
    </r>
    <r>
      <rPr>
        <sz val="10"/>
        <color rgb="FF000000"/>
        <rFont val="等线"/>
        <family val="3"/>
        <charset val="134"/>
      </rPr>
      <t xml:space="preserve"> 密码:</t>
    </r>
    <r>
      <rPr>
        <sz val="10"/>
        <color rgb="FF000000"/>
        <rFont val="等线"/>
        <family val="3"/>
        <charset val="134"/>
      </rPr>
      <t xml:space="preserve"> f2f5</t>
    </r>
  </si>
  <si>
    <r>
      <rPr>
        <sz val="10"/>
        <color rgb="FF000000"/>
        <rFont val="等线"/>
        <family val="3"/>
        <charset val="134"/>
      </rPr>
      <t>链接:</t>
    </r>
    <r>
      <rPr>
        <u/>
        <sz val="10"/>
        <color rgb="FF175CEB"/>
        <rFont val="等线"/>
        <family val="3"/>
        <charset val="134"/>
      </rPr>
      <t xml:space="preserve"> https://pan.baidu.com/s/1BL31XjHM4NiWoVbaBbvg4w</t>
    </r>
    <r>
      <rPr>
        <sz val="10"/>
        <color rgb="FF000000"/>
        <rFont val="等线"/>
        <family val="3"/>
        <charset val="134"/>
      </rPr>
      <t>,</t>
    </r>
    <r>
      <rPr>
        <sz val="10"/>
        <color rgb="FF000000"/>
        <rFont val="等线"/>
        <family val="3"/>
        <charset val="134"/>
      </rPr>
      <t xml:space="preserve"> 密码:</t>
    </r>
    <r>
      <rPr>
        <sz val="10"/>
        <color rgb="FF000000"/>
        <rFont val="等线"/>
        <family val="3"/>
        <charset val="134"/>
      </rPr>
      <t xml:space="preserve"> 642d</t>
    </r>
  </si>
  <si>
    <r>
      <rPr>
        <u/>
        <sz val="10"/>
        <color rgb="FF175CEB"/>
        <rFont val="等线"/>
        <family val="3"/>
        <charset val="134"/>
      </rPr>
      <t>https://v3det.openxlab.org.cn/</t>
    </r>
  </si>
  <si>
    <r>
      <rPr>
        <u/>
        <sz val="10"/>
        <color rgb="FF175CEB"/>
        <rFont val="微软雅黑"/>
        <family val="2"/>
        <charset val="134"/>
      </rPr>
      <t>https://hf-mirror.com/datasets/HuggingFaceM4/the_cauldron/tree/main</t>
    </r>
  </si>
  <si>
    <r>
      <rPr>
        <u/>
        <sz val="10"/>
        <color rgb="FF175CEB"/>
        <rFont val="等线"/>
        <family val="3"/>
        <charset val="134"/>
      </rPr>
      <t>https://open-earth-map.org/</t>
    </r>
  </si>
  <si>
    <r>
      <rPr>
        <u/>
        <sz val="11"/>
        <color rgb="FF0000FF"/>
        <rFont val="宋体"/>
        <family val="3"/>
        <charset val="134"/>
      </rPr>
      <t>https://www.cvmart.net/dataSets/detail/314</t>
    </r>
  </si>
  <si>
    <r>
      <rPr>
        <u/>
        <sz val="11"/>
        <color rgb="FF0000FF"/>
        <rFont val="宋体"/>
        <family val="3"/>
        <charset val="134"/>
      </rPr>
      <t>https://www.cvmart.net/dataSets/detail/364</t>
    </r>
  </si>
  <si>
    <r>
      <rPr>
        <u/>
        <sz val="11"/>
        <color rgb="FF0000FF"/>
        <rFont val="宋体"/>
        <family val="3"/>
        <charset val="134"/>
      </rPr>
      <t>https://www.cvmart.net/dataSets/detail/361</t>
    </r>
  </si>
  <si>
    <r>
      <rPr>
        <u/>
        <sz val="11"/>
        <color rgb="FF0000FF"/>
        <rFont val="宋体"/>
        <family val="3"/>
        <charset val="134"/>
      </rPr>
      <t>https://modelscope.cn/datasets/speech_asr/speech_asr_aishell1_trainsets/summary</t>
    </r>
  </si>
  <si>
    <r>
      <rPr>
        <u/>
        <sz val="11"/>
        <color rgb="FF800080"/>
        <rFont val="宋体"/>
        <family val="3"/>
        <charset val="134"/>
      </rPr>
      <t>https://opendatalab.com/OpenDataLab/UCSD</t>
    </r>
  </si>
  <si>
    <r>
      <rPr>
        <u/>
        <sz val="10"/>
        <color rgb="FF175CEB"/>
        <rFont val="微软雅黑"/>
        <family val="2"/>
        <charset val="134"/>
      </rPr>
      <t>https://hf-mirror.com/datasets/mlabonne/orpo-dpo-mix-40k?row=16</t>
    </r>
  </si>
  <si>
    <r>
      <rPr>
        <u/>
        <sz val="10"/>
        <color rgb="FF175CEB"/>
        <rFont val="微软雅黑"/>
        <family val="2"/>
        <charset val="134"/>
      </rPr>
      <t>https://hf-mirror.com/datasets/hiyouga/DPO-En-Zh-20k?row=1</t>
    </r>
  </si>
  <si>
    <r>
      <rPr>
        <u/>
        <sz val="10"/>
        <color rgb="FF175CEB"/>
        <rFont val="微软雅黑"/>
        <family val="2"/>
        <charset val="134"/>
      </rPr>
      <t>https://hf-mirror.com/datasets/LooksJuicy/ruozhiba/tree/main</t>
    </r>
  </si>
  <si>
    <r>
      <rPr>
        <u/>
        <sz val="10"/>
        <color rgb="FF175CEB"/>
        <rFont val="微软雅黑"/>
        <family val="2"/>
        <charset val="134"/>
      </rPr>
      <t>https://hf-mirror.com/datasets/cognitivecomputations/Dolphin-2.9/tree/main</t>
    </r>
  </si>
  <si>
    <r>
      <rPr>
        <u/>
        <sz val="10"/>
        <color rgb="FF175CEB"/>
        <rFont val="微软雅黑"/>
        <family val="2"/>
        <charset val="134"/>
      </rPr>
      <t>https://hf-mirror.com/datasets/0-hero/Matter-0.1</t>
    </r>
  </si>
  <si>
    <r>
      <rPr>
        <u/>
        <sz val="10"/>
        <color rgb="FF175CEB"/>
        <rFont val="微软雅黑"/>
        <family val="2"/>
        <charset val="134"/>
      </rPr>
      <t>https://hf-mirror.com/datasets/m-a-p/COIG-CQIA/tree/main</t>
    </r>
  </si>
  <si>
    <r>
      <rPr>
        <u/>
        <sz val="10"/>
        <color rgb="FF175CEB"/>
        <rFont val="等线"/>
        <family val="3"/>
        <charset val="134"/>
      </rPr>
      <t>https://github.com/fMoW/dataset</t>
    </r>
  </si>
  <si>
    <r>
      <rPr>
        <u/>
        <sz val="10"/>
        <color rgb="FF175CEB"/>
        <rFont val="等线"/>
        <family val="3"/>
        <charset val="134"/>
      </rPr>
      <t>https://openaccess.thecvf.com/content_cvpr_2018/papers/Christie_Functional_Map_of_CVPR_2018_paper.pdf</t>
    </r>
  </si>
  <si>
    <r>
      <rPr>
        <u/>
        <sz val="10"/>
        <color rgb="FF175CEB"/>
        <rFont val="等线"/>
        <family val="3"/>
        <charset val="134"/>
      </rPr>
      <t>http://weegee.vision.ucmerced.edu/datasets/landuse.html</t>
    </r>
  </si>
  <si>
    <r>
      <rPr>
        <u/>
        <sz val="10"/>
        <color rgb="FF175CEB"/>
        <rFont val="等线"/>
        <family val="3"/>
        <charset val="134"/>
      </rPr>
      <t>https://dl.acm.org/doi/abs/10.1145/1869790.1869829</t>
    </r>
  </si>
  <si>
    <r>
      <rPr>
        <u/>
        <sz val="10"/>
        <color rgb="FF175CEB"/>
        <rFont val="等线"/>
        <family val="3"/>
        <charset val="134"/>
      </rPr>
      <t>https://captain-whu.github.io/BED4RS/</t>
    </r>
  </si>
  <si>
    <r>
      <rPr>
        <u/>
        <sz val="10"/>
        <color rgb="FF175CEB"/>
        <rFont val="等线"/>
        <family val="3"/>
        <charset val="134"/>
      </rPr>
      <t>https://github.com/palewithout/RSSCN7</t>
    </r>
  </si>
  <si>
    <r>
      <rPr>
        <u/>
        <sz val="10"/>
        <color rgb="FF175CEB"/>
        <rFont val="等线"/>
        <family val="3"/>
        <charset val="134"/>
      </rPr>
      <t>http://mvr.whu.edu.cn/pubs/2015-IEEE_GRSL.pdf</t>
    </r>
  </si>
  <si>
    <r>
      <rPr>
        <u/>
        <sz val="10"/>
        <color rgb="FF175CEB"/>
        <rFont val="等线"/>
        <family val="3"/>
        <charset val="134"/>
      </rPr>
      <t>https://www.researchgate.net/publication/271647282_RS_C11_Database</t>
    </r>
  </si>
  <si>
    <r>
      <rPr>
        <u/>
        <sz val="10"/>
        <color rgb="FF175CEB"/>
        <rFont val="等线"/>
        <family val="3"/>
        <charset val="134"/>
      </rPr>
      <t>https://gcheng-nwpu.github.io/#Datasets</t>
    </r>
  </si>
  <si>
    <r>
      <rPr>
        <u/>
        <sz val="10"/>
        <color rgb="FF175CEB"/>
        <rFont val="等线"/>
        <family val="3"/>
        <charset val="134"/>
      </rPr>
      <t>https://ieeexplore.ieee.org/abstract/document/7891544/</t>
    </r>
  </si>
  <si>
    <r>
      <rPr>
        <u/>
        <sz val="10"/>
        <color rgb="FF175CEB"/>
        <rFont val="等线"/>
        <family val="3"/>
        <charset val="134"/>
      </rPr>
      <t>https://captain-whu.github.io/AID/</t>
    </r>
  </si>
  <si>
    <r>
      <rPr>
        <u/>
        <sz val="10"/>
        <color rgb="FF175CEB"/>
        <rFont val="等线"/>
        <family val="3"/>
        <charset val="134"/>
      </rPr>
      <t>https://ieeexplore.ieee.org/abstract/document/7907303/</t>
    </r>
  </si>
  <si>
    <r>
      <rPr>
        <u/>
        <sz val="10"/>
        <color rgb="FF175CEB"/>
        <rFont val="等线"/>
        <family val="3"/>
        <charset val="134"/>
      </rPr>
      <t>https://github.com/RSIA-LIESMARS-WHU/RSD46-WHU</t>
    </r>
  </si>
  <si>
    <r>
      <rPr>
        <u/>
        <sz val="10"/>
        <color rgb="FF175CEB"/>
        <rFont val="等线"/>
        <family val="3"/>
        <charset val="134"/>
      </rPr>
      <t>https://ieeexplore.ieee.org/abstract/document/7827088/</t>
    </r>
  </si>
  <si>
    <r>
      <rPr>
        <u/>
        <sz val="10"/>
        <color rgb="FF175CEB"/>
        <rFont val="微软雅黑"/>
        <family val="2"/>
        <charset val="134"/>
      </rPr>
      <t>https://huggingface.co/datasets/hfl/alpaca_zh_51k/tree/main</t>
    </r>
  </si>
  <si>
    <r>
      <rPr>
        <u/>
        <sz val="10"/>
        <color rgb="FF175CEB"/>
        <rFont val="微软雅黑"/>
        <family val="2"/>
        <charset val="134"/>
      </rPr>
      <t>https://huggingface.co/datasets/hfl/stem_zh_instruction</t>
    </r>
  </si>
  <si>
    <r>
      <rPr>
        <u/>
        <sz val="10"/>
        <color rgb="FF175CEB"/>
        <rFont val="微软雅黑"/>
        <family val="2"/>
        <charset val="134"/>
      </rPr>
      <t>https://huggingface.co/datasets/hfl/ruozhiba_gpt4_turbo</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</si>
  <si>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</si>
  <si>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</si>
  <si>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https://wukong-dataset.github.io/wukong-dataset/index.html</t>
    </r>
  </si>
  <si>
    <r>
      <rPr>
        <u/>
        <sz val="10"/>
        <color rgb="FF175CEB"/>
        <rFont val="等线"/>
        <family val="3"/>
        <charset val="134"/>
      </rPr>
      <t>https://sites.google.com/view/zhouwx/dataset</t>
    </r>
  </si>
  <si>
    <r>
      <rPr>
        <u/>
        <sz val="10"/>
        <color rgb="FF175CEB"/>
        <rFont val="等线"/>
        <family val="3"/>
        <charset val="134"/>
      </rPr>
      <t>https://arxiv.org/pdf/1706.03424</t>
    </r>
  </si>
  <si>
    <r>
      <rPr>
        <u/>
        <sz val="10"/>
        <color rgb="FF175CEB"/>
        <rFont val="等线"/>
        <family val="3"/>
        <charset val="134"/>
      </rPr>
      <t>https://github.com/phelber/eurosat</t>
    </r>
  </si>
  <si>
    <r>
      <rPr>
        <u/>
        <sz val="10"/>
        <color rgb="FF175CEB"/>
        <rFont val="等线"/>
        <family val="3"/>
        <charset val="134"/>
      </rPr>
      <t>https://ieeexplore.ieee.org/abstract/document/8736785</t>
    </r>
  </si>
  <si>
    <r>
      <rPr>
        <u/>
        <sz val="10"/>
        <color rgb="FF175CEB"/>
        <rFont val="等线"/>
        <family val="3"/>
        <charset val="134"/>
      </rPr>
      <t>https://huggingface.co/datasets/ecnu-icalk/educhat-sft-002-data-osm</t>
    </r>
  </si>
  <si>
    <r>
      <rPr>
        <u/>
        <sz val="10"/>
        <color rgb="FF175CEB"/>
        <rFont val="等线"/>
        <family val="3"/>
        <charset val="134"/>
      </rPr>
      <t>https://drive.google.com/open?id=1Fk9a0DW8UyyQsR8dP2Qdakmr69NVBhq9</t>
    </r>
  </si>
  <si>
    <r>
      <rPr>
        <u/>
        <sz val="10"/>
        <color rgb="FF175CEB"/>
        <rFont val="等线"/>
        <family val="3"/>
        <charset val="134"/>
      </rPr>
      <t>https://ieeexplore.ieee.org/abstract/document/8454883</t>
    </r>
  </si>
  <si>
    <r>
      <rPr>
        <u/>
        <sz val="10"/>
        <color rgb="FF175CEB"/>
        <rFont val="等线"/>
        <family val="3"/>
        <charset val="134"/>
      </rPr>
      <t>https://huggingface.co/datasets/databricks/databricks-dolly-15k</t>
    </r>
  </si>
  <si>
    <r>
      <rPr>
        <u/>
        <sz val="10"/>
        <color rgb="FF175CEB"/>
        <rFont val="等线"/>
        <family val="3"/>
        <charset val="134"/>
      </rPr>
      <t>https://github.com/XueFuzhao/InstructionWild</t>
    </r>
  </si>
  <si>
    <r>
      <rPr>
        <u/>
        <sz val="10"/>
        <color rgb="FF175CEB"/>
        <rFont val="等线"/>
        <family val="3"/>
        <charset val="134"/>
      </rPr>
      <t>https://data.baai.ac.cn/details/OL-CC</t>
    </r>
  </si>
  <si>
    <r>
      <rPr>
        <u/>
        <sz val="10"/>
        <color rgb="FF175CEB"/>
        <rFont val="等线"/>
        <family val="3"/>
        <charset val="134"/>
      </rPr>
      <t>https://huggingface.co/datasets/wangrui6/Zhihu-KOL</t>
    </r>
  </si>
  <si>
    <r>
      <rPr>
        <u/>
        <sz val="10"/>
        <color rgb="FF175CEB"/>
        <rFont val="等线"/>
        <family val="3"/>
        <charset val="134"/>
      </rPr>
      <t>https://huggingface.co/datasets/CohereForAI/aya_dataset</t>
    </r>
  </si>
  <si>
    <r>
      <rPr>
        <u/>
        <sz val="10"/>
        <color rgb="FF175CEB"/>
        <rFont val="等线"/>
        <family val="3"/>
        <charset val="134"/>
      </rPr>
      <t>https://huggingface.co/datasets/zjunlp/InstructIE</t>
    </r>
  </si>
  <si>
    <r>
      <rPr>
        <u/>
        <sz val="10"/>
        <color rgb="FF175CEB"/>
        <rFont val="等线"/>
        <family val="3"/>
        <charset val="134"/>
      </rPr>
      <t>https://github.com/lehaifeng/CLRS</t>
    </r>
  </si>
  <si>
    <r>
      <rPr>
        <u/>
        <sz val="10"/>
        <color rgb="FF175CEB"/>
        <rFont val="等线"/>
        <family val="3"/>
        <charset val="134"/>
      </rPr>
      <t>https://www.mdpi.com/1424-8220/20/4/1226</t>
    </r>
  </si>
  <si>
    <r>
      <rPr>
        <u/>
        <sz val="10"/>
        <color rgb="FF175CEB"/>
        <rFont val="等线"/>
        <family val="3"/>
        <charset val="134"/>
      </rPr>
      <t>http://www.msadc.cn/main/setsubDetail?id=1369487569196158978</t>
    </r>
    <r>
      <rPr>
        <sz val="10"/>
        <color rgb="FF000000"/>
        <rFont val="等线"/>
        <family val="3"/>
        <charset val="134"/>
      </rPr>
      <t>;</t>
    </r>
    <r>
      <rPr>
        <u/>
        <sz val="10"/>
        <color rgb="FF175CEB"/>
        <rFont val="等线"/>
        <family val="3"/>
        <charset val="134"/>
      </rPr>
      <t xml:space="preserve"> http://www.jors.cn/jrs/ch/reader/create_pdf.aspx?file_no=20209323&amp;flag=1</t>
    </r>
  </si>
  <si>
    <r>
      <rPr>
        <u/>
        <sz val="10"/>
        <color rgb="FF175CEB"/>
        <rFont val="等线"/>
        <family val="3"/>
        <charset val="134"/>
      </rPr>
      <t>http://www.msadc.cn/main/setsubDetail?id=1370312964720037889</t>
    </r>
    <r>
      <rPr>
        <sz val="10"/>
        <color rgb="FF000000"/>
        <rFont val="等线"/>
        <family val="3"/>
        <charset val="134"/>
      </rPr>
      <t>；</t>
    </r>
    <r>
      <rPr>
        <u/>
        <sz val="10"/>
        <color rgb="FF175CEB"/>
        <rFont val="等线"/>
        <family val="3"/>
        <charset val="134"/>
      </rPr>
      <t xml:space="preserve"> http://www.msadc.cn/group1/M00/00/08/CgId02Bio4KAazc6AEZR3GfuVic489.pdf
</t>
    </r>
  </si>
  <si>
    <r>
      <rPr>
        <u/>
        <sz val="10"/>
        <color rgb="FF175CEB"/>
        <rFont val="等线"/>
        <family val="3"/>
        <charset val="134"/>
      </rPr>
      <t>http://csc.lsu.edu/~saikat/deepsat/</t>
    </r>
  </si>
  <si>
    <r>
      <rPr>
        <u/>
        <sz val="10"/>
        <color rgb="FF175CEB"/>
        <rFont val="等线"/>
        <family val="3"/>
        <charset val="134"/>
      </rPr>
      <t>http://www.lmars.whu.edu.cn/prof_web/zhongyanfei/Code/Google_Dataset/Google%20dataset%20of%20SIRI-WHU_earth_im_tiff.7z</t>
    </r>
  </si>
  <si>
    <r>
      <rPr>
        <u/>
        <sz val="10"/>
        <color rgb="FF175CEB"/>
        <rFont val="等线"/>
        <family val="3"/>
        <charset val="134"/>
      </rPr>
      <t>https://ieeexplore.ieee.org/abstract/document/7329997</t>
    </r>
  </si>
  <si>
    <r>
      <rPr>
        <u/>
        <sz val="10"/>
        <color rgb="FF175CEB"/>
        <rFont val="等线"/>
        <family val="3"/>
        <charset val="134"/>
      </rPr>
      <t>https://github.com/lehaifeng/RSI-CB</t>
    </r>
  </si>
  <si>
    <r>
      <rPr>
        <u/>
        <sz val="10"/>
        <color rgb="FF175CEB"/>
        <rFont val="等线"/>
        <family val="3"/>
        <charset val="134"/>
      </rPr>
      <t>http://www.patreo.dcc.ufmg.br/2020/07/22/multi-view-datasets/</t>
    </r>
  </si>
  <si>
    <r>
      <rPr>
        <u/>
        <sz val="10"/>
        <color rgb="FF175CEB"/>
        <rFont val="等线"/>
        <family val="3"/>
        <charset val="134"/>
      </rPr>
      <t>http://www.patreo.dcc.ufmg.br/2020/07/22/multi-view-datasets/</t>
    </r>
  </si>
  <si>
    <r>
      <rPr>
        <u/>
        <sz val="10"/>
        <color rgb="FF175CEB"/>
        <rFont val="等线"/>
        <family val="3"/>
        <charset val="134"/>
      </rPr>
      <t>http://ai.stanford.edu/~gaheitz/Research/TAS/</t>
    </r>
  </si>
  <si>
    <r>
      <rPr>
        <u/>
        <sz val="10"/>
        <color rgb="FF175CEB"/>
        <rFont val="等线"/>
        <family val="3"/>
        <charset val="134"/>
      </rPr>
      <t>https://sourceforge.net/projects/oirds/</t>
    </r>
  </si>
  <si>
    <r>
      <rPr>
        <u/>
        <sz val="10"/>
        <color rgb="FF175CEB"/>
        <rFont val="等线"/>
        <family val="3"/>
        <charset val="134"/>
      </rPr>
      <t>https://downloads.greyc.fr/vedai/</t>
    </r>
  </si>
  <si>
    <r>
      <rPr>
        <u/>
        <sz val="10"/>
        <color rgb="FF175CEB"/>
        <rFont val="等线"/>
        <family val="3"/>
        <charset val="134"/>
      </rPr>
      <t>https://www.kaggle.com/datasets/guofeng/hrsc2016</t>
    </r>
  </si>
  <si>
    <r>
      <rPr>
        <u/>
        <sz val="10"/>
        <color rgb="FF175CEB"/>
        <rFont val="等线"/>
        <family val="3"/>
        <charset val="134"/>
      </rPr>
      <t>https://www.dlr.de/eoc/en/desktopdefault.aspx/tabid-12760/22294_read-52777</t>
    </r>
  </si>
  <si>
    <r>
      <rPr>
        <u/>
        <sz val="10"/>
        <color rgb="FF175CEB"/>
        <rFont val="等线"/>
        <family val="3"/>
        <charset val="134"/>
      </rPr>
      <t>https://github.com/CrazyStoneonRoad/TGRS-HRRSD-Dataset</t>
    </r>
  </si>
  <si>
    <r>
      <rPr>
        <u/>
        <sz val="10"/>
        <color rgb="FF175CEB"/>
        <rFont val="等线"/>
        <family val="3"/>
        <charset val="134"/>
      </rPr>
      <t>https://ieeexplore.ieee.org/abstract/document/8676107</t>
    </r>
  </si>
  <si>
    <r>
      <rPr>
        <u/>
        <sz val="10"/>
        <color rgb="FF175CEB"/>
        <rFont val="等线"/>
        <family val="3"/>
        <charset val="134"/>
      </rPr>
      <t>https://challenge.xviewdataset.org/data-download</t>
    </r>
  </si>
  <si>
    <r>
      <rPr>
        <u/>
        <sz val="10"/>
        <color rgb="FF175CEB"/>
        <rFont val="等线"/>
        <family val="3"/>
        <charset val="134"/>
      </rPr>
      <t>http://levir.buaa.edu.cn/Code.htm</t>
    </r>
  </si>
  <si>
    <r>
      <rPr>
        <u/>
        <sz val="10"/>
        <color rgb="FF175CEB"/>
        <rFont val="等线"/>
        <family val="3"/>
        <charset val="134"/>
      </rPr>
      <t>https://ieeexplore.ieee.org/abstract/document/8106808</t>
    </r>
  </si>
  <si>
    <r>
      <rPr>
        <u/>
        <sz val="10"/>
        <color rgb="FF175CEB"/>
        <rFont val="等线"/>
        <family val="3"/>
        <charset val="134"/>
      </rPr>
      <t>https://www.iuii.ua.es/datasets/masati/</t>
    </r>
  </si>
  <si>
    <r>
      <rPr>
        <u/>
        <sz val="10"/>
        <color rgb="FF175CEB"/>
        <rFont val="等线"/>
        <family val="3"/>
        <charset val="134"/>
      </rPr>
      <t>https://www.mdpi.com/2072-4292/10/4/511</t>
    </r>
  </si>
  <si>
    <r>
      <rPr>
        <u/>
        <sz val="10"/>
        <color rgb="FF175CEB"/>
        <rFont val="等线"/>
        <family val="3"/>
        <charset val="134"/>
      </rPr>
      <t>https://research.utwente.nl/en/datasets/itcvd-dataset</t>
    </r>
  </si>
  <si>
    <r>
      <rPr>
        <u/>
        <sz val="10"/>
        <color rgb="FF175CEB"/>
        <rFont val="等线"/>
        <family val="3"/>
        <charset val="134"/>
      </rPr>
      <t>https://ieeexplore.ieee.org/abstract/document/8451454</t>
    </r>
  </si>
  <si>
    <r>
      <rPr>
        <u/>
        <sz val="10"/>
        <color rgb="FF175CEB"/>
        <rFont val="等线"/>
        <family val="3"/>
        <charset val="134"/>
      </rPr>
      <t>https://captain-whu.github.io/iSAID/index.html</t>
    </r>
  </si>
  <si>
    <r>
      <rPr>
        <u/>
        <sz val="10"/>
        <color rgb="FF175CEB"/>
        <rFont val="等线"/>
        <family val="3"/>
        <charset val="134"/>
      </rPr>
      <t>https://arxiv.org/abs/1905.12886</t>
    </r>
  </si>
  <si>
    <r>
      <rPr>
        <u/>
        <sz val="10"/>
        <color rgb="FF175CEB"/>
        <rFont val="等线"/>
        <family val="3"/>
        <charset val="134"/>
      </rPr>
      <t>http://www.patreo.dcc.ufmg.br/2019/07/10/bridge-dataset/</t>
    </r>
  </si>
  <si>
    <r>
      <rPr>
        <u/>
        <sz val="10"/>
        <color rgb="FF175CEB"/>
        <rFont val="等线"/>
        <family val="3"/>
        <charset val="134"/>
      </rPr>
      <t>https://ieeexplore.ieee.org/document/8876942</t>
    </r>
  </si>
  <si>
    <r>
      <rPr>
        <u/>
        <sz val="10"/>
        <color rgb="FF175CEB"/>
        <rFont val="等线"/>
        <family val="3"/>
        <charset val="134"/>
      </rPr>
      <t>https://www.cosmiqworks.org/RarePlanes/</t>
    </r>
    <r>
      <rPr>
        <u/>
        <sz val="10"/>
        <color rgb="FF175CEB"/>
        <rFont val="等线"/>
        <family val="3"/>
        <charset val="134"/>
      </rPr>
      <t xml:space="preserve"> https://www.graviti.cn/open-datasets/RarePlanes</t>
    </r>
  </si>
  <si>
    <r>
      <rPr>
        <u/>
        <sz val="10"/>
        <color rgb="FF175CEB"/>
        <rFont val="等线"/>
        <family val="3"/>
        <charset val="134"/>
      </rPr>
      <t>https://arxiv.org/abs/2006.02963</t>
    </r>
  </si>
  <si>
    <r>
      <rPr>
        <u/>
        <sz val="10"/>
        <color rgb="FF175CEB"/>
        <rFont val="等线"/>
        <family val="3"/>
        <charset val="134"/>
      </rPr>
      <t>https://www.rsaicp.com/portal/contestDetail?id=2&amp;tab=data</t>
    </r>
  </si>
  <si>
    <r>
      <rPr>
        <u/>
        <sz val="10"/>
        <color rgb="FF175CEB"/>
        <rFont val="等线"/>
        <family val="3"/>
        <charset val="134"/>
      </rPr>
      <t>https://www.rsaicp.com/portal/contestDetail?id=6&amp;tab=data</t>
    </r>
  </si>
  <si>
    <r>
      <rPr>
        <u/>
        <sz val="10"/>
        <color rgb="FF175CEB"/>
        <rFont val="等线"/>
        <family val="3"/>
        <charset val="134"/>
      </rPr>
      <t>https://satvideodt.github.io/</t>
    </r>
  </si>
  <si>
    <r>
      <rPr>
        <u/>
        <sz val="10"/>
        <color rgb="FF175CEB"/>
        <rFont val="等线"/>
        <family val="3"/>
        <charset val="134"/>
      </rPr>
      <t>https://arxiv.org/abs/2111.12960</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</si>
  <si>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</si>
  <si>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</si>
  <si>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</si>
  <si>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</si>
  <si>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https://github.com/VisDrone/VisDrone-Dataset</t>
    </r>
  </si>
  <si>
    <r>
      <rPr>
        <u/>
        <sz val="10"/>
        <color rgb="FF175CEB"/>
        <rFont val="等线"/>
        <family val="3"/>
        <charset val="134"/>
      </rPr>
      <t>https://arxiv.org/abs/2001.06303</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</si>
  <si>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</si>
  <si>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</si>
  <si>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</si>
  <si>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</si>
  <si>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https://captain-whu.github.io/DOTA/index.html</t>
    </r>
  </si>
  <si>
    <r>
      <rPr>
        <u/>
        <sz val="10"/>
        <color rgb="FF175CEB"/>
        <rFont val="等线"/>
        <family val="3"/>
        <charset val="134"/>
      </rPr>
      <t>https://arxiv.org/abs/1711.10398</t>
    </r>
  </si>
  <si>
    <r>
      <rPr>
        <u/>
        <sz val="10"/>
        <color rgb="FF175CEB"/>
        <rFont val="等线"/>
        <family val="3"/>
        <charset val="134"/>
      </rPr>
      <t>https://opensar.sjtu.edu.cn/DataAndCodes.html</t>
    </r>
  </si>
  <si>
    <r>
      <rPr>
        <u/>
        <sz val="10"/>
        <color rgb="FF175CEB"/>
        <rFont val="等线"/>
        <family val="3"/>
        <charset val="134"/>
      </rPr>
      <t>https://ieeexplore.ieee.org/abstract/document/8067489</t>
    </r>
  </si>
  <si>
    <r>
      <rPr>
        <u/>
        <sz val="10"/>
        <color rgb="FF175CEB"/>
        <rFont val="等线"/>
        <family val="3"/>
        <charset val="134"/>
      </rPr>
      <t>https://github.com/chaozhong2010/HRSID</t>
    </r>
  </si>
  <si>
    <r>
      <rPr>
        <u/>
        <sz val="10"/>
        <color rgb="FF175CEB"/>
        <rFont val="等线"/>
        <family val="3"/>
        <charset val="134"/>
      </rPr>
      <t>https://ieeexplore.ieee.org/abstract/document/9127939</t>
    </r>
  </si>
  <si>
    <r>
      <rPr>
        <u/>
        <sz val="10"/>
        <color rgb="FF175CEB"/>
        <rFont val="等线"/>
        <family val="3"/>
        <charset val="134"/>
      </rPr>
      <t>https://www.usgs.gov/core-science-systems/nli/landsat/spatial-procedures-automated-removal-cloud-and-shadow-sparcs</t>
    </r>
  </si>
  <si>
    <r>
      <rPr>
        <u/>
        <sz val="10"/>
        <color rgb="FF175CEB"/>
        <rFont val="等线"/>
        <family val="3"/>
        <charset val="134"/>
      </rPr>
      <t>https://www.mdpi.com/2072-4292/6/6/4907stats?stats=v&amp;utm_source=TrendMD&amp;utm_medium=cpc&amp;utm_campaign=Remote_Sens_TrendMD_0</t>
    </r>
  </si>
  <si>
    <r>
      <rPr>
        <u/>
        <sz val="10"/>
        <color rgb="FF175CEB"/>
        <rFont val="等线"/>
        <family val="3"/>
        <charset val="134"/>
      </rPr>
      <t>https://zenodo.org/record/1154821</t>
    </r>
  </si>
  <si>
    <r>
      <rPr>
        <u/>
        <sz val="10"/>
        <color rgb="FF175CEB"/>
        <rFont val="等线"/>
        <family val="3"/>
        <charset val="134"/>
      </rPr>
      <t>https://arxiv.org/pdf/1707.06879</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</si>
  <si>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</si>
  <si>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</si>
  <si>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https://sites.google.com/view/zhouwx/dataset#h.p_hQS2jYeaFpV0</t>
    </r>
  </si>
  <si>
    <r>
      <rPr>
        <u/>
        <sz val="10"/>
        <color rgb="FF175CEB"/>
        <rFont val="等线"/>
        <family val="3"/>
        <charset val="134"/>
      </rPr>
      <t>https://www.mdpi.com/2072-4292/10/6/964</t>
    </r>
  </si>
  <si>
    <r>
      <rPr>
        <u/>
        <sz val="10"/>
        <color rgb="FF175CEB"/>
        <rFont val="等线"/>
        <family val="3"/>
        <charset val="134"/>
      </rPr>
      <t>https://github.com/ishann/aeroscapes</t>
    </r>
  </si>
  <si>
    <r>
      <rPr>
        <u/>
        <sz val="10"/>
        <color rgb="FF175CEB"/>
        <rFont val="等线"/>
        <family val="3"/>
        <charset val="134"/>
      </rPr>
      <t>https://ieeexplore.ieee.org/abstract/document/8354272</t>
    </r>
  </si>
  <si>
    <r>
      <rPr>
        <u/>
        <sz val="10"/>
        <color rgb="FF175CEB"/>
        <rFont val="等线"/>
        <family val="3"/>
        <charset val="134"/>
      </rPr>
      <t>https://www.airs-dataset.com/</t>
    </r>
  </si>
  <si>
    <r>
      <rPr>
        <u/>
        <sz val="10"/>
        <color rgb="FF175CEB"/>
        <rFont val="等线"/>
        <family val="3"/>
        <charset val="134"/>
      </rPr>
      <t>https://arxiv.org/abs/1807.09532</t>
    </r>
  </si>
  <si>
    <r>
      <rPr>
        <u/>
        <sz val="10"/>
        <color rgb="FF175CEB"/>
        <rFont val="等线"/>
        <family val="3"/>
        <charset val="134"/>
      </rPr>
      <t>https://github.com/rmkemker/RIT-18</t>
    </r>
  </si>
  <si>
    <r>
      <rPr>
        <u/>
        <sz val="10"/>
        <color rgb="FF175CEB"/>
        <rFont val="等线"/>
        <family val="3"/>
        <charset val="134"/>
      </rPr>
      <t>https://www.sciencedirect.com/science/article/pii/S0924271618301229</t>
    </r>
  </si>
  <si>
    <r>
      <rPr>
        <u/>
        <sz val="10"/>
        <color rgb="FF000000"/>
        <rFont val="微软雅黑"/>
        <family val="2"/>
        <charset val="134"/>
      </rPr>
      <t>HSODBIT-V1</t>
    </r>
  </si>
  <si>
    <r>
      <rPr>
        <u/>
        <sz val="10"/>
        <color rgb="FF175CEB"/>
        <rFont val="微软雅黑"/>
        <family val="2"/>
        <charset val="134"/>
      </rPr>
      <t>https://pan.baidu.com/s/1AsdnO2-nadxTaq9_9Mo3Eg?pwd=tftf#list/path=%2F</t>
    </r>
  </si>
  <si>
    <r>
      <rPr>
        <u/>
        <sz val="10"/>
        <color rgb="FF175CEB"/>
        <rFont val="微软雅黑"/>
        <family val="2"/>
        <charset val="134"/>
      </rPr>
      <t>https://huggingface.co/datasets/satellogic/EarthView/tree/main</t>
    </r>
  </si>
  <si>
    <r>
      <rPr>
        <u/>
        <sz val="10"/>
        <color rgb="FF175CEB"/>
        <rFont val="等线"/>
        <family val="3"/>
        <charset val="134"/>
      </rPr>
      <t>https://github.com/dronedeploy/dd-ml-segmentation-benchmark</t>
    </r>
  </si>
  <si>
    <r>
      <rPr>
        <u/>
        <sz val="10"/>
        <color rgb="FF175CEB"/>
        <rFont val="等线"/>
        <family val="3"/>
        <charset val="134"/>
      </rPr>
      <t>https://huggingface.co/camel-ai</t>
    </r>
  </si>
  <si>
    <r>
      <rPr>
        <u/>
        <sz val="10"/>
        <color rgb="FF175CEB"/>
        <rFont val="等线"/>
        <family val="3"/>
        <charset val="134"/>
      </rPr>
      <t>https://github.com/XueFuzhao/InstructionWild</t>
    </r>
  </si>
  <si>
    <r>
      <rPr>
        <u/>
        <sz val="10"/>
        <color rgb="FF175CEB"/>
        <rFont val="等线"/>
        <family val="3"/>
        <charset val="134"/>
      </rPr>
      <t>https://github.com/PlexPt/chatgpt-corpus/releases/tag/3</t>
    </r>
  </si>
  <si>
    <r>
      <rPr>
        <u/>
        <sz val="10"/>
        <color rgb="FF175CEB"/>
        <rFont val="微软雅黑"/>
        <family val="2"/>
        <charset val="134"/>
      </rPr>
      <t>https://huggingface.co/datasets/lmsys/lmsys-chat-1m</t>
    </r>
  </si>
  <si>
    <r>
      <rPr>
        <u/>
        <sz val="10"/>
        <color rgb="FF175CEB"/>
        <rFont val="等线"/>
        <family val="3"/>
        <charset val="134"/>
      </rPr>
      <t>https://huggingface.co/datasets/fnlp/moss-002-sft-data</t>
    </r>
  </si>
  <si>
    <r>
      <rPr>
        <u/>
        <sz val="10"/>
        <color rgb="FF175CEB"/>
        <rFont val="微软雅黑"/>
        <family val="2"/>
        <charset val="134"/>
      </rPr>
      <t>https://hf-mirror.com/datasets/lawinstruct/lawinstruct/tree/main</t>
    </r>
  </si>
  <si>
    <r>
      <rPr>
        <u/>
        <sz val="10"/>
        <color rgb="FF175CEB"/>
        <rFont val="等线"/>
        <family val="3"/>
        <charset val="134"/>
      </rPr>
      <t>https://github.com/mitroadmaps/roadtracer/</t>
    </r>
  </si>
  <si>
    <r>
      <rPr>
        <u/>
        <sz val="10"/>
        <color rgb="FF175CEB"/>
        <rFont val="等线"/>
        <family val="3"/>
        <charset val="134"/>
      </rPr>
      <t>https://roadmaps.csail.mit.edu/roadtracer/</t>
    </r>
  </si>
  <si>
    <r>
      <rPr>
        <u/>
        <sz val="10"/>
        <color rgb="FF175CEB"/>
        <rFont val="等线"/>
        <family val="3"/>
        <charset val="134"/>
      </rPr>
      <t>http://gpcv.whu.edu.cn/data/Bijie_pages.html</t>
    </r>
  </si>
  <si>
    <r>
      <rPr>
        <u/>
        <sz val="10"/>
        <color rgb="FF175CEB"/>
        <rFont val="等线"/>
        <family val="3"/>
        <charset val="134"/>
      </rPr>
      <t>https://link.springer.com/article/10.1007/s10346-020-01353-2</t>
    </r>
  </si>
  <si>
    <r>
      <rPr>
        <u/>
        <sz val="10"/>
        <color rgb="FF175CEB"/>
        <rFont val="等线"/>
        <family val="3"/>
        <charset val="134"/>
      </rPr>
      <t>http://gpcv.whu.edu.cn/data/3DFGC_pages.html</t>
    </r>
  </si>
  <si>
    <r>
      <rPr>
        <u/>
        <sz val="10"/>
        <color rgb="FF175CEB"/>
        <rFont val="等线"/>
        <family val="3"/>
        <charset val="134"/>
      </rPr>
      <t>https://www.tandfonline.com/doi/abs/10.1080/01431161.2019.1699973</t>
    </r>
  </si>
  <si>
    <r>
      <rPr>
        <u/>
        <sz val="10"/>
        <color rgb="FF175CEB"/>
        <rFont val="等线"/>
        <family val="3"/>
        <charset val="134"/>
      </rPr>
      <t>https://project.inria.fr/aerialimagelabeling/</t>
    </r>
  </si>
  <si>
    <r>
      <rPr>
        <u/>
        <sz val="10"/>
        <color rgb="FF175CEB"/>
        <rFont val="等线"/>
        <family val="3"/>
        <charset val="134"/>
      </rPr>
      <t>https://inria.hal.science/hal-01468452/document</t>
    </r>
  </si>
  <si>
    <r>
      <rPr>
        <u/>
        <sz val="10"/>
        <color rgb="FF175CEB"/>
        <rFont val="等线"/>
        <family val="3"/>
        <charset val="134"/>
      </rPr>
      <t>http://gpcv.whu.edu.cn/data/WHU_Cloud_Dataset.html</t>
    </r>
  </si>
  <si>
    <r>
      <rPr>
        <u/>
        <sz val="10"/>
        <color rgb="FF175CEB"/>
        <rFont val="等线"/>
        <family val="3"/>
        <charset val="134"/>
      </rPr>
      <t>https://ieeexplore.ieee.org/document/9099032</t>
    </r>
  </si>
  <si>
    <r>
      <rPr>
        <u/>
        <sz val="10"/>
        <color rgb="FF175CEB"/>
        <rFont val="等线"/>
        <family val="3"/>
        <charset val="134"/>
      </rPr>
      <t>https://landcover.ai.linuxpolska.com/</t>
    </r>
  </si>
  <si>
    <r>
      <rPr>
        <u/>
        <sz val="10"/>
        <color rgb="FF175CEB"/>
        <rFont val="等线"/>
        <family val="3"/>
        <charset val="134"/>
      </rPr>
      <t>https://arxiv.org/abs/2005.02264</t>
    </r>
  </si>
  <si>
    <r>
      <rPr>
        <u/>
        <sz val="10"/>
        <color rgb="FF175CEB"/>
        <rFont val="等线"/>
        <family val="3"/>
        <charset val="134"/>
      </rPr>
      <t>https://www.uavid.nl/</t>
    </r>
  </si>
  <si>
    <r>
      <rPr>
        <u/>
        <sz val="10"/>
        <color rgb="FF175CEB"/>
        <rFont val="等线"/>
        <family val="3"/>
        <charset val="134"/>
      </rPr>
      <t>https://arxiv.org/abs/1810.10438</t>
    </r>
  </si>
  <si>
    <r>
      <rPr>
        <u/>
        <sz val="10"/>
        <color rgb="FF175CEB"/>
        <rFont val="等线"/>
        <family val="3"/>
        <charset val="134"/>
      </rPr>
      <t>https://www.datafountain.cn/competitions/457/datasets</t>
    </r>
  </si>
  <si>
    <r>
      <rPr>
        <u/>
        <sz val="10"/>
        <color rgb="FF175CEB"/>
        <rFont val="等线"/>
        <family val="3"/>
        <charset val="134"/>
      </rPr>
      <t>https://www.datafountain.cn/competitions/475</t>
    </r>
  </si>
  <si>
    <r>
      <rPr>
        <u/>
        <sz val="10"/>
        <color rgb="FF175CEB"/>
        <rFont val="等线"/>
        <family val="3"/>
        <charset val="134"/>
      </rPr>
      <t>https://github.com/Junjue-Wang/LoveDA</t>
    </r>
  </si>
  <si>
    <r>
      <rPr>
        <u/>
        <sz val="10"/>
        <color rgb="FF175CEB"/>
        <rFont val="等线"/>
        <family val="3"/>
        <charset val="134"/>
      </rPr>
      <t>https://www.researchgate.net/publication/355390292_LoveDA_A_Remote_Sensing_Land-Cover_Dataset_for_Domain_Adaptive_Semantic_Segmentation</t>
    </r>
  </si>
  <si>
    <r>
      <rPr>
        <u/>
        <sz val="10"/>
        <color rgb="FF175CEB"/>
        <rFont val="等线"/>
        <family val="3"/>
        <charset val="134"/>
      </rPr>
      <t>https://www.grss-ieee.org/community/technical-committees/2022-ieee-grss-data-fusion-contest/</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</si>
  <si>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</si>
  <si>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</si>
  <si>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https://www.cs.toronto.edu/~vmnih/data/</t>
    </r>
  </si>
  <si>
    <r>
      <rPr>
        <u/>
        <sz val="10"/>
        <color rgb="FF175CEB"/>
        <rFont val="等线"/>
        <family val="3"/>
        <charset val="134"/>
      </rPr>
      <t>https://www.cs.toronto.edu/~vmnih/docs/Mnih_Volodymyr_PhD_Thesis.pdf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</si>
  <si>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</si>
  <si>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</si>
  <si>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http://deepglobe.org/challenge.html</t>
    </r>
  </si>
  <si>
    <r>
      <rPr>
        <u/>
        <sz val="10"/>
        <color rgb="FF175CEB"/>
        <rFont val="等线"/>
        <family val="3"/>
        <charset val="134"/>
      </rPr>
      <t>https://openaccess.thecvf.com/content_cvpr_2018_workshops/papers/w4/Demir_DeepGlobe_2018_A_CVPR_2018_paper.pdf</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</si>
  <si>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</si>
  <si>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</si>
  <si>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https://github.com/rmcong/ORSSD-dataset</t>
    </r>
  </si>
  <si>
    <r>
      <rPr>
        <u/>
        <sz val="10"/>
        <color rgb="FF175CEB"/>
        <rFont val="等线"/>
        <family val="3"/>
        <charset val="134"/>
      </rPr>
      <t>https://arxiv.org/abs/1906.08462</t>
    </r>
  </si>
  <si>
    <r>
      <rPr>
        <u/>
        <sz val="10"/>
        <color rgb="FF175CEB"/>
        <rFont val="等线"/>
        <family val="3"/>
        <charset val="134"/>
      </rPr>
      <t>https://github.com/rmcong/EORSSD-dataset</t>
    </r>
  </si>
  <si>
    <r>
      <rPr>
        <u/>
        <sz val="10"/>
        <color rgb="FF175CEB"/>
        <rFont val="等线"/>
        <family val="3"/>
        <charset val="134"/>
      </rPr>
      <t>https://arxiv.org/abs/2011.13144</t>
    </r>
  </si>
  <si>
    <r>
      <rPr>
        <u/>
        <sz val="10"/>
        <color rgb="FF175CEB"/>
        <rFont val="等线"/>
        <family val="3"/>
        <charset val="134"/>
      </rPr>
      <t>https://github.com/SorourMo/38-Cloud-A-Cloud-Segmentation-Dataset</t>
    </r>
  </si>
  <si>
    <r>
      <rPr>
        <u/>
        <sz val="10"/>
        <color rgb="FF175CEB"/>
        <rFont val="等线"/>
        <family val="3"/>
        <charset val="134"/>
      </rPr>
      <t>https://arxiv.org/abs/1901.10077</t>
    </r>
  </si>
  <si>
    <r>
      <rPr>
        <u/>
        <sz val="10"/>
        <color rgb="FF175CEB"/>
        <rFont val="等线"/>
        <family val="3"/>
        <charset val="134"/>
      </rPr>
      <t>https://github.com/SorourMo/95-Cloud-An-Extension-to-38-Cloud-Dataset</t>
    </r>
  </si>
  <si>
    <r>
      <rPr>
        <u/>
        <sz val="10"/>
        <color rgb="FF175CEB"/>
        <rFont val="等线"/>
        <family val="3"/>
        <charset val="134"/>
      </rPr>
      <t>https://deepai.org/publication/cloud-net-a-cloud-segmentation-cnn-for-landsat-8-remote-sensing-imagery-optimized-with-filtered-jaccard-loss-function</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</si>
  <si>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</si>
  <si>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</si>
  <si>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https://x-ytong.github.io/project/GID.html</t>
    </r>
  </si>
  <si>
    <r>
      <rPr>
        <u/>
        <sz val="10"/>
        <color rgb="FF175CEB"/>
        <rFont val="等线"/>
        <family val="3"/>
        <charset val="134"/>
      </rPr>
      <t>https://www.sciencedirect.com/science/article/pii/S0034425719303414</t>
    </r>
  </si>
  <si>
    <r>
      <rPr>
        <u/>
        <sz val="10"/>
        <color rgb="FF175CEB"/>
        <rFont val="等线"/>
        <family val="3"/>
        <charset val="134"/>
      </rPr>
      <t>https://github.com/MarcWong/UDD</t>
    </r>
  </si>
  <si>
    <r>
      <rPr>
        <u/>
        <sz val="10"/>
        <color rgb="FF175CEB"/>
        <rFont val="等线"/>
        <family val="3"/>
        <charset val="134"/>
      </rPr>
      <t>https://link.springer.com/chapter/10.1007/978-3-030-03398-9_30</t>
    </r>
  </si>
  <si>
    <r>
      <rPr>
        <u/>
        <sz val="10"/>
        <color rgb="FF175CEB"/>
        <rFont val="等线"/>
        <family val="3"/>
        <charset val="134"/>
      </rPr>
      <t>http://patreo.dcc.ufmg.br/2020/07/29/bh-pools-watertanks-datasets/</t>
    </r>
  </si>
  <si>
    <r>
      <rPr>
        <u/>
        <sz val="10"/>
        <color rgb="FF175CEB"/>
        <rFont val="等线"/>
        <family val="3"/>
        <charset val="134"/>
      </rPr>
      <t>http://patreo.dcc.ufmg.br/2020/07/29/bh-pools-watertanks-datasets/</t>
    </r>
  </si>
  <si>
    <r>
      <rPr>
        <u/>
        <sz val="10"/>
        <color rgb="FF175CEB"/>
        <rFont val="等线"/>
        <family val="3"/>
        <charset val="134"/>
      </rPr>
      <t>http://web.eee.sztaki.hu/remotesensing/airchange_benchmark.html</t>
    </r>
  </si>
  <si>
    <r>
      <rPr>
        <u/>
        <sz val="10"/>
        <color rgb="FF175CEB"/>
        <rFont val="等线"/>
        <family val="3"/>
        <charset val="134"/>
      </rPr>
      <t>https://ieeexplore.ieee.org/iel5/36/4358825/05169964.pdf</t>
    </r>
  </si>
  <si>
    <r>
      <rPr>
        <u/>
        <sz val="10"/>
        <color rgb="FF175CEB"/>
        <rFont val="等线"/>
        <family val="3"/>
        <charset val="134"/>
      </rPr>
      <t>https://github.com/gistairc/ABCDdataset</t>
    </r>
  </si>
  <si>
    <r>
      <rPr>
        <u/>
        <sz val="10"/>
        <color rgb="FF175CEB"/>
        <rFont val="等线"/>
        <family val="3"/>
        <charset val="134"/>
      </rPr>
      <t>https://ieeexplore.ieee.org/abstract/document/7986759</t>
    </r>
  </si>
  <si>
    <r>
      <rPr>
        <u/>
        <sz val="10"/>
        <color rgb="FF175CEB"/>
        <rFont val="等线"/>
        <family val="3"/>
        <charset val="134"/>
      </rPr>
      <t>https://study.rsgis.whu.edu.cn/pages/download/building_dataset.html</t>
    </r>
  </si>
  <si>
    <r>
      <rPr>
        <u/>
        <sz val="10"/>
        <color rgb="FF175CEB"/>
        <rFont val="等线"/>
        <family val="3"/>
        <charset val="134"/>
      </rPr>
      <t>https://ieeexplore.ieee.org/document/8444434</t>
    </r>
  </si>
  <si>
    <r>
      <rPr>
        <u/>
        <sz val="10"/>
        <color rgb="FF175CEB"/>
        <rFont val="等线"/>
        <family val="3"/>
        <charset val="134"/>
      </rPr>
      <t>https://paperswithcode.com/dataset/cdd-dataset-season-varying</t>
    </r>
  </si>
  <si>
    <r>
      <rPr>
        <u/>
        <sz val="10"/>
        <color rgb="FF175CEB"/>
        <rFont val="等线"/>
        <family val="3"/>
        <charset val="134"/>
      </rPr>
      <t>https://paperswithcode.com/paper/change-detection-in-remote-sensing-images</t>
    </r>
  </si>
  <si>
    <r>
      <rPr>
        <u/>
        <sz val="10"/>
        <color rgb="FF175CEB"/>
        <rFont val="等线"/>
        <family val="3"/>
        <charset val="134"/>
      </rPr>
      <t>https://rcdaudt.github.io/oscd/</t>
    </r>
  </si>
  <si>
    <r>
      <rPr>
        <u/>
        <sz val="10"/>
        <color rgb="FF175CEB"/>
        <rFont val="等线"/>
        <family val="3"/>
        <charset val="134"/>
      </rPr>
      <t>https://arxiv.org/abs/1810.08468</t>
    </r>
  </si>
  <si>
    <r>
      <rPr>
        <u/>
        <sz val="10"/>
        <color rgb="FF175CEB"/>
        <rFont val="等线"/>
        <family val="3"/>
        <charset val="134"/>
      </rPr>
      <t>http://sigma.whu.edu.cn/newspage.php?q=2019_03_26</t>
    </r>
  </si>
  <si>
    <r>
      <rPr>
        <u/>
        <sz val="10"/>
        <color rgb="FF175CEB"/>
        <rFont val="等线"/>
        <family val="3"/>
        <charset val="134"/>
      </rPr>
      <t>https://github.com/GeoZcx/A-deeply-supervised-image-fusion-network-for-change-detection-in-remote-sensing-images/tree/master/dataset</t>
    </r>
  </si>
  <si>
    <r>
      <rPr>
        <u/>
        <sz val="10"/>
        <color rgb="FF175CEB"/>
        <rFont val="等线"/>
        <family val="3"/>
        <charset val="134"/>
      </rPr>
      <t>https://www.sciencedirect.com/science/article/pii/S0924271620301532</t>
    </r>
  </si>
  <si>
    <r>
      <rPr>
        <u/>
        <sz val="10"/>
        <color rgb="FF175CEB"/>
        <rFont val="等线"/>
        <family val="3"/>
        <charset val="134"/>
      </rPr>
      <t>https://rcdaudt.github.io/hrscd/</t>
    </r>
  </si>
  <si>
    <r>
      <rPr>
        <u/>
        <sz val="10"/>
        <color rgb="FF175CEB"/>
        <rFont val="等线"/>
        <family val="3"/>
        <charset val="134"/>
      </rPr>
      <t>https://arxiv.org/abs/1810.08452</t>
    </r>
  </si>
  <si>
    <r>
      <rPr>
        <u/>
        <sz val="10"/>
        <color rgb="FF175CEB"/>
        <rFont val="等线"/>
        <family val="3"/>
        <charset val="134"/>
      </rPr>
      <t>https://xview2.org/dataset</t>
    </r>
  </si>
  <si>
    <r>
      <rPr>
        <u/>
        <sz val="10"/>
        <color rgb="FF175CEB"/>
        <rFont val="等线"/>
        <family val="3"/>
        <charset val="134"/>
      </rPr>
      <t>https://openaccess.thecvf.com/content_CVPRW_2019/html/cv4gc/Gupta_Creating_xBD_A_Dataset_for_Assessing_Building_Damage_from_Satellite_CVPRW_2019_paper.html</t>
    </r>
  </si>
  <si>
    <r>
      <rPr>
        <u/>
        <sz val="10"/>
        <color rgb="FF175CEB"/>
        <rFont val="等线"/>
        <family val="3"/>
        <charset val="134"/>
      </rPr>
      <t>https://github.com/daifeng2016/Change-Detection-Dataset-for-High-Resolution-Satellite-Imagery</t>
    </r>
  </si>
  <si>
    <r>
      <rPr>
        <u/>
        <sz val="10"/>
        <color rgb="FF175CEB"/>
        <rFont val="等线"/>
        <family val="3"/>
        <charset val="134"/>
      </rPr>
      <t>https://ieeexplore.ieee.org/document/9161009</t>
    </r>
  </si>
  <si>
    <r>
      <rPr>
        <u/>
        <sz val="10"/>
        <color rgb="FF175CEB"/>
        <rFont val="等线"/>
        <family val="3"/>
        <charset val="134"/>
      </rPr>
      <t>https://chenhao.in/LEVIR/</t>
    </r>
  </si>
  <si>
    <r>
      <rPr>
        <u/>
        <sz val="10"/>
        <color rgb="FF175CEB"/>
        <rFont val="等线"/>
        <family val="3"/>
        <charset val="134"/>
      </rPr>
      <t>https://www.mdpi.com/2072-4292/12/10/1662</t>
    </r>
  </si>
  <si>
    <r>
      <rPr>
        <u/>
        <sz val="10"/>
        <color rgb="FF175CEB"/>
        <rFont val="等线"/>
        <family val="3"/>
        <charset val="134"/>
      </rPr>
      <t>https://rs.sensetime.com/competition/index.html#/info</t>
    </r>
  </si>
  <si>
    <r>
      <rPr>
        <u/>
        <sz val="10"/>
        <color rgb="FF175CEB"/>
        <rFont val="等线"/>
        <family val="3"/>
        <charset val="134"/>
      </rPr>
      <t>https://captain-whu.github.io/SCD/</t>
    </r>
  </si>
  <si>
    <r>
      <rPr>
        <u/>
        <sz val="10"/>
        <color rgb="FF175CEB"/>
        <rFont val="等线"/>
        <family val="3"/>
        <charset val="134"/>
      </rPr>
      <t>https://captain-whu.github.io/SCD/SCD_files/Semantic_Change_Detection.pdf</t>
    </r>
  </si>
  <si>
    <r>
      <rPr>
        <u/>
        <sz val="10"/>
        <color rgb="FF175CEB"/>
        <rFont val="等线"/>
        <family val="3"/>
        <charset val="134"/>
      </rPr>
      <t>https://zenodo.org/records/4280482</t>
    </r>
  </si>
  <si>
    <r>
      <rPr>
        <u/>
        <sz val="10"/>
        <color rgb="FF175CEB"/>
        <rFont val="等线"/>
        <family val="3"/>
        <charset val="134"/>
      </rPr>
      <t>https://arxiv.org/abs/2101.08122</t>
    </r>
  </si>
  <si>
    <r>
      <rPr>
        <u/>
        <sz val="10"/>
        <color rgb="FF175CEB"/>
        <rFont val="等线"/>
        <family val="3"/>
        <charset val="134"/>
      </rPr>
      <t>https://github.com/liumency/SYSU-CD</t>
    </r>
  </si>
  <si>
    <r>
      <rPr>
        <u/>
        <sz val="10"/>
        <color rgb="FF175CEB"/>
        <rFont val="等线"/>
        <family val="3"/>
        <charset val="134"/>
      </rPr>
      <t>https://ieeexplore.ieee.org/document/9467555</t>
    </r>
  </si>
  <si>
    <r>
      <rPr>
        <u/>
        <sz val="10"/>
        <color rgb="FF175CEB"/>
        <rFont val="等线"/>
        <family val="3"/>
        <charset val="134"/>
      </rPr>
      <t>https://www.rsaicp.com/portal/dataDetail?id=30</t>
    </r>
  </si>
  <si>
    <r>
      <rPr>
        <u/>
        <sz val="10"/>
        <color rgb="FF175CEB"/>
        <rFont val="等线"/>
        <family val="3"/>
        <charset val="134"/>
      </rPr>
      <t>https://www.rsaicp.com/portal/dataDetail?id=27</t>
    </r>
  </si>
  <si>
    <r>
      <rPr>
        <u/>
        <sz val="10"/>
        <color rgb="FF175CEB"/>
        <rFont val="等线"/>
        <family val="3"/>
        <charset val="134"/>
      </rPr>
      <t>https://gitlab.citius.usc.es/hiperespectral/ChangeDetectionDataset</t>
    </r>
  </si>
  <si>
    <r>
      <rPr>
        <u/>
        <sz val="10"/>
        <color rgb="FF175CEB"/>
        <rFont val="等线"/>
        <family val="3"/>
        <charset val="134"/>
      </rPr>
      <t>https://www.kaggle.com/c/dstl-satellite-imagery-feature-detection/data</t>
    </r>
  </si>
  <si>
    <r>
      <rPr>
        <u/>
        <sz val="10"/>
        <color rgb="FF175CEB"/>
        <rFont val="等线"/>
        <family val="3"/>
        <charset val="134"/>
      </rPr>
      <t>https://huggingface.co/datasets/openchat/openchat_sharegpt4_dataset</t>
    </r>
  </si>
  <si>
    <r>
      <rPr>
        <u/>
        <sz val="10"/>
        <color rgb="FF175CEB"/>
        <rFont val="等线"/>
        <family val="3"/>
        <charset val="134"/>
      </rPr>
      <t>https://github.com/DA-southampton/RedGPT</t>
    </r>
  </si>
  <si>
    <r>
      <rPr>
        <u/>
        <sz val="10"/>
        <color rgb="FF175CEB"/>
        <rFont val="等线"/>
        <family val="3"/>
        <charset val="134"/>
      </rPr>
      <t>https://github.com/yizhongw/self-instruct</t>
    </r>
  </si>
  <si>
    <r>
      <rPr>
        <u/>
        <sz val="10"/>
        <color rgb="FF175CEB"/>
        <rFont val="等线"/>
        <family val="3"/>
        <charset val="134"/>
      </rPr>
      <t>https://huggingface.co/datasets/stingning/ultrachat</t>
    </r>
  </si>
  <si>
    <r>
      <rPr>
        <u/>
        <sz val="10"/>
        <color rgb="FF175CEB"/>
        <rFont val="等线"/>
        <family val="3"/>
        <charset val="134"/>
      </rPr>
      <t>https://www.crowdai.org/challenges/mapping-challenge</t>
    </r>
  </si>
  <si>
    <r>
      <rPr>
        <u/>
        <sz val="10"/>
        <color rgb="FF175CEB"/>
        <rFont val="等线"/>
        <family val="3"/>
        <charset val="134"/>
      </rPr>
      <t>https://www.frontiersin.org/articles/10.3389/frai.2020.534696/full</t>
    </r>
  </si>
  <si>
    <r>
      <rPr>
        <u/>
        <sz val="10"/>
        <color rgb="FF175CEB"/>
        <rFont val="等线"/>
        <family val="3"/>
        <charset val="134"/>
      </rPr>
      <t>https://competitions.codalab.org/competitions/20100</t>
    </r>
  </si>
  <si>
    <r>
      <rPr>
        <u/>
        <sz val="10"/>
        <color rgb="FF175CEB"/>
        <rFont val="等线"/>
        <family val="3"/>
        <charset val="134"/>
      </rPr>
      <t>https://zenodo.org/record/4172871</t>
    </r>
  </si>
  <si>
    <r>
      <rPr>
        <u/>
        <sz val="10"/>
        <color rgb="FF175CEB"/>
        <rFont val="等线"/>
        <family val="3"/>
        <charset val="134"/>
      </rPr>
      <t>https://www.rsaicp.com/portal/dataDetail?id=16</t>
    </r>
  </si>
  <si>
    <r>
      <rPr>
        <u/>
        <sz val="10"/>
        <color rgb="FF175CEB"/>
        <rFont val="等线"/>
        <family val="3"/>
        <charset val="134"/>
      </rPr>
      <t>https://aistudio.baidu.com/datasetdetail/131586</t>
    </r>
  </si>
  <si>
    <r>
      <rPr>
        <u/>
        <sz val="10"/>
        <color rgb="FF175CEB"/>
        <rFont val="等线"/>
        <family val="3"/>
        <charset val="134"/>
      </rPr>
      <t>https://data.mendeley.com/datasets/7j9bv9vwsx/2</t>
    </r>
  </si>
  <si>
    <r>
      <rPr>
        <u/>
        <sz val="10"/>
        <color rgb="FF175CEB"/>
        <rFont val="等线"/>
        <family val="3"/>
        <charset val="134"/>
      </rPr>
      <t>https://www.sciencedirect.com/science/article/pii/S0924271620302677</t>
    </r>
  </si>
  <si>
    <r>
      <rPr>
        <u/>
        <sz val="10"/>
        <color rgb="FF175CEB"/>
        <rFont val="等线"/>
        <family val="3"/>
        <charset val="134"/>
      </rPr>
      <t>https://aistudio.baidu.com/datasetdetail/91853</t>
    </r>
  </si>
  <si>
    <r>
      <rPr>
        <u/>
        <sz val="10"/>
        <color rgb="FF175CEB"/>
        <rFont val="等线"/>
        <family val="3"/>
        <charset val="134"/>
      </rPr>
      <t>https://link.springer.com/chapter/10.1007/978-3-319-46448-0_27</t>
    </r>
  </si>
  <si>
    <r>
      <rPr>
        <u/>
        <sz val="10"/>
        <color rgb="FF175CEB"/>
        <rFont val="等线"/>
        <family val="3"/>
        <charset val="134"/>
      </rPr>
      <t>http://www.csdata.org/p/387/</t>
    </r>
  </si>
  <si>
    <r>
      <rPr>
        <u/>
        <sz val="10"/>
        <color rgb="FF175CEB"/>
        <rFont val="等线"/>
        <family val="3"/>
        <charset val="134"/>
      </rPr>
      <t>http://www.csdata.org/p/387/</t>
    </r>
  </si>
  <si>
    <r>
      <rPr>
        <u/>
        <sz val="10"/>
        <color rgb="FF175CEB"/>
        <rFont val="等线"/>
        <family val="3"/>
        <charset val="134"/>
      </rPr>
      <t>https://www.scidb.cn/en/detail?dataSetId=808025946870251520</t>
    </r>
  </si>
  <si>
    <r>
      <rPr>
        <u/>
        <sz val="10"/>
        <color rgb="FF175CEB"/>
        <rFont val="等线"/>
        <family val="3"/>
        <charset val="134"/>
      </rPr>
      <t>https://www.scidb.cn/en/detail?dataSetId=808025946870251520</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</si>
  <si>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</si>
  <si>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</si>
  <si>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https://github.com/VisDrone/VisDrone-Dataset</t>
    </r>
  </si>
  <si>
    <r>
      <rPr>
        <u/>
        <sz val="10"/>
        <color rgb="FF175CEB"/>
        <rFont val="等线"/>
        <family val="3"/>
        <charset val="134"/>
      </rPr>
      <t>https://ieeexplore.ieee.org/abstract/document/9573394</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</si>
  <si>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</si>
  <si>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</si>
  <si>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https://satvideodt.github.io/</t>
    </r>
  </si>
  <si>
    <r>
      <rPr>
        <u/>
        <sz val="10"/>
        <color rgb="FF175CEB"/>
        <rFont val="等线"/>
        <family val="3"/>
        <charset val="134"/>
      </rPr>
      <t>https://ieeexplore.ieee.org/abstract/document/9625976</t>
    </r>
  </si>
  <si>
    <r>
      <rPr>
        <u/>
        <sz val="10"/>
        <color rgb="FF175CEB"/>
        <rFont val="等线"/>
        <family val="3"/>
        <charset val="134"/>
      </rPr>
      <t>https://github.com/phillipi/pix2pix</t>
    </r>
  </si>
  <si>
    <r>
      <rPr>
        <u/>
        <sz val="10"/>
        <color rgb="FF175CEB"/>
        <rFont val="等线"/>
        <family val="3"/>
        <charset val="134"/>
      </rPr>
      <t>https://openaccess.thecvf.com/content_cvpr_2017/html/Isola_Image-To-Image_Translation_With_CVPR_2017_paper.html</t>
    </r>
  </si>
  <si>
    <r>
      <rPr>
        <u/>
        <sz val="10"/>
        <color rgb="FF175CEB"/>
        <rFont val="等线"/>
        <family val="3"/>
        <charset val="134"/>
      </rPr>
      <t>https://www.dropbox.com/s/k2i3p7puuwl2g59/Haze1k.zip?dl=0</t>
    </r>
  </si>
  <si>
    <r>
      <rPr>
        <u/>
        <sz val="10"/>
        <color rgb="FF175CEB"/>
        <rFont val="等线"/>
        <family val="3"/>
        <charset val="134"/>
      </rPr>
      <t>https://openaccess.thecvf.com/content_WACV_2020/papers/Huang_Single_Satellite_Optical_Imagery_Dehazing_using_SAR_Image_Prior_Based_WACV_2020_paper.pdf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</si>
  <si>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</si>
  <si>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</si>
  <si>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http://gpcv.whu.edu.cn/data/WHU_MVS_Stereo_dataset.html</t>
    </r>
  </si>
  <si>
    <r>
      <rPr>
        <u/>
        <sz val="10"/>
        <color rgb="FF175CEB"/>
        <rFont val="等线"/>
        <family val="3"/>
        <charset val="134"/>
      </rPr>
      <t>https://openaccess.thecvf.com/content_CVPR_2020/papers/Liu_A_Novel_Recurrent_Encoder-Decoder_Structure_for_Large-Scale_Multi-View_Stereo_Reconstruction_CVPR_2020_paper.pdf</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</si>
  <si>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</si>
  <si>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</si>
  <si>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等线"/>
        <family val="3"/>
        <charset val="134"/>
      </rPr>
      <t>http://gpcv.whu.edu.cn/data/whu_tlc.html</t>
    </r>
  </si>
  <si>
    <r>
      <rPr>
        <u/>
        <sz val="10"/>
        <color rgb="FF175CEB"/>
        <rFont val="等线"/>
        <family val="3"/>
        <charset val="134"/>
      </rPr>
      <t>https://openaccess.thecvf.com/content/ICCV2021/html/Gao_Rational_Polynomial_Camera_Model_Warping_for_Deep_Learning_Based_Satellite_ICCV_2021_paper.html</t>
    </r>
  </si>
  <si>
    <r>
      <rPr>
        <u/>
        <sz val="10"/>
        <color rgb="FF175CEB"/>
        <rFont val="微软雅黑"/>
        <family val="2"/>
        <charset val="134"/>
      </rPr>
      <t>https://hf-mirror.com/datasets/nvidia/ChatQA-Training-Data</t>
    </r>
  </si>
  <si>
    <r>
      <rPr>
        <u/>
        <sz val="10"/>
        <color rgb="FF175CEB"/>
        <rFont val="微软雅黑"/>
        <family val="2"/>
        <charset val="134"/>
      </rPr>
      <t>https://hf-mirror.com/datasets/H-D-T/Buzz</t>
    </r>
  </si>
  <si>
    <r>
      <rPr>
        <u/>
        <sz val="10"/>
        <color rgb="FF175CEB"/>
        <rFont val="微软雅黑"/>
        <family val="2"/>
        <charset val="134"/>
      </rPr>
      <t>https://hf-mirror.com/datasets/HuggingFaceM4/the_cauldron</t>
    </r>
  </si>
  <si>
    <r>
      <rPr>
        <u/>
        <sz val="10"/>
        <color rgb="FF175CEB"/>
        <rFont val="等线"/>
        <family val="3"/>
        <charset val="134"/>
      </rPr>
      <t>https://pan.baidu.com/s/1dIFOm4V2pM_AjhmkD1-Usw?pwd=SARD</t>
    </r>
  </si>
  <si>
    <r>
      <rPr>
        <u/>
        <sz val="10"/>
        <color rgb="FF175CEB"/>
        <rFont val="等线"/>
        <family val="3"/>
        <charset val="134"/>
      </rPr>
      <t>https://arxiv.org/pdf/2403.06534.pdf</t>
    </r>
  </si>
  <si>
    <r>
      <rPr>
        <u/>
        <sz val="10"/>
        <color rgb="FF175CEB"/>
        <rFont val="等线"/>
        <family val="3"/>
        <charset val="134"/>
      </rPr>
      <t>https://github.com/Chen-Yang-Liu/LEVIR-CC-Dataset</t>
    </r>
  </si>
  <si>
    <r>
      <rPr>
        <u/>
        <sz val="10"/>
        <color rgb="FF175CEB"/>
        <rFont val="等线"/>
        <family val="3"/>
        <charset val="134"/>
      </rPr>
      <t>https://ieeexplore.ieee.org/document/9934924</t>
    </r>
  </si>
  <si>
    <r>
      <rPr>
        <u/>
        <sz val="10"/>
        <color rgb="FF175CEB"/>
        <rFont val="等线"/>
        <family val="3"/>
        <charset val="134"/>
      </rPr>
      <t>https://opendatasharing.s3.us-west-2.amazonaws.com/SkyScript</t>
    </r>
  </si>
  <si>
    <r>
      <rPr>
        <u/>
        <sz val="10"/>
        <color rgb="FF175CEB"/>
        <rFont val="等线"/>
        <family val="3"/>
        <charset val="134"/>
      </rPr>
      <t>https://arxiv.org/abs/2312.12856</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</si>
  <si>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</si>
  <si>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</si>
  <si>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</si>
  <si>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https://arxiv.org/abs/2003.07333</t>
    </r>
  </si>
  <si>
    <r>
      <rPr>
        <u/>
        <sz val="10"/>
        <color rgb="FF175CEB"/>
        <rFont val="等线"/>
        <family val="3"/>
        <charset val="134"/>
      </rPr>
      <t>https://rsvqa.sylvainlobry.com/#dataset</t>
    </r>
  </si>
  <si>
    <r>
      <rPr>
        <u/>
        <sz val="10"/>
        <color rgb="FF175CEB"/>
        <rFont val="等线"/>
        <family val="3"/>
        <charset val="134"/>
      </rPr>
      <t>https://ieeexplore.ieee.org/document/9553307</t>
    </r>
  </si>
  <si>
    <r>
      <rPr>
        <u/>
        <sz val="10"/>
        <color rgb="FF175CEB"/>
        <rFont val="等线"/>
        <family val="3"/>
        <charset val="134"/>
      </rPr>
      <t>https://github.com/spectralpublic/RSIVQA</t>
    </r>
  </si>
  <si>
    <r>
      <rPr>
        <u/>
        <sz val="10"/>
        <color rgb="FF175CEB"/>
        <rFont val="等线"/>
        <family val="3"/>
        <charset val="134"/>
      </rPr>
      <t>https://ieeexplore.ieee.org/document/9444570</t>
    </r>
  </si>
  <si>
    <r>
      <rPr>
        <u/>
        <sz val="10"/>
        <color rgb="FF175CEB"/>
        <rFont val="等线"/>
        <family val="3"/>
        <charset val="134"/>
      </rPr>
      <t>https://github.com/YZHJessica/CDVQA</t>
    </r>
  </si>
  <si>
    <r>
      <rPr>
        <u/>
        <sz val="10"/>
        <color rgb="FF175CEB"/>
        <rFont val="等线"/>
        <family val="3"/>
        <charset val="134"/>
      </rPr>
      <t>https://arxiv.org/pdf/2112.06343</t>
    </r>
  </si>
  <si>
    <r>
      <rPr>
        <u/>
        <sz val="10"/>
        <color rgb="FF175CEB"/>
        <rFont val="等线"/>
        <family val="3"/>
        <charset val="134"/>
      </rPr>
      <t>https://huggingface.co/datasets/jonathan-roberts1/SATIN</t>
    </r>
  </si>
  <si>
    <r>
      <rPr>
        <u/>
        <sz val="10"/>
        <color rgb="FF175CEB"/>
        <rFont val="等线"/>
        <family val="3"/>
        <charset val="134"/>
      </rPr>
      <t>https://arxiv.org/abs/2304.11619</t>
    </r>
  </si>
  <si>
    <r>
      <rPr>
        <u/>
        <sz val="10"/>
        <color rgb="FF175CEB"/>
        <rFont val="等线"/>
        <family val="3"/>
        <charset val="134"/>
      </rPr>
      <t>https://huggingface.co/datasets/blanchon/FAIR1M</t>
    </r>
  </si>
  <si>
    <r>
      <rPr>
        <u/>
        <sz val="10"/>
        <color rgb="FF175CEB"/>
        <rFont val="等线"/>
        <family val="3"/>
        <charset val="134"/>
      </rPr>
      <t>https://arxiv.org/abs/2103.05569</t>
    </r>
  </si>
  <si>
    <r>
      <rPr>
        <u/>
        <sz val="10"/>
        <color rgb="FF175CEB"/>
        <rFont val="等线"/>
        <family val="3"/>
        <charset val="134"/>
      </rPr>
      <t>https://github.com/BinaLab/FloodNet-Challenge-EARTHVISION2021</t>
    </r>
  </si>
  <si>
    <r>
      <rPr>
        <u/>
        <sz val="10"/>
        <color rgb="FF175CEB"/>
        <rFont val="等线"/>
        <family val="3"/>
        <charset val="134"/>
      </rPr>
      <t>https://arxiv.org/abs/2012.02951</t>
    </r>
  </si>
  <si>
    <r>
      <rPr>
        <u/>
        <sz val="10"/>
        <color rgb="FF175CEB"/>
        <rFont val="等线"/>
        <family val="3"/>
        <charset val="134"/>
      </rPr>
      <t>https://huggingface.co/datasets/mikonvergence/LAION-EO</t>
    </r>
  </si>
  <si>
    <r>
      <rPr>
        <u/>
        <sz val="10"/>
        <color rgb="FF175CEB"/>
        <rFont val="等线"/>
        <family val="3"/>
        <charset val="134"/>
      </rPr>
      <t>https://arxiv.org/abs/2309.15535</t>
    </r>
  </si>
  <si>
    <r>
      <rPr>
        <u/>
        <sz val="10"/>
        <color rgb="FF175CEB"/>
        <rFont val="等线"/>
        <family val="3"/>
        <charset val="134"/>
      </rPr>
      <t>https://lcmou.github.io/ERA_Dataset/</t>
    </r>
  </si>
  <si>
    <r>
      <rPr>
        <u/>
        <sz val="10"/>
        <color rgb="FF175CEB"/>
        <rFont val="等线"/>
        <family val="3"/>
        <charset val="134"/>
      </rPr>
      <t>https://www.mdpi.com/2072-4292/15/8/2139</t>
    </r>
  </si>
  <si>
    <r>
      <rPr>
        <u/>
        <sz val="10"/>
        <color rgb="FF175CEB"/>
        <rFont val="微软雅黑"/>
        <family val="2"/>
        <charset val="134"/>
      </rPr>
      <t>https://github.com/Lavender105/RSGPT</t>
    </r>
  </si>
  <si>
    <r>
      <rPr>
        <u/>
        <sz val="10"/>
        <color rgb="FF175CEB"/>
        <rFont val="等线"/>
        <family val="3"/>
        <charset val="134"/>
      </rPr>
      <t>https://arxiv.org/abs/2307.15266</t>
    </r>
  </si>
  <si>
    <r>
      <rPr>
        <u/>
        <sz val="10"/>
        <color rgb="FF175CEB"/>
        <rFont val="等线"/>
        <family val="3"/>
        <charset val="134"/>
      </rPr>
      <t>https://github.com/Lavender105/RSGPT</t>
    </r>
  </si>
  <si>
    <r>
      <rPr>
        <u/>
        <sz val="10"/>
        <color rgb="FF175CEB"/>
        <rFont val="等线"/>
        <family val="3"/>
        <charset val="134"/>
      </rPr>
      <t>https://arxiv.org/abs/2307.15266</t>
    </r>
  </si>
  <si>
    <r>
      <rPr>
        <u/>
        <sz val="10"/>
        <color rgb="FF175CEB"/>
        <rFont val="等线"/>
        <family val="3"/>
        <charset val="134"/>
      </rPr>
      <t>https://github.com/like413/OPT-RSVG</t>
    </r>
  </si>
  <si>
    <r>
      <rPr>
        <u/>
        <sz val="10"/>
        <color rgb="FF175CEB"/>
        <rFont val="等线"/>
        <family val="3"/>
        <charset val="134"/>
      </rPr>
      <t>https://www.researchgate.net/publication/373146282_LaLGA_Multi-Scale_LanguageAware_Visual_Grounding_on_Remote_Sensing_Data</t>
    </r>
  </si>
  <si>
    <r>
      <rPr>
        <u/>
        <sz val="10"/>
        <color rgb="FF175CEB"/>
        <rFont val="等线"/>
        <family val="3"/>
        <charset val="134"/>
      </rPr>
      <t>https://sunyuxi.github.io/publication/GeoVG</t>
    </r>
  </si>
  <si>
    <r>
      <rPr>
        <u/>
        <sz val="10"/>
        <color rgb="FF175CEB"/>
        <rFont val="等线"/>
        <family val="3"/>
        <charset val="134"/>
      </rPr>
      <t>https://dl.acm.org/doi/abs/10.1145/3503161.3548316</t>
    </r>
  </si>
  <si>
    <r>
      <rPr>
        <u/>
        <sz val="10"/>
        <color rgb="FF175CEB"/>
        <rFont val="等线"/>
        <family val="3"/>
        <charset val="134"/>
      </rPr>
      <t>https://mediatum.ub.tum.de/1474000</t>
    </r>
  </si>
  <si>
    <r>
      <rPr>
        <u/>
        <sz val="10"/>
        <color rgb="FF175CEB"/>
        <rFont val="等线"/>
        <family val="3"/>
        <charset val="134"/>
      </rPr>
      <t>https://arxiv.org/pdf/1906.07789</t>
    </r>
  </si>
  <si>
    <r>
      <rPr>
        <u/>
        <sz val="10"/>
        <color rgb="FF175CEB"/>
        <rFont val="等线"/>
        <family val="3"/>
        <charset val="134"/>
      </rPr>
      <t>https://bigearth.net/</t>
    </r>
  </si>
  <si>
    <r>
      <rPr>
        <u/>
        <sz val="10"/>
        <color rgb="FF175CEB"/>
        <rFont val="等线"/>
        <family val="3"/>
        <charset val="134"/>
      </rPr>
      <t>https://arxiv.org/abs/2105.07921</t>
    </r>
  </si>
  <si>
    <r>
      <rPr>
        <u/>
        <sz val="10"/>
        <color rgb="FF175CEB"/>
        <rFont val="等线"/>
        <family val="3"/>
        <charset val="134"/>
      </rPr>
      <t>https://captain-whu.github.io/DiRS/</t>
    </r>
  </si>
  <si>
    <r>
      <rPr>
        <u/>
        <sz val="10"/>
        <color rgb="FF175CEB"/>
        <rFont val="等线"/>
        <family val="3"/>
        <charset val="134"/>
      </rPr>
      <t>https://arxiv.org/abs/2006.12485</t>
    </r>
  </si>
  <si>
    <r>
      <rPr>
        <u/>
        <sz val="10"/>
        <color rgb="FF175CEB"/>
        <rFont val="等线"/>
        <family val="3"/>
        <charset val="134"/>
      </rPr>
      <t>https://github.com/ServiceNow/seasonal-contrast</t>
    </r>
  </si>
  <si>
    <r>
      <rPr>
        <u/>
        <sz val="10"/>
        <color rgb="FF175CEB"/>
        <rFont val="等线"/>
        <family val="3"/>
        <charset val="134"/>
      </rPr>
      <t>https://arxiv.org/pdf/2103.16607</t>
    </r>
  </si>
  <si>
    <r>
      <rPr>
        <u/>
        <sz val="10"/>
        <color rgb="FF175CEB"/>
        <rFont val="等线"/>
        <family val="3"/>
        <charset val="134"/>
      </rPr>
      <t>https://github.com/sustainlab-group/SatMAE</t>
    </r>
  </si>
  <si>
    <r>
      <rPr>
        <u/>
        <sz val="10"/>
        <color rgb="FF175CEB"/>
        <rFont val="等线"/>
        <family val="3"/>
        <charset val="134"/>
      </rPr>
      <t>https://arxiv.org/pdf/2207.08051</t>
    </r>
  </si>
  <si>
    <r>
      <rPr>
        <u/>
        <sz val="10"/>
        <color rgb="FF175CEB"/>
        <rFont val="等线"/>
        <family val="3"/>
        <charset val="134"/>
      </rPr>
      <t>https://github.com/GeoX-Lab/G-RSIM/tree/main/TOV_v1</t>
    </r>
  </si>
  <si>
    <r>
      <rPr>
        <u/>
        <sz val="10"/>
        <color rgb="FF175CEB"/>
        <rFont val="等线"/>
        <family val="3"/>
        <charset val="134"/>
      </rPr>
      <t>https://ieeexplore.ieee.org/abstract/document/10110958</t>
    </r>
  </si>
  <si>
    <r>
      <rPr>
        <u/>
        <sz val="10"/>
        <color rgb="FF175CEB"/>
        <rFont val="等线"/>
        <family val="3"/>
        <charset val="134"/>
      </rPr>
      <t>https://github.com/zhu-xlab/SSL4EO-S12</t>
    </r>
  </si>
  <si>
    <r>
      <rPr>
        <u/>
        <sz val="10"/>
        <color rgb="FF175CEB"/>
        <rFont val="等线"/>
        <family val="3"/>
        <charset val="134"/>
      </rPr>
      <t>https://arxiv.org/abs/2211.07044</t>
    </r>
  </si>
  <si>
    <r>
      <rPr>
        <u/>
        <sz val="10"/>
        <color rgb="FF175CEB"/>
        <rFont val="等线"/>
        <family val="3"/>
        <charset val="134"/>
      </rPr>
      <t>https://huggingface.co/allenai/satlas-pretrain/tree/main/dataset</t>
    </r>
  </si>
  <si>
    <r>
      <rPr>
        <u/>
        <sz val="10"/>
        <color rgb="FF175CEB"/>
        <rFont val="等线"/>
        <family val="3"/>
        <charset val="134"/>
      </rPr>
      <t>https://arxiv.org/abs/2211.15660</t>
    </r>
  </si>
  <si>
    <r>
      <rPr>
        <u/>
        <sz val="10"/>
        <color rgb="FF175CEB"/>
        <rFont val="等线"/>
        <family val="3"/>
        <charset val="134"/>
      </rPr>
      <t>https://github.com/utkarshmall13/CACo</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</si>
  <si>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</si>
  <si>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等线"/>
        <family val="3"/>
        <charset val="134"/>
      </rPr>
      <t>https://github.com/ViTAE-Transformer/SAMRS</t>
    </r>
  </si>
  <si>
    <r>
      <rPr>
        <u/>
        <sz val="10"/>
        <color rgb="FF175CEB"/>
        <rFont val="等线"/>
        <family val="3"/>
        <charset val="134"/>
      </rPr>
      <t>https://arxiv.org/abs/2305.02034</t>
    </r>
  </si>
  <si>
    <r>
      <rPr>
        <u/>
        <sz val="10"/>
        <color rgb="FF175CEB"/>
        <rFont val="微软雅黑"/>
        <family val="2"/>
        <charset val="134"/>
      </rPr>
      <t>https://github.com/ServiceNow/geo-bench</t>
    </r>
  </si>
  <si>
    <r>
      <rPr>
        <u/>
        <sz val="10"/>
        <color rgb="FF175CEB"/>
        <rFont val="等线"/>
        <family val="3"/>
        <charset val="134"/>
      </rPr>
      <t>https://arxiv.org/abs/2306.03831</t>
    </r>
  </si>
  <si>
    <r>
      <rPr>
        <u/>
        <sz val="10"/>
        <color rgb="FF175CEB"/>
        <rFont val="等线"/>
        <family val="3"/>
        <charset val="134"/>
      </rPr>
      <t>https://github.com/zhu-xlab/ChatEarthNet</t>
    </r>
  </si>
  <si>
    <r>
      <rPr>
        <u/>
        <sz val="10"/>
        <color rgb="FF175CEB"/>
        <rFont val="等线"/>
        <family val="3"/>
        <charset val="134"/>
      </rPr>
      <t>https://arxiv.org/abs/2402.11325</t>
    </r>
  </si>
  <si>
    <r>
      <rPr>
        <u/>
        <sz val="10"/>
        <color rgb="FF175CEB"/>
        <rFont val="等线"/>
        <family val="3"/>
        <charset val="134"/>
      </rPr>
      <t>https://github.com/vishalned/MMEarth-data</t>
    </r>
  </si>
  <si>
    <r>
      <rPr>
        <u/>
        <sz val="10"/>
        <color rgb="FF175CEB"/>
        <rFont val="等线"/>
        <family val="3"/>
        <charset val="134"/>
      </rPr>
      <t>https://arxiv.org/abs/2405.02771</t>
    </r>
  </si>
  <si>
    <r>
      <rPr>
        <u/>
        <sz val="10"/>
        <color rgb="FF175CEB"/>
        <rFont val="等线"/>
        <family val="3"/>
        <charset val="134"/>
      </rPr>
      <t>https://drive.google.com/drive/folders/1jBxZcTBfDOZqjjbL6hm80IJV8qOG5pBQ?source=post_page-----d9d0696fdcd7--------------------------------</t>
    </r>
  </si>
  <si>
    <r>
      <rPr>
        <u/>
        <sz val="10"/>
        <color rgb="FF175CEB"/>
        <rFont val="微软雅黑"/>
        <family val="2"/>
        <charset val="134"/>
      </rPr>
      <t>PCC-Net</t>
    </r>
  </si>
  <si>
    <r>
      <rPr>
        <sz val="10"/>
        <color rgb="FF333333"/>
        <rFont val="Consolas"/>
        <family val="3"/>
      </rPr>
      <t>https:</t>
    </r>
    <r>
      <rPr>
        <i/>
        <sz val="10"/>
        <color rgb="FFAFAFAF"/>
        <rFont val="Consolas"/>
        <family val="3"/>
      </rPr>
      <t>//github.com/gjy3035/PCC-Net</t>
    </r>
  </si>
  <si>
    <r>
      <rPr>
        <sz val="10"/>
        <color rgb="FF333333"/>
        <rFont val="Consolas"/>
        <family val="3"/>
      </rPr>
      <t>https:</t>
    </r>
    <r>
      <rPr>
        <i/>
        <sz val="10"/>
        <color rgb="FFAFAFAF"/>
        <rFont val="Consolas"/>
        <family val="3"/>
      </rPr>
      <t>//github.com/JunweiLiang/Object_Detection_Tracking</t>
    </r>
  </si>
  <si>
    <r>
      <rPr>
        <sz val="10"/>
        <color rgb="FF333333"/>
        <rFont val="Consolas"/>
        <family val="3"/>
      </rPr>
      <t>https:</t>
    </r>
    <r>
      <rPr>
        <i/>
        <sz val="10"/>
        <color rgb="FFAFAFAF"/>
        <rFont val="Consolas"/>
        <family val="3"/>
      </rPr>
      <t>//github.com/ahmetgunduz/Real-time-GesRec</t>
    </r>
  </si>
  <si>
    <r>
      <rPr>
        <sz val="10"/>
        <color rgb="FF333333"/>
        <rFont val="Consolas"/>
        <family val="3"/>
      </rPr>
      <t>https:</t>
    </r>
    <r>
      <rPr>
        <i/>
        <sz val="10"/>
        <color rgb="FFAFAFAF"/>
        <rFont val="Consolas"/>
        <family val="3"/>
      </rPr>
      <t>//github.com/oneshell/road-lane-detection</t>
    </r>
  </si>
  <si>
    <r>
      <rPr>
        <sz val="10"/>
        <color rgb="FF333333"/>
        <rFont val="Consolas"/>
        <family val="3"/>
      </rPr>
      <t>https:</t>
    </r>
    <r>
      <rPr>
        <i/>
        <sz val="10"/>
        <color rgb="FFAFAFAF"/>
        <rFont val="Consolas"/>
        <family val="3"/>
      </rPr>
      <t>//github.com/dhruv2601/Business-Card-Scanner</t>
    </r>
  </si>
  <si>
    <r>
      <rPr>
        <sz val="10"/>
        <color rgb="FF333333"/>
        <rFont val="Consolas"/>
        <family val="3"/>
      </rPr>
      <t>https:</t>
    </r>
    <r>
      <rPr>
        <i/>
        <sz val="10"/>
        <color rgb="FFAFAFAF"/>
        <rFont val="Consolas"/>
        <family val="3"/>
      </rPr>
      <t>//github.com/MyScript/myscript-math-web</t>
    </r>
  </si>
  <si>
    <r>
      <rPr>
        <sz val="10"/>
        <color rgb="FF333333"/>
        <rFont val="Consolas"/>
        <family val="3"/>
      </rPr>
      <t>https:</t>
    </r>
    <r>
      <rPr>
        <i/>
        <sz val="10"/>
        <color rgb="FFAFAFAF"/>
        <rFont val="Consolas"/>
        <family val="3"/>
      </rPr>
      <t>//github.com/naemazam/Real-Time-Face-Mask-Detection</t>
    </r>
  </si>
  <si>
    <r>
      <rPr>
        <sz val="10"/>
        <color rgb="FF333333"/>
        <rFont val="Consolas"/>
        <family val="3"/>
      </rPr>
      <t>https:</t>
    </r>
    <r>
      <rPr>
        <i/>
        <sz val="10"/>
        <color rgb="FFAFAFAF"/>
        <rFont val="Consolas"/>
        <family val="3"/>
      </rPr>
      <t>//github.com/erdos-project/pylot</t>
    </r>
  </si>
  <si>
    <r>
      <rPr>
        <sz val="10"/>
        <color rgb="FF333333"/>
        <rFont val="Consolas"/>
        <family val="3"/>
      </rPr>
      <t>https:</t>
    </r>
    <r>
      <rPr>
        <i/>
        <sz val="10"/>
        <color rgb="FFAFAFAF"/>
        <rFont val="Consolas"/>
        <family val="3"/>
      </rPr>
      <t>//github.com/kuanhungchen/awesome-tiny-object-detection</t>
    </r>
  </si>
  <si>
    <r>
      <rPr>
        <u/>
        <sz val="10"/>
        <color rgb="FF175CEB"/>
        <rFont val="等线"/>
        <family val="3"/>
        <charset val="134"/>
      </rPr>
      <t>https://huggingface.co/datasets/TIGER-Lab/WebInstructSub</t>
    </r>
  </si>
  <si>
    <r>
      <rPr>
        <u/>
        <sz val="10"/>
        <color rgb="FF175CEB"/>
        <rFont val="等线"/>
        <family val="3"/>
        <charset val="134"/>
      </rPr>
      <t>https://huggingface.co/datasets/zjunlp/Mol-Instructions</t>
    </r>
  </si>
  <si>
    <r>
      <rPr>
        <u/>
        <sz val="10"/>
        <color rgb="FF175CEB"/>
        <rFont val="等线"/>
        <family val="3"/>
        <charset val="134"/>
      </rPr>
      <t>https://pan.baidu.com/s/162-hpJIlstgqTyC8SSFPcw#list/path=%2F</t>
    </r>
  </si>
  <si>
    <r>
      <rPr>
        <u/>
        <sz val="10"/>
        <color rgb="FF175CEB"/>
        <rFont val="等线"/>
        <family val="3"/>
        <charset val="134"/>
      </rPr>
      <t>https://pan.baidu.com/s/1OLoK0pGHxbwpLSYrGzlQ6w</t>
    </r>
    <r>
      <rPr>
        <sz val="10"/>
        <color rgb="FF000000"/>
        <rFont val="等线"/>
        <family val="3"/>
        <charset val="134"/>
      </rPr>
      <t xml:space="preserve"> (提取码:8ju2)</t>
    </r>
  </si>
  <si>
    <r>
      <rPr>
        <u/>
        <sz val="10"/>
        <color rgb="FF175CEB"/>
        <rFont val="等线"/>
        <family val="3"/>
        <charset val="134"/>
      </rPr>
      <t>https://tianchi.aliyun.com/dataset/90188/</t>
    </r>
  </si>
  <si>
    <r>
      <rPr>
        <u/>
        <sz val="10"/>
        <color rgb="FF175CEB"/>
        <rFont val="等线"/>
        <family val="3"/>
        <charset val="134"/>
      </rPr>
      <t>https://tianchi.aliyun.com/dataset/90163</t>
    </r>
  </si>
  <si>
    <r>
      <rPr>
        <u/>
        <sz val="10"/>
        <color rgb="FF175CEB"/>
        <rFont val="等线"/>
        <family val="3"/>
        <charset val="134"/>
      </rPr>
      <t>https://github.com/boranhan/Geospatial_Foundation_Models</t>
    </r>
  </si>
  <si>
    <r>
      <rPr>
        <u/>
        <sz val="10"/>
        <color rgb="FF175CEB"/>
        <rFont val="等线"/>
        <family val="3"/>
        <charset val="134"/>
      </rPr>
      <t>http://arxiv.org/abs/2404.01260</t>
    </r>
  </si>
  <si>
    <r>
      <rPr>
        <u/>
        <sz val="10"/>
        <color rgb="FF175CEB"/>
        <rFont val="等线"/>
        <family val="3"/>
        <charset val="134"/>
      </rPr>
      <t>https://github.com/mit-ll/tornet</t>
    </r>
  </si>
  <si>
    <r>
      <rPr>
        <u/>
        <sz val="10"/>
        <color rgb="FF175CEB"/>
        <rFont val="等线"/>
        <family val="3"/>
        <charset val="134"/>
      </rPr>
      <t>https://arxiv.org/abs/2401.16437</t>
    </r>
  </si>
  <si>
    <r>
      <rPr>
        <u/>
        <sz val="10"/>
        <color rgb="FF175CEB"/>
        <rFont val="等线"/>
        <family val="3"/>
        <charset val="134"/>
      </rPr>
      <t>https://zenodo.org/records/7936885</t>
    </r>
  </si>
  <si>
    <r>
      <rPr>
        <u/>
        <sz val="10"/>
        <color rgb="FF175CEB"/>
        <rFont val="等线"/>
        <family val="3"/>
        <charset val="134"/>
      </rPr>
      <t>https://zenodo.org/records/7936885</t>
    </r>
  </si>
  <si>
    <r>
      <rPr>
        <u/>
        <sz val="10"/>
        <color rgb="FF175CEB"/>
        <rFont val="等线"/>
        <family val="3"/>
        <charset val="134"/>
      </rPr>
      <t>https://github.com/ennauata/buildings2vec</t>
    </r>
  </si>
  <si>
    <r>
      <rPr>
        <u/>
        <sz val="10"/>
        <color rgb="FF175CEB"/>
        <rFont val="等线"/>
        <family val="3"/>
        <charset val="134"/>
      </rPr>
      <t>https://ennauata.github.io/buildings2vec/page.html</t>
    </r>
  </si>
  <si>
    <r>
      <rPr>
        <u/>
        <sz val="10"/>
        <color rgb="FF175CEB"/>
        <rFont val="等线"/>
        <family val="3"/>
        <charset val="134"/>
      </rPr>
      <t>http://gpcv.whu.edu.cn/data/whu-mix%20</t>
    </r>
    <r>
      <rPr>
        <u/>
        <sz val="10"/>
        <color rgb="FF175CEB"/>
        <rFont val="等线"/>
        <family val="3"/>
        <charset val="134"/>
      </rPr>
      <t>(vector)/whu_mix(vector).html</t>
    </r>
  </si>
  <si>
    <r>
      <rPr>
        <u/>
        <sz val="10"/>
        <color rgb="FF175CEB"/>
        <rFont val="等线"/>
        <family val="3"/>
        <charset val="134"/>
      </rPr>
      <t>https://ieeexplore.ieee.org/document/10104584</t>
    </r>
  </si>
  <si>
    <r>
      <rPr>
        <u/>
        <sz val="10"/>
        <color rgb="FF175CEB"/>
        <rFont val="等线"/>
        <family val="3"/>
        <charset val="134"/>
      </rPr>
      <t>https://github.com/romainloiseau/EarthParserDataset</t>
    </r>
  </si>
  <si>
    <r>
      <rPr>
        <u/>
        <sz val="10"/>
        <color rgb="FF175CEB"/>
        <rFont val="等线"/>
        <family val="3"/>
        <charset val="134"/>
      </rPr>
      <t>http://arxiv.org/abs/2304.09704</t>
    </r>
  </si>
  <si>
    <r>
      <rPr>
        <u/>
        <sz val="10"/>
        <color rgb="FF175CEB"/>
        <rFont val="等线"/>
        <family val="3"/>
        <charset val="134"/>
      </rPr>
      <t>https://github.com/zk2172-columbia/constellation-dataset</t>
    </r>
  </si>
  <si>
    <r>
      <rPr>
        <u/>
        <sz val="10"/>
        <color rgb="FF175CEB"/>
        <rFont val="等线"/>
        <family val="3"/>
        <charset val="134"/>
      </rPr>
      <t>https://arxiv.org/abs/2404.16944v1</t>
    </r>
  </si>
  <si>
    <t>CLUECorpus2020-small：14G1.新闻语料 8G2.社区互动-语料 3G3.维基百科-语料 1.1G4.评论数据-语料 2.3GCLUECorpus2020：100GCLUEOSCAR：100G</t>
  </si>
  <si>
    <t>http://www.msadc.cn/main/setsubDetail?id=1370312964720037889； http://www.msadc.cn/group1/M00/00/08/CgId02Bio4KAazc6AEZR3GfuVic489.pdf</t>
  </si>
  <si>
    <t>包含10种类型的遥感地物类型，提取自天宫二号，包含波段范围：0.40–1.04 µm，由中国科学院空间应用工程与技术中心于2021年发布</t>
  </si>
  <si>
    <t>包含9种类型的遥感地物目标，提取自Utah AGRC，由卡昂大学于2015年发布，采用oriented bounding boxes(OBB)标注格式</t>
  </si>
  <si>
    <t>包含1种类型的遥感地物目标，提取自国产自主产权系列卫星由中科院于2021年发布采用，oriented bounding boxes(OBB)标注格式</t>
  </si>
  <si>
    <t>包括UDD5、UDD6两个数据子集，分别包含5、6种类型的遥感地物类型，提取自无人机数据（DJI Phantom 4），由北京大学于2018年发布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</si>
</sst>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color theme="1"/>
      <name val="等线"/>
      <family val="2"/>
      <charset val="134"/>
      <scheme val="minor"/>
    </font>
    <font>
      <sz val="10"/>
      <name val="等线"/>
      <charset val="134"/>
    </font>
    <font>
      <sz val="10"/>
      <color rgb="FF24292E"/>
      <name val="等线"/>
      <charset val="134"/>
    </font>
    <font>
      <sz val="10"/>
      <color rgb="FF191919"/>
      <name val="等线"/>
      <charset val="134"/>
    </font>
    <font>
      <sz val="10"/>
      <color rgb="FF191B1F"/>
      <name val="等线"/>
      <charset val="134"/>
    </font>
    <font>
      <sz val="10"/>
      <color rgb="FF2A2B2E"/>
      <name val="等线"/>
      <charset val="134"/>
    </font>
    <font>
      <sz val="10"/>
      <color rgb="FF4B5563"/>
      <name val="等线"/>
      <charset val="134"/>
    </font>
    <font>
      <sz val="10"/>
      <color rgb="FF111827"/>
      <name val="等线"/>
      <charset val="134"/>
    </font>
    <font>
      <i/>
      <sz val="10"/>
      <color rgb="FF595959"/>
      <name val="等线"/>
      <charset val="134"/>
    </font>
    <font>
      <sz val="10"/>
      <color rgb="FF262626"/>
      <name val="等线"/>
      <charset val="134"/>
    </font>
    <font>
      <b/>
      <sz val="10"/>
      <name val="等线"/>
      <charset val="134"/>
    </font>
    <font>
      <i/>
      <sz val="10"/>
      <color rgb="FFAFAFAF"/>
      <name val="等线"/>
      <charset val="134"/>
    </font>
    <font>
      <sz val="10"/>
      <color rgb="FF333333"/>
      <name val="等线"/>
      <charset val="134"/>
    </font>
    <font>
      <sz val="9"/>
      <name val="等线"/>
      <charset val="134"/>
    </font>
    <font>
      <sz val="11"/>
      <color rgb="FF021EAA"/>
      <name val="mp-quote"/>
    </font>
    <font>
      <sz val="9"/>
      <name val="等线"/>
      <family val="3"/>
      <charset val="134"/>
    </font>
    <font>
      <sz val="12"/>
      <color rgb="FF24292E"/>
      <name val="-apple-system"/>
    </font>
    <font>
      <sz val="12"/>
      <color rgb="FF191919"/>
      <name val="system-ui"/>
      <family val="3"/>
      <charset val="134"/>
    </font>
    <font>
      <sz val="10"/>
      <color rgb="FF191B1F"/>
      <name val="-apple-system"/>
    </font>
    <font>
      <sz val="10"/>
      <color rgb="FF2A2B2E"/>
      <name val="PingFang SC"/>
    </font>
    <font>
      <sz val="10"/>
      <name val="等线"/>
      <family val="3"/>
      <charset val="134"/>
    </font>
    <font>
      <sz val="11"/>
      <name val="宋体"/>
      <family val="3"/>
      <charset val="134"/>
    </font>
    <font>
      <u/>
      <sz val="11"/>
      <color rgb="FF0000FF"/>
      <name val="宋体"/>
      <family val="3"/>
      <charset val="134"/>
    </font>
    <font>
      <u/>
      <sz val="11"/>
      <color rgb="FF800080"/>
      <name val="宋体"/>
      <family val="3"/>
      <charset val="134"/>
    </font>
    <font>
      <sz val="12"/>
      <color rgb="FF4B5563"/>
      <name val="Source Sans Pro"/>
      <family val="2"/>
    </font>
    <font>
      <sz val="9"/>
      <color rgb="FF111827"/>
      <name val="IBM Plex Mono"/>
    </font>
    <font>
      <sz val="12"/>
      <color rgb="FF191919"/>
      <name val="-apple-system"/>
    </font>
    <font>
      <sz val="10"/>
      <color rgb="FF000000"/>
      <name val="等线"/>
      <family val="3"/>
      <charset val="134"/>
    </font>
    <font>
      <sz val="10"/>
      <color rgb="FF191919"/>
      <name val="system-ui"/>
      <family val="3"/>
      <charset val="134"/>
    </font>
    <font>
      <i/>
      <sz val="11"/>
      <color rgb="FF595959"/>
      <name val="Optima-Regular"/>
    </font>
    <font>
      <sz val="11"/>
      <name val="Optima-Regular"/>
    </font>
    <font>
      <sz val="9"/>
      <name val="等线"/>
      <family val="3"/>
      <charset val="134"/>
    </font>
    <font>
      <sz val="12"/>
      <name val="PingFang SC"/>
    </font>
    <font>
      <sz val="10"/>
      <color rgb="FF333333"/>
      <name val="Consolas"/>
      <family val="3"/>
    </font>
    <font>
      <i/>
      <sz val="10"/>
      <color rgb="FFAFAFAF"/>
      <name val="Consolas"/>
      <family val="3"/>
    </font>
    <font>
      <sz val="10"/>
      <color rgb="FF191919"/>
      <name val="system-ui"/>
      <family val="3"/>
      <charset val="134"/>
    </font>
    <font>
      <u/>
      <sz val="10"/>
      <color rgb="FF175CEB"/>
      <name val="等线"/>
      <family val="3"/>
      <charset val="134"/>
    </font>
    <font>
      <sz val="10"/>
      <color rgb="FF24292E"/>
      <name val="等线"/>
      <family val="3"/>
      <charset val="134"/>
    </font>
    <font>
      <sz val="10"/>
      <color rgb="FF191919"/>
      <name val="等线"/>
      <family val="3"/>
      <charset val="134"/>
    </font>
    <font>
      <sz val="10"/>
      <color rgb="FF191B1F"/>
      <name val="等线"/>
      <family val="3"/>
      <charset val="134"/>
    </font>
    <font>
      <sz val="10"/>
      <color rgb="FF2A2B2E"/>
      <name val="等线"/>
      <family val="3"/>
      <charset val="134"/>
    </font>
    <font>
      <sz val="10"/>
      <color rgb="FF4B5563"/>
      <name val="等线"/>
      <family val="3"/>
      <charset val="134"/>
    </font>
    <font>
      <sz val="10"/>
      <color rgb="FF111827"/>
      <name val="等线"/>
      <family val="3"/>
      <charset val="134"/>
    </font>
    <font>
      <i/>
      <sz val="10"/>
      <color rgb="FF595959"/>
      <name val="等线"/>
      <family val="3"/>
      <charset val="134"/>
    </font>
    <font>
      <sz val="10"/>
      <color rgb="FF262626"/>
      <name val="等线"/>
      <family val="3"/>
      <charset val="134"/>
    </font>
    <font>
      <b/>
      <sz val="10"/>
      <name val="等线"/>
      <family val="3"/>
      <charset val="134"/>
    </font>
    <font>
      <i/>
      <sz val="10"/>
      <color rgb="FFAFAFAF"/>
      <name val="等线"/>
      <family val="3"/>
      <charset val="134"/>
    </font>
    <font>
      <sz val="10"/>
      <color rgb="FF333333"/>
      <name val="等线"/>
      <family val="3"/>
      <charset val="134"/>
    </font>
    <font>
      <u/>
      <sz val="10"/>
      <color rgb="FF000000"/>
      <name val="Helvetica Neue"/>
    </font>
    <font>
      <u/>
      <sz val="10"/>
      <color rgb="FF175CEB"/>
      <name val="微软雅黑"/>
      <family val="2"/>
      <charset val="134"/>
    </font>
    <font>
      <u/>
      <sz val="10"/>
      <color rgb="FF000000"/>
      <name val="微软雅黑"/>
      <family val="2"/>
      <charset val="134"/>
    </font>
    <font>
      <sz val="9"/>
      <name val="等线"/>
      <family val="2"/>
      <charset val="134"/>
      <scheme val="minor"/>
    </font>
  </fonts>
  <fills count="3">
    <fill>
      <patternFill patternType="none"/>
    </fill>
    <fill>
      <patternFill patternType="gray125"/>
    </fill>
    <fill>
      <patternFill patternType="none"/>
    </fill>
  </fills>
  <borders count="1">
    <border>
      <left/>
      <right/>
      <top/>
      <bottom/>
      <diagonal/>
    </border>
  </borders>
  <cellStyleXfs count="1">
    <xf numFmtId="0" fontId="0" fillId="0" borderId="0">
      <alignment vertical="center"/>
    </xf>
  </cellStyleXfs>
  <cellXfs count="44">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0" fillId="0" borderId="0" xfId="0" applyAlignment="1">
      <alignment horizontal="center" vertical="center"/>
    </xf>
    <xf numFmtId="3" fontId="0" fillId="0" borderId="0" xfId="0" applyNumberFormat="1" applyAlignment="1">
      <alignment horizontal="right" vertical="center"/>
    </xf>
    <xf numFmtId="49" fontId="0" fillId="0" borderId="0" xfId="0" applyNumberFormat="1" applyAlignment="1">
      <alignment horizontal="lef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0" fillId="0" borderId="0" xfId="0" applyAlignment="1">
      <alignment vertical="center" wrapText="1"/>
    </xf>
    <xf numFmtId="0" fontId="18" fillId="0" borderId="0" xfId="0" applyFont="1">
      <alignment vertical="center"/>
    </xf>
    <xf numFmtId="3" fontId="0" fillId="0" borderId="0" xfId="0" applyNumberFormat="1">
      <alignment vertical="center"/>
    </xf>
    <xf numFmtId="0" fontId="19" fillId="0" borderId="0" xfId="0" applyFont="1">
      <alignment vertical="center"/>
    </xf>
    <xf numFmtId="0" fontId="20" fillId="0" borderId="0" xfId="0" applyFont="1">
      <alignment vertical="center"/>
    </xf>
    <xf numFmtId="0" fontId="0" fillId="2" borderId="0" xfId="0" applyFill="1">
      <alignment vertical="center"/>
    </xf>
    <xf numFmtId="0" fontId="0" fillId="0" borderId="0" xfId="0" applyAlignment="1">
      <alignment horizontal="righ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29" fillId="0" borderId="0" xfId="0" applyFont="1">
      <alignment vertical="center"/>
    </xf>
    <xf numFmtId="0" fontId="30" fillId="0" borderId="0" xfId="0" applyFont="1">
      <alignment vertical="center"/>
    </xf>
    <xf numFmtId="0" fontId="31" fillId="0" borderId="0" xfId="0" applyFont="1">
      <alignment vertical="center"/>
    </xf>
    <xf numFmtId="0" fontId="32" fillId="0" borderId="0" xfId="0" applyFont="1">
      <alignment vertical="center"/>
    </xf>
    <xf numFmtId="0" fontId="33" fillId="0" borderId="0" xfId="0" applyFont="1">
      <alignment vertical="center"/>
    </xf>
    <xf numFmtId="0" fontId="34" fillId="0" borderId="0" xfId="0" applyFont="1">
      <alignment vertical="center"/>
    </xf>
    <xf numFmtId="0" fontId="0" fillId="0" borderId="0" xfId="0" applyAlignment="1"/>
    <xf numFmtId="0" fontId="3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1279785</xdr:colOff>
      <xdr:row>1</xdr:row>
      <xdr:rowOff>0</xdr:rowOff>
    </xdr:from>
    <xdr:ext cx="126479" cy="203200"/>
    <xdr:pic>
      <xdr:nvPicPr>
        <xdr:cNvPr id="2" name="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HIT-SCIR-SC/QiaoBan" TargetMode="External"/><Relationship Id="rId299" Type="http://schemas.openxmlformats.org/officeDocument/2006/relationships/hyperlink" Target="https://github.com/gistairc/ABCDdataset" TargetMode="External"/><Relationship Id="rId21" Type="http://schemas.openxmlformats.org/officeDocument/2006/relationships/hyperlink" Target="https://www.clue.ai/superclue.html" TargetMode="External"/><Relationship Id="rId63" Type="http://schemas.openxmlformats.org/officeDocument/2006/relationships/hyperlink" Target="https://www.cvmart.net/dataSets/detail/370" TargetMode="External"/><Relationship Id="rId159" Type="http://schemas.openxmlformats.org/officeDocument/2006/relationships/hyperlink" Target="https://huggingface.co/datasets/hfl/alpaca_zh_51k/tree/main" TargetMode="External"/><Relationship Id="rId324" Type="http://schemas.openxmlformats.org/officeDocument/2006/relationships/hyperlink" Target="https://ieeexplore.ieee.org/document/9467555" TargetMode="External"/><Relationship Id="rId366" Type="http://schemas.openxmlformats.org/officeDocument/2006/relationships/hyperlink" Target="https://openaccess.thecvf.com/content/ICCV2021/html/Gao_Rational_Polynomial_Camera_Model_Warping_for_Deep_Learning_Based_Satellite_ICCV_2021_paper.html" TargetMode="External"/><Relationship Id="rId170" Type="http://schemas.openxmlformats.org/officeDocument/2006/relationships/hyperlink" Target="https://drive.google.com/open?id=1Fk9a0DW8UyyQsR8dP2Qdakmr69NVBhq9" TargetMode="External"/><Relationship Id="rId226" Type="http://schemas.openxmlformats.org/officeDocument/2006/relationships/hyperlink" Target="https://github.com/chaozhong2010/HRSID" TargetMode="External"/><Relationship Id="rId433" Type="http://schemas.openxmlformats.org/officeDocument/2006/relationships/hyperlink" Target="https://huggingface.co/datasets/zjunlp/Mol-Instructions" TargetMode="External"/><Relationship Id="rId268" Type="http://schemas.openxmlformats.org/officeDocument/2006/relationships/hyperlink" Target="https://github.com/Junjue-Wang/LoveDA" TargetMode="External"/><Relationship Id="rId32" Type="http://schemas.openxmlformats.org/officeDocument/2006/relationships/hyperlink" Target="https://opendatalab.com/OpenDataLab/Math23K" TargetMode="External"/><Relationship Id="rId74" Type="http://schemas.openxmlformats.org/officeDocument/2006/relationships/hyperlink" Target="https://github.com/201528014227051/RSICD_optimal" TargetMode="External"/><Relationship Id="rId128" Type="http://schemas.openxmlformats.org/officeDocument/2006/relationships/hyperlink" Target="https://huggingface.co/datasets/daven3/geosignal" TargetMode="External"/><Relationship Id="rId335" Type="http://schemas.openxmlformats.org/officeDocument/2006/relationships/hyperlink" Target="https://competitions.codalab.org/competitions/20100" TargetMode="External"/><Relationship Id="rId377" Type="http://schemas.openxmlformats.org/officeDocument/2006/relationships/hyperlink" Target="https://arxiv.org/abs/2003.07333" TargetMode="External"/><Relationship Id="rId5" Type="http://schemas.openxmlformats.org/officeDocument/2006/relationships/hyperlink" Target="https://huggingface.co/datasets/BelleGroup/train_3.5M_CN" TargetMode="External"/><Relationship Id="rId181" Type="http://schemas.openxmlformats.org/officeDocument/2006/relationships/hyperlink" Target="http://www.msadc.cn/main/setsubDetail?id=1370312964720037889" TargetMode="External"/><Relationship Id="rId237" Type="http://schemas.openxmlformats.org/officeDocument/2006/relationships/hyperlink" Target="https://ieeexplore.ieee.org/abstract/document/8354272" TargetMode="External"/><Relationship Id="rId402" Type="http://schemas.openxmlformats.org/officeDocument/2006/relationships/hyperlink" Target="https://sunyuxi.github.io/publication/GeoVG" TargetMode="External"/><Relationship Id="rId279" Type="http://schemas.openxmlformats.org/officeDocument/2006/relationships/hyperlink" Target="https://study.rsgis.whu.edu.cn/pages/download/building_dataset.html" TargetMode="External"/><Relationship Id="rId444" Type="http://schemas.openxmlformats.org/officeDocument/2006/relationships/hyperlink" Target="https://github.com/ennauata/buildings2vec" TargetMode="External"/><Relationship Id="rId43" Type="http://schemas.openxmlformats.org/officeDocument/2006/relationships/hyperlink" Target="https://modelscope.cn/datasets/liekkas/table_recognition/summary" TargetMode="External"/><Relationship Id="rId139" Type="http://schemas.openxmlformats.org/officeDocument/2006/relationships/hyperlink" Target="https://hf-mirror.com/datasets/mlabonne/orpo-dpo-mix-40k?row=16" TargetMode="External"/><Relationship Id="rId290" Type="http://schemas.openxmlformats.org/officeDocument/2006/relationships/hyperlink" Target="https://www.sciencedirect.com/science/article/pii/S0034425719303414" TargetMode="External"/><Relationship Id="rId304" Type="http://schemas.openxmlformats.org/officeDocument/2006/relationships/hyperlink" Target="https://paperswithcode.com/paper/change-detection-in-remote-sensing-images" TargetMode="External"/><Relationship Id="rId346" Type="http://schemas.openxmlformats.org/officeDocument/2006/relationships/hyperlink" Target="https://www.scidb.cn/en/detail?dataSetId=808025946870251520" TargetMode="External"/><Relationship Id="rId388" Type="http://schemas.openxmlformats.org/officeDocument/2006/relationships/hyperlink" Target="https://huggingface.co/datasets/blanchon/FAIR1M" TargetMode="External"/><Relationship Id="rId85" Type="http://schemas.openxmlformats.org/officeDocument/2006/relationships/hyperlink" Target="https://arxiv.org/pdf/1703.00121" TargetMode="External"/><Relationship Id="rId150" Type="http://schemas.openxmlformats.org/officeDocument/2006/relationships/hyperlink" Target="https://github.com/palewithout/RSSCN7" TargetMode="External"/><Relationship Id="rId192" Type="http://schemas.openxmlformats.org/officeDocument/2006/relationships/hyperlink" Target="https://www.dlr.de/eoc/en/desktopdefault.aspx/tabid-12760/22294_read-52777" TargetMode="External"/><Relationship Id="rId206" Type="http://schemas.openxmlformats.org/officeDocument/2006/relationships/hyperlink" Target="https://www.cosmiqworks.org/RarePlanes/" TargetMode="External"/><Relationship Id="rId413" Type="http://schemas.openxmlformats.org/officeDocument/2006/relationships/hyperlink" Target="https://arxiv.org/pdf/2207.08051" TargetMode="External"/><Relationship Id="rId248" Type="http://schemas.openxmlformats.org/officeDocument/2006/relationships/hyperlink" Target="https://github.com/PlexPt/chatgpt-corpus/releases/tag/3" TargetMode="External"/><Relationship Id="rId12" Type="http://schemas.openxmlformats.org/officeDocument/2006/relationships/hyperlink" Target="https://github.com/openai/grade-school-math" TargetMode="External"/><Relationship Id="rId108" Type="http://schemas.openxmlformats.org/officeDocument/2006/relationships/hyperlink" Target="https://visualqa.org/download.html" TargetMode="External"/><Relationship Id="rId315" Type="http://schemas.openxmlformats.org/officeDocument/2006/relationships/hyperlink" Target="https://ieeexplore.ieee.org/document/9161009" TargetMode="External"/><Relationship Id="rId357" Type="http://schemas.openxmlformats.org/officeDocument/2006/relationships/hyperlink" Target="https://www.dropbox.com/s/k2i3p7puuwl2g59/Haze1k.zip?dl=0" TargetMode="External"/><Relationship Id="rId54" Type="http://schemas.openxmlformats.org/officeDocument/2006/relationships/hyperlink" Target="https://modelscope.cn/datasets/tany0699/flowers14/files" TargetMode="External"/><Relationship Id="rId96" Type="http://schemas.openxmlformats.org/officeDocument/2006/relationships/hyperlink" Target="https://link.juejin.cn/?target=https%3A%2F%2Fopendatalab.org.cn%2FPubmed%3Fsource%3DJUU2JThFJTk4JUU5JTg3JTkx" TargetMode="External"/><Relationship Id="rId161" Type="http://schemas.openxmlformats.org/officeDocument/2006/relationships/hyperlink" Target="https://huggingface.co/datasets/hfl/ruozhiba_gpt4_turbo" TargetMode="External"/><Relationship Id="rId217" Type="http://schemas.openxmlformats.org/officeDocument/2006/relationships/hyperlink" Target="https://arxiv.org/abs/2001.06303" TargetMode="External"/><Relationship Id="rId399" Type="http://schemas.openxmlformats.org/officeDocument/2006/relationships/hyperlink" Target="https://arxiv.org/abs/2307.15266" TargetMode="External"/><Relationship Id="rId259" Type="http://schemas.openxmlformats.org/officeDocument/2006/relationships/hyperlink" Target="https://inria.hal.science/hal-01468452/document" TargetMode="External"/><Relationship Id="rId424" Type="http://schemas.openxmlformats.org/officeDocument/2006/relationships/hyperlink" Target="https://github.com/ServiceNow/geo-bench" TargetMode="External"/><Relationship Id="rId23" Type="http://schemas.openxmlformats.org/officeDocument/2006/relationships/hyperlink" Target="https://github.com/OpenLMLab/GAOKAO-Bench" TargetMode="External"/><Relationship Id="rId119" Type="http://schemas.openxmlformats.org/officeDocument/2006/relationships/hyperlink" Target="https://hf-mirror.com/datasets/Duxiaoman-DI/FinCorpus" TargetMode="External"/><Relationship Id="rId270" Type="http://schemas.openxmlformats.org/officeDocument/2006/relationships/hyperlink" Target="https://www.grss-ieee.org/community/technical-committees/2022-ieee-grss-data-fusion-contest/" TargetMode="External"/><Relationship Id="rId326" Type="http://schemas.openxmlformats.org/officeDocument/2006/relationships/hyperlink" Target="https://www.rsaicp.com/portal/dataDetail?id=27" TargetMode="External"/><Relationship Id="rId65" Type="http://schemas.openxmlformats.org/officeDocument/2006/relationships/hyperlink" Target="https://opendatalab.com/OpenDataLab/WanJuanCC" TargetMode="External"/><Relationship Id="rId130" Type="http://schemas.openxmlformats.org/officeDocument/2006/relationships/hyperlink" Target="https://pan.baidu.com/s/1BL31XjHM4NiWoVbaBbvg4w" TargetMode="External"/><Relationship Id="rId368" Type="http://schemas.openxmlformats.org/officeDocument/2006/relationships/hyperlink" Target="https://hf-mirror.com/datasets/H-D-T/Buzz" TargetMode="External"/><Relationship Id="rId172" Type="http://schemas.openxmlformats.org/officeDocument/2006/relationships/hyperlink" Target="https://huggingface.co/datasets/databricks/databricks-dolly-15k" TargetMode="External"/><Relationship Id="rId228" Type="http://schemas.openxmlformats.org/officeDocument/2006/relationships/hyperlink" Target="https://www.usgs.gov/core-science-systems/nli/landsat/spatial-procedures-automated-removal-cloud-and-shadow-sparcs" TargetMode="External"/><Relationship Id="rId435" Type="http://schemas.openxmlformats.org/officeDocument/2006/relationships/hyperlink" Target="https://pan.baidu.com/s/1OLoK0pGHxbwpLSYrGzlQ6w" TargetMode="External"/><Relationship Id="rId281" Type="http://schemas.openxmlformats.org/officeDocument/2006/relationships/hyperlink" Target="https://github.com/rmcong/ORSSD-dataset" TargetMode="External"/><Relationship Id="rId337" Type="http://schemas.openxmlformats.org/officeDocument/2006/relationships/hyperlink" Target="https://www.rsaicp.com/portal/dataDetail?id=16" TargetMode="External"/><Relationship Id="rId34" Type="http://schemas.openxmlformats.org/officeDocument/2006/relationships/hyperlink" Target="https://github.com/OpenGVLab/InternVideo/tree/main/Data/InternVid" TargetMode="External"/><Relationship Id="rId76" Type="http://schemas.openxmlformats.org/officeDocument/2006/relationships/hyperlink" Target="https://github.com/201528014227051/RSICD_optimal" TargetMode="External"/><Relationship Id="rId141" Type="http://schemas.openxmlformats.org/officeDocument/2006/relationships/hyperlink" Target="https://hf-mirror.com/datasets/LooksJuicy/ruozhiba/tree/main" TargetMode="External"/><Relationship Id="rId379" Type="http://schemas.openxmlformats.org/officeDocument/2006/relationships/hyperlink" Target="https://arxiv.org/abs/2003.07333" TargetMode="External"/><Relationship Id="rId7" Type="http://schemas.openxmlformats.org/officeDocument/2006/relationships/hyperlink" Target="https://huggingface.co/datasets/BelleGroup/school_math_0.25M" TargetMode="External"/><Relationship Id="rId183" Type="http://schemas.openxmlformats.org/officeDocument/2006/relationships/hyperlink" Target="http://www.lmars.whu.edu.cn/prof_web/zhongyanfei/Code/Google_Dataset/Google%20dataset%20of%20SIRI-WHU_earth_im_tiff.7z" TargetMode="External"/><Relationship Id="rId239" Type="http://schemas.openxmlformats.org/officeDocument/2006/relationships/hyperlink" Target="https://arxiv.org/abs/1807.09532" TargetMode="External"/><Relationship Id="rId390" Type="http://schemas.openxmlformats.org/officeDocument/2006/relationships/hyperlink" Target="https://github.com/BinaLab/FloodNet-Challenge-EARTHVISION2021" TargetMode="External"/><Relationship Id="rId404" Type="http://schemas.openxmlformats.org/officeDocument/2006/relationships/hyperlink" Target="https://mediatum.ub.tum.de/1474000" TargetMode="External"/><Relationship Id="rId446" Type="http://schemas.openxmlformats.org/officeDocument/2006/relationships/hyperlink" Target="http://gpcv.whu.edu.cn/data/whu-mix" TargetMode="External"/><Relationship Id="rId250" Type="http://schemas.openxmlformats.org/officeDocument/2006/relationships/hyperlink" Target="https://huggingface.co/datasets/fnlp/moss-002-sft-data" TargetMode="External"/><Relationship Id="rId292" Type="http://schemas.openxmlformats.org/officeDocument/2006/relationships/hyperlink" Target="https://www.sciencedirect.com/science/article/pii/S0034425719303414" TargetMode="External"/><Relationship Id="rId306" Type="http://schemas.openxmlformats.org/officeDocument/2006/relationships/hyperlink" Target="https://arxiv.org/abs/1810.08468" TargetMode="External"/><Relationship Id="rId45" Type="http://schemas.openxmlformats.org/officeDocument/2006/relationships/hyperlink" Target="https://github.com/Toyhom/Chinese-medical-dialogue-data" TargetMode="External"/><Relationship Id="rId87" Type="http://schemas.openxmlformats.org/officeDocument/2006/relationships/hyperlink" Target="https://opendatalab.com/OpenDataLab/Benchmark_for_Neural_Paraphrase_etc/tree/" TargetMode="External"/><Relationship Id="rId110" Type="http://schemas.openxmlformats.org/officeDocument/2006/relationships/hyperlink" Target="https://vizwiz.org/tasks-and-datasets/vqa/" TargetMode="External"/><Relationship Id="rId348" Type="http://schemas.openxmlformats.org/officeDocument/2006/relationships/hyperlink" Target="https://ieeexplore.ieee.org/abstract/document/9573394" TargetMode="External"/><Relationship Id="rId152" Type="http://schemas.openxmlformats.org/officeDocument/2006/relationships/hyperlink" Target="https://www.researchgate.net/publication/271647282_RS_C11_Database" TargetMode="External"/><Relationship Id="rId194" Type="http://schemas.openxmlformats.org/officeDocument/2006/relationships/hyperlink" Target="https://ieeexplore.ieee.org/abstract/document/8676107" TargetMode="External"/><Relationship Id="rId208" Type="http://schemas.openxmlformats.org/officeDocument/2006/relationships/hyperlink" Target="https://www.rsaicp.com/portal/contestDetail?id=2&amp;tab=data" TargetMode="External"/><Relationship Id="rId415" Type="http://schemas.openxmlformats.org/officeDocument/2006/relationships/hyperlink" Target="https://ieeexplore.ieee.org/abstract/document/10110958" TargetMode="External"/><Relationship Id="rId261" Type="http://schemas.openxmlformats.org/officeDocument/2006/relationships/hyperlink" Target="https://ieeexplore.ieee.org/document/9099032" TargetMode="External"/><Relationship Id="rId14" Type="http://schemas.openxmlformats.org/officeDocument/2006/relationships/hyperlink" Target="https://github.com/hendrycks/apps" TargetMode="External"/><Relationship Id="rId56" Type="http://schemas.openxmlformats.org/officeDocument/2006/relationships/hyperlink" Target="https://huggingface.co/datasets/wangrongsheng/comparison_gpt4_data/tree/main" TargetMode="External"/><Relationship Id="rId317" Type="http://schemas.openxmlformats.org/officeDocument/2006/relationships/hyperlink" Target="https://www.mdpi.com/2072-4292/12/10/1662" TargetMode="External"/><Relationship Id="rId359" Type="http://schemas.openxmlformats.org/officeDocument/2006/relationships/hyperlink" Target="http://gpcv.whu.edu.cn/data/WHU_MVS_Stereo_dataset.html" TargetMode="External"/><Relationship Id="rId98" Type="http://schemas.openxmlformats.org/officeDocument/2006/relationships/hyperlink" Target="https://link.juejin.cn/?target=https%3A%2F%2Fopendatalab.org.cn%2FPubMed_RCT%3Fsource%3DJUU2JThFJTk4JUU5JTg3JTkx" TargetMode="External"/><Relationship Id="rId121" Type="http://schemas.openxmlformats.org/officeDocument/2006/relationships/hyperlink" Target="https://hf-mirror.com/datasets/PleIAs/Post-OCR-Correction" TargetMode="External"/><Relationship Id="rId163" Type="http://schemas.openxmlformats.org/officeDocument/2006/relationships/hyperlink" Target="https://www.sciencedirect.com/science/article/pii/S0034425719303414" TargetMode="External"/><Relationship Id="rId219" Type="http://schemas.openxmlformats.org/officeDocument/2006/relationships/hyperlink" Target="https://arxiv.org/abs/1711.10398" TargetMode="External"/><Relationship Id="rId370" Type="http://schemas.openxmlformats.org/officeDocument/2006/relationships/hyperlink" Target="https://pan.baidu.com/s/1dIFOm4V2pM_AjhmkD1-Usw?pwd=SARD" TargetMode="External"/><Relationship Id="rId426" Type="http://schemas.openxmlformats.org/officeDocument/2006/relationships/hyperlink" Target="https://github.com/zhu-xlab/ChatEarthNet" TargetMode="External"/><Relationship Id="rId230" Type="http://schemas.openxmlformats.org/officeDocument/2006/relationships/hyperlink" Target="https://zenodo.org/record/1154821" TargetMode="External"/><Relationship Id="rId25" Type="http://schemas.openxmlformats.org/officeDocument/2006/relationships/hyperlink" Target="https://github.com/DAMO-NLP-SG/M3Exam?tab=readme-ov-file" TargetMode="External"/><Relationship Id="rId67" Type="http://schemas.openxmlformats.org/officeDocument/2006/relationships/hyperlink" Target="https://github.com/yuweihao/MM-Vet/releases/download/v1/mm-vet.zip" TargetMode="External"/><Relationship Id="rId272" Type="http://schemas.openxmlformats.org/officeDocument/2006/relationships/hyperlink" Target="https://www.cs.toronto.edu/~vmnih/docs/Mnih_Volodymyr_PhD_Thesis.pdf" TargetMode="External"/><Relationship Id="rId328" Type="http://schemas.openxmlformats.org/officeDocument/2006/relationships/hyperlink" Target="https://www.kaggle.com/c/dstl-satellite-imagery-feature-detection/data" TargetMode="External"/><Relationship Id="rId132" Type="http://schemas.openxmlformats.org/officeDocument/2006/relationships/hyperlink" Target="https://hf-mirror.com/datasets/HuggingFaceM4/the_cauldron/tree/main" TargetMode="External"/><Relationship Id="rId174" Type="http://schemas.openxmlformats.org/officeDocument/2006/relationships/hyperlink" Target="https://data.baai.ac.cn/details/OL-CC" TargetMode="External"/><Relationship Id="rId381" Type="http://schemas.openxmlformats.org/officeDocument/2006/relationships/hyperlink" Target="https://ieeexplore.ieee.org/document/9553307" TargetMode="External"/><Relationship Id="rId241" Type="http://schemas.openxmlformats.org/officeDocument/2006/relationships/hyperlink" Target="https://www.sciencedirect.com/science/article/pii/S0924271618301229" TargetMode="External"/><Relationship Id="rId437" Type="http://schemas.openxmlformats.org/officeDocument/2006/relationships/hyperlink" Target="https://tianchi.aliyun.com/dataset/90163" TargetMode="External"/><Relationship Id="rId36" Type="http://schemas.openxmlformats.org/officeDocument/2006/relationships/hyperlink" Target="https://www.cvmart.net/dataSets/detail/786?channel_id=op10" TargetMode="External"/><Relationship Id="rId283" Type="http://schemas.openxmlformats.org/officeDocument/2006/relationships/hyperlink" Target="https://github.com/rmcong/EORSSD-dataset" TargetMode="External"/><Relationship Id="rId339" Type="http://schemas.openxmlformats.org/officeDocument/2006/relationships/hyperlink" Target="https://data.mendeley.com/datasets/7j9bv9vwsx/2" TargetMode="External"/><Relationship Id="rId78" Type="http://schemas.openxmlformats.org/officeDocument/2006/relationships/hyperlink" Target="https://github.com/xiaoyuan1996/AMFMN" TargetMode="External"/><Relationship Id="rId101" Type="http://schemas.openxmlformats.org/officeDocument/2006/relationships/hyperlink" Target="https://link.juejin.cn/?target=https%3A%2F%2Fopendatalab.org.cn%2FunarXive%3Fsource%3DJUU2JThFJTk4JUU5JTg3JTkx" TargetMode="External"/><Relationship Id="rId143" Type="http://schemas.openxmlformats.org/officeDocument/2006/relationships/hyperlink" Target="https://hf-mirror.com/datasets/0-hero/Matter-0.1" TargetMode="External"/><Relationship Id="rId185" Type="http://schemas.openxmlformats.org/officeDocument/2006/relationships/hyperlink" Target="https://github.com/lehaifeng/RSI-CB" TargetMode="External"/><Relationship Id="rId350" Type="http://schemas.openxmlformats.org/officeDocument/2006/relationships/hyperlink" Target="https://ieeexplore.ieee.org/abstract/document/9573394" TargetMode="External"/><Relationship Id="rId406" Type="http://schemas.openxmlformats.org/officeDocument/2006/relationships/hyperlink" Target="https://bigearth.net/" TargetMode="External"/><Relationship Id="rId9" Type="http://schemas.openxmlformats.org/officeDocument/2006/relationships/hyperlink" Target="https://huggingface.co/datasets/YanweiLi/MGM-Pretrain" TargetMode="External"/><Relationship Id="rId210" Type="http://schemas.openxmlformats.org/officeDocument/2006/relationships/hyperlink" Target="https://satvideodt.github.io/" TargetMode="External"/><Relationship Id="rId392" Type="http://schemas.openxmlformats.org/officeDocument/2006/relationships/hyperlink" Target="https://huggingface.co/datasets/mikonvergence/LAION-EO" TargetMode="External"/><Relationship Id="rId448" Type="http://schemas.openxmlformats.org/officeDocument/2006/relationships/hyperlink" Target="https://github.com/romainloiseau/EarthParserDataset" TargetMode="External"/><Relationship Id="rId252" Type="http://schemas.openxmlformats.org/officeDocument/2006/relationships/hyperlink" Target="https://github.com/mitroadmaps/roadtracer/" TargetMode="External"/><Relationship Id="rId294" Type="http://schemas.openxmlformats.org/officeDocument/2006/relationships/hyperlink" Target="https://link.springer.com/chapter/10.1007/978-3-030-03398-9_30" TargetMode="External"/><Relationship Id="rId308" Type="http://schemas.openxmlformats.org/officeDocument/2006/relationships/hyperlink" Target="https://github.com/GeoZcx/A-deeply-supervised-image-fusion-network-for-change-detection-in-remote-sensing-images/tree/master/dataset" TargetMode="External"/><Relationship Id="rId47" Type="http://schemas.openxmlformats.org/officeDocument/2006/relationships/hyperlink" Target="https://github.com/FreedomIntelligence/Huatuo-26M" TargetMode="External"/><Relationship Id="rId89" Type="http://schemas.openxmlformats.org/officeDocument/2006/relationships/hyperlink" Target="https://opendatalab.com/OpenDataLab/Quoref/tree/main/sample" TargetMode="External"/><Relationship Id="rId112" Type="http://schemas.openxmlformats.org/officeDocument/2006/relationships/hyperlink" Target="https://cs.stanford.edu/people/dorarad/gqa/download.html" TargetMode="External"/><Relationship Id="rId154" Type="http://schemas.openxmlformats.org/officeDocument/2006/relationships/hyperlink" Target="https://ieeexplore.ieee.org/abstract/document/7891544/" TargetMode="External"/><Relationship Id="rId361" Type="http://schemas.openxmlformats.org/officeDocument/2006/relationships/hyperlink" Target="http://gpcv.whu.edu.cn/data/WHU_MVS_Stereo_dataset.html" TargetMode="External"/><Relationship Id="rId196" Type="http://schemas.openxmlformats.org/officeDocument/2006/relationships/hyperlink" Target="http://levir.buaa.edu.cn/Code.htm" TargetMode="External"/><Relationship Id="rId417" Type="http://schemas.openxmlformats.org/officeDocument/2006/relationships/hyperlink" Target="https://arxiv.org/abs/2211.07044" TargetMode="External"/><Relationship Id="rId16" Type="http://schemas.openxmlformats.org/officeDocument/2006/relationships/hyperlink" Target="https://github.com/suzgunmirac/BIG-Bench-Hard" TargetMode="External"/><Relationship Id="rId221" Type="http://schemas.openxmlformats.org/officeDocument/2006/relationships/hyperlink" Target="https://arxiv.org/abs/1711.10398" TargetMode="External"/><Relationship Id="rId263" Type="http://schemas.openxmlformats.org/officeDocument/2006/relationships/hyperlink" Target="https://arxiv.org/abs/2005.02264" TargetMode="External"/><Relationship Id="rId319" Type="http://schemas.openxmlformats.org/officeDocument/2006/relationships/hyperlink" Target="https://captain-whu.github.io/SCD/" TargetMode="External"/><Relationship Id="rId58" Type="http://schemas.openxmlformats.org/officeDocument/2006/relationships/hyperlink" Target="https://huggingface.co/datasets/skrishna/coin_flip" TargetMode="External"/><Relationship Id="rId123" Type="http://schemas.openxmlformats.org/officeDocument/2006/relationships/hyperlink" Target="https://hf-mirror.com/datasets/PleIAs/YouTube-Commons/tree/main" TargetMode="External"/><Relationship Id="rId330" Type="http://schemas.openxmlformats.org/officeDocument/2006/relationships/hyperlink" Target="https://github.com/DA-southampton/RedGPT" TargetMode="External"/><Relationship Id="rId165" Type="http://schemas.openxmlformats.org/officeDocument/2006/relationships/hyperlink" Target="https://sites.google.com/view/zhouwx/dataset" TargetMode="External"/><Relationship Id="rId372" Type="http://schemas.openxmlformats.org/officeDocument/2006/relationships/hyperlink" Target="https://github.com/Chen-Yang-Liu/LEVIR-CC-Dataset" TargetMode="External"/><Relationship Id="rId428" Type="http://schemas.openxmlformats.org/officeDocument/2006/relationships/hyperlink" Target="https://github.com/vishalned/MMEarth-data" TargetMode="External"/><Relationship Id="rId232" Type="http://schemas.openxmlformats.org/officeDocument/2006/relationships/hyperlink" Target="https://sites.google.com/view/zhouwx/dataset" TargetMode="External"/><Relationship Id="rId274" Type="http://schemas.openxmlformats.org/officeDocument/2006/relationships/hyperlink" Target="https://www.cs.toronto.edu/~vmnih/docs/Mnih_Volodymyr_PhD_Thesis.pdf" TargetMode="External"/><Relationship Id="rId27" Type="http://schemas.openxmlformats.org/officeDocument/2006/relationships/hyperlink" Target="https://huggingface.co/datasets/YeungNLP/firefly-train-1.1M" TargetMode="External"/><Relationship Id="rId69" Type="http://schemas.openxmlformats.org/officeDocument/2006/relationships/hyperlink" Target="https://huggingface.co/datasets/AILab-CVC/SEED-Bench-2" TargetMode="External"/><Relationship Id="rId134" Type="http://schemas.openxmlformats.org/officeDocument/2006/relationships/hyperlink" Target="https://www.cvmart.net/dataSets/detail/314" TargetMode="External"/><Relationship Id="rId80" Type="http://schemas.openxmlformats.org/officeDocument/2006/relationships/hyperlink" Target="https://github.com/ZhanYang-nwpu/RSVG-pytorch" TargetMode="External"/><Relationship Id="rId176" Type="http://schemas.openxmlformats.org/officeDocument/2006/relationships/hyperlink" Target="https://huggingface.co/datasets/CohereForAI/aya_dataset" TargetMode="External"/><Relationship Id="rId341" Type="http://schemas.openxmlformats.org/officeDocument/2006/relationships/hyperlink" Target="https://aistudio.baidu.com/datasetdetail/91853" TargetMode="External"/><Relationship Id="rId383" Type="http://schemas.openxmlformats.org/officeDocument/2006/relationships/hyperlink" Target="https://ieeexplore.ieee.org/document/9444570" TargetMode="External"/><Relationship Id="rId439" Type="http://schemas.openxmlformats.org/officeDocument/2006/relationships/hyperlink" Target="http://arxiv.org/abs/2404.01260" TargetMode="External"/><Relationship Id="rId201" Type="http://schemas.openxmlformats.org/officeDocument/2006/relationships/hyperlink" Target="https://ieeexplore.ieee.org/abstract/document/8451454" TargetMode="External"/><Relationship Id="rId243" Type="http://schemas.openxmlformats.org/officeDocument/2006/relationships/hyperlink" Target="https://pan.baidu.com/s/1AsdnO2-nadxTaq9_9Mo3Eg?pwd=tftf" TargetMode="External"/><Relationship Id="rId285" Type="http://schemas.openxmlformats.org/officeDocument/2006/relationships/hyperlink" Target="https://github.com/SorourMo/38-Cloud-A-Cloud-Segmentation-Dataset" TargetMode="External"/><Relationship Id="rId450" Type="http://schemas.openxmlformats.org/officeDocument/2006/relationships/hyperlink" Target="https://github.com/zk2172-columbia/constellation-dataset" TargetMode="External"/><Relationship Id="rId38" Type="http://schemas.openxmlformats.org/officeDocument/2006/relationships/hyperlink" Target="http://open.flopsera.com/flopsera-open/details/BAAI-CCI2" TargetMode="External"/><Relationship Id="rId103" Type="http://schemas.openxmlformats.org/officeDocument/2006/relationships/hyperlink" Target="https://link.juejin.cn/?target=https%3A%2F%2Fopendatalab.org.cn%2FSCICAP%3Fsource%3DJUU2JThFJTk4JUU5JTg3JTkx" TargetMode="External"/><Relationship Id="rId310" Type="http://schemas.openxmlformats.org/officeDocument/2006/relationships/hyperlink" Target="https://rcdaudt.github.io/hrscd/" TargetMode="External"/><Relationship Id="rId91" Type="http://schemas.openxmlformats.org/officeDocument/2006/relationships/hyperlink" Target="https://opendatalab.com/OpenDataLab/TriviaQA/tree/main/raw" TargetMode="External"/><Relationship Id="rId145" Type="http://schemas.openxmlformats.org/officeDocument/2006/relationships/hyperlink" Target="https://github.com/fMoW/dataset" TargetMode="External"/><Relationship Id="rId187" Type="http://schemas.openxmlformats.org/officeDocument/2006/relationships/hyperlink" Target="http://www.patreo.dcc.ufmg.br/2020/07/22/multi-view-datasets/" TargetMode="External"/><Relationship Id="rId352" Type="http://schemas.openxmlformats.org/officeDocument/2006/relationships/hyperlink" Target="https://ieeexplore.ieee.org/abstract/document/9625976" TargetMode="External"/><Relationship Id="rId394" Type="http://schemas.openxmlformats.org/officeDocument/2006/relationships/hyperlink" Target="https://lcmou.github.io/ERA_Dataset/" TargetMode="External"/><Relationship Id="rId408" Type="http://schemas.openxmlformats.org/officeDocument/2006/relationships/hyperlink" Target="https://captain-whu.github.io/DiRS/" TargetMode="External"/><Relationship Id="rId212" Type="http://schemas.openxmlformats.org/officeDocument/2006/relationships/hyperlink" Target="https://github.com/VisDrone/VisDrone-Dataset" TargetMode="External"/><Relationship Id="rId254" Type="http://schemas.openxmlformats.org/officeDocument/2006/relationships/hyperlink" Target="http://gpcv.whu.edu.cn/data/Bijie_pages.html" TargetMode="External"/><Relationship Id="rId49" Type="http://schemas.openxmlformats.org/officeDocument/2006/relationships/hyperlink" Target="https://huggingface.co/datasets/Flmc/DISC-Med-SFT" TargetMode="External"/><Relationship Id="rId114" Type="http://schemas.openxmlformats.org/officeDocument/2006/relationships/hyperlink" Target="https://drive.google.com/drive/folders/1_GYPY5UkUy7HIcR0zq3ZCFgeZN7BAfm_" TargetMode="External"/><Relationship Id="rId296" Type="http://schemas.openxmlformats.org/officeDocument/2006/relationships/hyperlink" Target="http://patreo.dcc.ufmg.br/2020/07/29/bh-pools-watertanks-datasets/" TargetMode="External"/><Relationship Id="rId60" Type="http://schemas.openxmlformats.org/officeDocument/2006/relationships/hyperlink" Target="https://modelscope.cn/datasets/buptwq/lora-stable-diffusion-finetune-dog/files" TargetMode="External"/><Relationship Id="rId156" Type="http://schemas.openxmlformats.org/officeDocument/2006/relationships/hyperlink" Target="https://ieeexplore.ieee.org/abstract/document/7907303/" TargetMode="External"/><Relationship Id="rId198" Type="http://schemas.openxmlformats.org/officeDocument/2006/relationships/hyperlink" Target="https://www.iuii.ua.es/datasets/masati/" TargetMode="External"/><Relationship Id="rId321" Type="http://schemas.openxmlformats.org/officeDocument/2006/relationships/hyperlink" Target="https://zenodo.org/records/4280482" TargetMode="External"/><Relationship Id="rId363" Type="http://schemas.openxmlformats.org/officeDocument/2006/relationships/hyperlink" Target="http://gpcv.whu.edu.cn/data/whu_tlc.html" TargetMode="External"/><Relationship Id="rId419" Type="http://schemas.openxmlformats.org/officeDocument/2006/relationships/hyperlink" Target="https://arxiv.org/abs/2211.15660" TargetMode="External"/><Relationship Id="rId223" Type="http://schemas.openxmlformats.org/officeDocument/2006/relationships/hyperlink" Target="https://arxiv.org/abs/1711.10398" TargetMode="External"/><Relationship Id="rId430" Type="http://schemas.openxmlformats.org/officeDocument/2006/relationships/hyperlink" Target="https://drive.google.com/drive/folders/1jBxZcTBfDOZqjjbL6hm80IJV8qOG5pBQ?source=post_page-----d9d0696fdcd7--------------------------------" TargetMode="External"/><Relationship Id="rId18" Type="http://schemas.openxmlformats.org/officeDocument/2006/relationships/hyperlink" Target="https://allenai.org/data/arc" TargetMode="External"/><Relationship Id="rId265" Type="http://schemas.openxmlformats.org/officeDocument/2006/relationships/hyperlink" Target="https://arxiv.org/abs/1810.10438" TargetMode="External"/><Relationship Id="rId50" Type="http://schemas.openxmlformats.org/officeDocument/2006/relationships/hyperlink" Target="https://huggingface.co/datasets/BAAI/COIG" TargetMode="External"/><Relationship Id="rId104" Type="http://schemas.openxmlformats.org/officeDocument/2006/relationships/hyperlink" Target="https://link.juejin.cn/?target=https%3A%2F%2Fopendatalab.org.cn%2FMathMLben%3Fsource%3DJUU2JThFJTk4JUU5JTg3JTkx" TargetMode="External"/><Relationship Id="rId125" Type="http://schemas.openxmlformats.org/officeDocument/2006/relationships/hyperlink" Target="https://hf-mirror.com/datasets/coseal/CodeUltraFeedback?row=0" TargetMode="External"/><Relationship Id="rId146" Type="http://schemas.openxmlformats.org/officeDocument/2006/relationships/hyperlink" Target="https://openaccess.thecvf.com/content_cvpr_2018/papers/Christie_Functional_Map_of_CVPR_2018_paper.pdf" TargetMode="External"/><Relationship Id="rId167" Type="http://schemas.openxmlformats.org/officeDocument/2006/relationships/hyperlink" Target="https://github.com/phelber/eurosat" TargetMode="External"/><Relationship Id="rId188" Type="http://schemas.openxmlformats.org/officeDocument/2006/relationships/hyperlink" Target="http://ai.stanford.edu/~gaheitz/Research/TAS/" TargetMode="External"/><Relationship Id="rId311" Type="http://schemas.openxmlformats.org/officeDocument/2006/relationships/hyperlink" Target="https://arxiv.org/abs/1810.08452" TargetMode="External"/><Relationship Id="rId332" Type="http://schemas.openxmlformats.org/officeDocument/2006/relationships/hyperlink" Target="https://huggingface.co/datasets/stingning/ultrachat" TargetMode="External"/><Relationship Id="rId353" Type="http://schemas.openxmlformats.org/officeDocument/2006/relationships/hyperlink" Target="https://satvideodt.github.io/" TargetMode="External"/><Relationship Id="rId374" Type="http://schemas.openxmlformats.org/officeDocument/2006/relationships/hyperlink" Target="https://opendatasharing.s3.us-west-2.amazonaws.com/SkyScript" TargetMode="External"/><Relationship Id="rId395" Type="http://schemas.openxmlformats.org/officeDocument/2006/relationships/hyperlink" Target="https://www.mdpi.com/2072-4292/15/8/2139" TargetMode="External"/><Relationship Id="rId409" Type="http://schemas.openxmlformats.org/officeDocument/2006/relationships/hyperlink" Target="https://arxiv.org/abs/2006.12485" TargetMode="External"/><Relationship Id="rId71" Type="http://schemas.openxmlformats.org/officeDocument/2006/relationships/hyperlink" Target="https://huggingface.co/datasets/MBZUAI/GeoChat_Instruct" TargetMode="External"/><Relationship Id="rId92" Type="http://schemas.openxmlformats.org/officeDocument/2006/relationships/hyperlink" Target="https://opendatalab.com/OpenDataLab/WikiQA/tree/main/raw" TargetMode="External"/><Relationship Id="rId213" Type="http://schemas.openxmlformats.org/officeDocument/2006/relationships/hyperlink" Target="https://arxiv.org/abs/2001.06303" TargetMode="External"/><Relationship Id="rId234" Type="http://schemas.openxmlformats.org/officeDocument/2006/relationships/hyperlink" Target="https://sites.google.com/view/zhouwx/dataset" TargetMode="External"/><Relationship Id="rId420" Type="http://schemas.openxmlformats.org/officeDocument/2006/relationships/hyperlink" Target="https://github.com/utkarshmall13/CACo" TargetMode="External"/><Relationship Id="rId2" Type="http://schemas.openxmlformats.org/officeDocument/2006/relationships/hyperlink" Target="https://huggingface.co/datasets/zjunlp/iepile" TargetMode="External"/><Relationship Id="rId29" Type="http://schemas.openxmlformats.org/officeDocument/2006/relationships/hyperlink" Target="https://github.com/togethercomputer/RedPajama-Data" TargetMode="External"/><Relationship Id="rId255" Type="http://schemas.openxmlformats.org/officeDocument/2006/relationships/hyperlink" Target="https://link.springer.com/article/10.1007/s10346-020-01353-2" TargetMode="External"/><Relationship Id="rId276" Type="http://schemas.openxmlformats.org/officeDocument/2006/relationships/hyperlink" Target="https://openaccess.thecvf.com/content_cvpr_2018_workshops/papers/w4/Demir_DeepGlobe_2018_A_CVPR_2018_paper.pdf" TargetMode="External"/><Relationship Id="rId297" Type="http://schemas.openxmlformats.org/officeDocument/2006/relationships/hyperlink" Target="http://web.eee.sztaki.hu/remotesensing/airchange_benchmark.html" TargetMode="External"/><Relationship Id="rId441" Type="http://schemas.openxmlformats.org/officeDocument/2006/relationships/hyperlink" Target="https://arxiv.org/abs/2401.16437" TargetMode="External"/><Relationship Id="rId40" Type="http://schemas.openxmlformats.org/officeDocument/2006/relationships/hyperlink" Target="https://hf-mirror.com/datasets/liuhaotian/LLaVA-Instruct-150K" TargetMode="External"/><Relationship Id="rId115" Type="http://schemas.openxmlformats.org/officeDocument/2006/relationships/hyperlink" Target="https://textvqa.org/dataset/" TargetMode="External"/><Relationship Id="rId136" Type="http://schemas.openxmlformats.org/officeDocument/2006/relationships/hyperlink" Target="https://www.cvmart.net/dataSets/detail/361" TargetMode="External"/><Relationship Id="rId157" Type="http://schemas.openxmlformats.org/officeDocument/2006/relationships/hyperlink" Target="https://github.com/RSIA-LIESMARS-WHU/RSD46-WHU" TargetMode="External"/><Relationship Id="rId178" Type="http://schemas.openxmlformats.org/officeDocument/2006/relationships/hyperlink" Target="https://github.com/lehaifeng/CLRS" TargetMode="External"/><Relationship Id="rId301" Type="http://schemas.openxmlformats.org/officeDocument/2006/relationships/hyperlink" Target="https://study.rsgis.whu.edu.cn/pages/download/building_dataset.html" TargetMode="External"/><Relationship Id="rId322" Type="http://schemas.openxmlformats.org/officeDocument/2006/relationships/hyperlink" Target="https://arxiv.org/abs/2101.08122" TargetMode="External"/><Relationship Id="rId343" Type="http://schemas.openxmlformats.org/officeDocument/2006/relationships/hyperlink" Target="http://www.csdata.org/p/387/" TargetMode="External"/><Relationship Id="rId364" Type="http://schemas.openxmlformats.org/officeDocument/2006/relationships/hyperlink" Target="https://openaccess.thecvf.com/content/ICCV2021/html/Gao_Rational_Polynomial_Camera_Model_Warping_for_Deep_Learning_Based_Satellite_ICCV_2021_paper.html" TargetMode="External"/><Relationship Id="rId61" Type="http://schemas.openxmlformats.org/officeDocument/2006/relationships/hyperlink" Target="https://www.cvmart.net/dataSets/detail/368" TargetMode="External"/><Relationship Id="rId82" Type="http://schemas.openxmlformats.org/officeDocument/2006/relationships/hyperlink" Target="https://huggingface.co/datasets/Zilun/RS5M" TargetMode="External"/><Relationship Id="rId199" Type="http://schemas.openxmlformats.org/officeDocument/2006/relationships/hyperlink" Target="https://www.mdpi.com/2072-4292/10/4/511" TargetMode="External"/><Relationship Id="rId203" Type="http://schemas.openxmlformats.org/officeDocument/2006/relationships/hyperlink" Target="https://arxiv.org/abs/1905.12886" TargetMode="External"/><Relationship Id="rId385" Type="http://schemas.openxmlformats.org/officeDocument/2006/relationships/hyperlink" Target="https://arxiv.org/pdf/2112.06343" TargetMode="External"/><Relationship Id="rId19" Type="http://schemas.openxmlformats.org/officeDocument/2006/relationships/hyperlink" Target="https://huggingface.co/datasets/ceval/ceval-exam" TargetMode="External"/><Relationship Id="rId224" Type="http://schemas.openxmlformats.org/officeDocument/2006/relationships/hyperlink" Target="https://opensar.sjtu.edu.cn/DataAndCodes.html" TargetMode="External"/><Relationship Id="rId245" Type="http://schemas.openxmlformats.org/officeDocument/2006/relationships/hyperlink" Target="https://github.com/dronedeploy/dd-ml-segmentation-benchmark" TargetMode="External"/><Relationship Id="rId266" Type="http://schemas.openxmlformats.org/officeDocument/2006/relationships/hyperlink" Target="https://www.datafountain.cn/competitions/457/datasets" TargetMode="External"/><Relationship Id="rId287" Type="http://schemas.openxmlformats.org/officeDocument/2006/relationships/hyperlink" Target="https://github.com/SorourMo/95-Cloud-An-Extension-to-38-Cloud-Dataset" TargetMode="External"/><Relationship Id="rId410" Type="http://schemas.openxmlformats.org/officeDocument/2006/relationships/hyperlink" Target="https://github.com/ServiceNow/seasonal-contrast" TargetMode="External"/><Relationship Id="rId431" Type="http://schemas.openxmlformats.org/officeDocument/2006/relationships/hyperlink" Target="https://github.com/gjy3035/PCC-Net/tree/ori_pt1_py3" TargetMode="External"/><Relationship Id="rId452" Type="http://schemas.openxmlformats.org/officeDocument/2006/relationships/drawing" Target="../drawings/drawing1.xml"/><Relationship Id="rId30" Type="http://schemas.openxmlformats.org/officeDocument/2006/relationships/hyperlink" Target="https://hf-mirror.com/datasets/liuhaotian/LLaVA-Pretrain" TargetMode="External"/><Relationship Id="rId105" Type="http://schemas.openxmlformats.org/officeDocument/2006/relationships/hyperlink" Target="https://github.com/thu-coai/CDial-GPT" TargetMode="External"/><Relationship Id="rId126" Type="http://schemas.openxmlformats.org/officeDocument/2006/relationships/hyperlink" Target="https://huggingface.co/datasets/YeungNLP/moss-003-sft-data" TargetMode="External"/><Relationship Id="rId147" Type="http://schemas.openxmlformats.org/officeDocument/2006/relationships/hyperlink" Target="http://weegee.vision.ucmerced.edu/datasets/landuse.html" TargetMode="External"/><Relationship Id="rId168" Type="http://schemas.openxmlformats.org/officeDocument/2006/relationships/hyperlink" Target="https://ieeexplore.ieee.org/abstract/document/8736785" TargetMode="External"/><Relationship Id="rId312" Type="http://schemas.openxmlformats.org/officeDocument/2006/relationships/hyperlink" Target="https://xview2.org/dataset" TargetMode="External"/><Relationship Id="rId333" Type="http://schemas.openxmlformats.org/officeDocument/2006/relationships/hyperlink" Target="https://www.crowdai.org/challenges/mapping-challenge" TargetMode="External"/><Relationship Id="rId354" Type="http://schemas.openxmlformats.org/officeDocument/2006/relationships/hyperlink" Target="https://ieeexplore.ieee.org/abstract/document/9625976" TargetMode="External"/><Relationship Id="rId51" Type="http://schemas.openxmlformats.org/officeDocument/2006/relationships/hyperlink" Target="https://modelscope.cn/datasets/speech_asr/speech_asr_aishell1_trainsets/summary" TargetMode="External"/><Relationship Id="rId72" Type="http://schemas.openxmlformats.org/officeDocument/2006/relationships/hyperlink" Target="https://github.com/201528014227051/RSICD_optimal" TargetMode="External"/><Relationship Id="rId93" Type="http://schemas.openxmlformats.org/officeDocument/2006/relationships/hyperlink" Target="https://openxlab.org.cn/datasets/OpenDataLab/Pile/tree/main" TargetMode="External"/><Relationship Id="rId189" Type="http://schemas.openxmlformats.org/officeDocument/2006/relationships/hyperlink" Target="https://sourceforge.net/projects/oirds/" TargetMode="External"/><Relationship Id="rId375" Type="http://schemas.openxmlformats.org/officeDocument/2006/relationships/hyperlink" Target="https://arxiv.org/abs/2312.12856" TargetMode="External"/><Relationship Id="rId396" Type="http://schemas.openxmlformats.org/officeDocument/2006/relationships/hyperlink" Target="https://github.com/Lavender105/RSGPT" TargetMode="External"/><Relationship Id="rId3" Type="http://schemas.openxmlformats.org/officeDocument/2006/relationships/hyperlink" Target="https://huggingface.co/datasets/THUDM/LongAlign-10k" TargetMode="External"/><Relationship Id="rId214" Type="http://schemas.openxmlformats.org/officeDocument/2006/relationships/hyperlink" Target="https://github.com/VisDrone/VisDrone-Dataset" TargetMode="External"/><Relationship Id="rId235" Type="http://schemas.openxmlformats.org/officeDocument/2006/relationships/hyperlink" Target="https://www.mdpi.com/2072-4292/10/6/964" TargetMode="External"/><Relationship Id="rId256" Type="http://schemas.openxmlformats.org/officeDocument/2006/relationships/hyperlink" Target="http://gpcv.whu.edu.cn/data/3DFGC_pages.html" TargetMode="External"/><Relationship Id="rId277" Type="http://schemas.openxmlformats.org/officeDocument/2006/relationships/hyperlink" Target="http://deepglobe.org/challenge.html" TargetMode="External"/><Relationship Id="rId298" Type="http://schemas.openxmlformats.org/officeDocument/2006/relationships/hyperlink" Target="https://ieeexplore.ieee.org/iel5/36/4358825/05169964.pdf" TargetMode="External"/><Relationship Id="rId400" Type="http://schemas.openxmlformats.org/officeDocument/2006/relationships/hyperlink" Target="https://github.com/like413/OPT-RSVG" TargetMode="External"/><Relationship Id="rId421" Type="http://schemas.openxmlformats.org/officeDocument/2006/relationships/hyperlink" Target="https://openaccess.thecvf.com/content/CVPR2023/html/Mall_Change-Aware_Sampling_and_Contrastive_Learning_for_Satellite_Images_CVPR_2023_paper.html" TargetMode="External"/><Relationship Id="rId442" Type="http://schemas.openxmlformats.org/officeDocument/2006/relationships/hyperlink" Target="https://zenodo.org/records/7936885" TargetMode="External"/><Relationship Id="rId116" Type="http://schemas.openxmlformats.org/officeDocument/2006/relationships/hyperlink" Target="https://github.com/qiuhuachuan/smile" TargetMode="External"/><Relationship Id="rId137" Type="http://schemas.openxmlformats.org/officeDocument/2006/relationships/hyperlink" Target="https://modelscope.cn/datasets/speech_asr/speech_asr_aishell1_trainsets/summary" TargetMode="External"/><Relationship Id="rId158" Type="http://schemas.openxmlformats.org/officeDocument/2006/relationships/hyperlink" Target="https://ieeexplore.ieee.org/abstract/document/7827088/" TargetMode="External"/><Relationship Id="rId302" Type="http://schemas.openxmlformats.org/officeDocument/2006/relationships/hyperlink" Target="https://ieeexplore.ieee.org/document/8444434" TargetMode="External"/><Relationship Id="rId323" Type="http://schemas.openxmlformats.org/officeDocument/2006/relationships/hyperlink" Target="https://github.com/liumency/SYSU-CD" TargetMode="External"/><Relationship Id="rId344" Type="http://schemas.openxmlformats.org/officeDocument/2006/relationships/hyperlink" Target="http://www.csdata.org/p/387/" TargetMode="External"/><Relationship Id="rId20" Type="http://schemas.openxmlformats.org/officeDocument/2006/relationships/hyperlink" Target="https://github.com/haonan-li/CMMLU" TargetMode="External"/><Relationship Id="rId41" Type="http://schemas.openxmlformats.org/officeDocument/2006/relationships/hyperlink" Target="https://huggingface.co/datasets/teknium/GPT4-LLM-Cleaned" TargetMode="External"/><Relationship Id="rId62" Type="http://schemas.openxmlformats.org/officeDocument/2006/relationships/hyperlink" Target="https://allenai.org/data/strategyqa" TargetMode="External"/><Relationship Id="rId83" Type="http://schemas.openxmlformats.org/officeDocument/2006/relationships/hyperlink" Target="https://arxiv.org/abs/2306.11300" TargetMode="External"/><Relationship Id="rId179" Type="http://schemas.openxmlformats.org/officeDocument/2006/relationships/hyperlink" Target="https://www.mdpi.com/1424-8220/20/4/1226" TargetMode="External"/><Relationship Id="rId365" Type="http://schemas.openxmlformats.org/officeDocument/2006/relationships/hyperlink" Target="http://gpcv.whu.edu.cn/data/whu_tlc.html" TargetMode="External"/><Relationship Id="rId386" Type="http://schemas.openxmlformats.org/officeDocument/2006/relationships/hyperlink" Target="https://huggingface.co/datasets/jonathan-roberts1/SATIN" TargetMode="External"/><Relationship Id="rId190" Type="http://schemas.openxmlformats.org/officeDocument/2006/relationships/hyperlink" Target="https://downloads.greyc.fr/vedai/" TargetMode="External"/><Relationship Id="rId204" Type="http://schemas.openxmlformats.org/officeDocument/2006/relationships/hyperlink" Target="http://www.patreo.dcc.ufmg.br/2019/07/10/bridge-dataset/" TargetMode="External"/><Relationship Id="rId225" Type="http://schemas.openxmlformats.org/officeDocument/2006/relationships/hyperlink" Target="https://ieeexplore.ieee.org/abstract/document/8067489" TargetMode="External"/><Relationship Id="rId246" Type="http://schemas.openxmlformats.org/officeDocument/2006/relationships/hyperlink" Target="https://huggingface.co/camel-ai" TargetMode="External"/><Relationship Id="rId267" Type="http://schemas.openxmlformats.org/officeDocument/2006/relationships/hyperlink" Target="https://www.datafountain.cn/competitions/475" TargetMode="External"/><Relationship Id="rId288" Type="http://schemas.openxmlformats.org/officeDocument/2006/relationships/hyperlink" Target="https://deepai.org/publication/cloud-net-a-cloud-segmentation-cnn-for-landsat-8-remote-sensing-imagery-optimized-with-filtered-jaccard-loss-function" TargetMode="External"/><Relationship Id="rId411" Type="http://schemas.openxmlformats.org/officeDocument/2006/relationships/hyperlink" Target="https://arxiv.org/pdf/2103.16607" TargetMode="External"/><Relationship Id="rId432" Type="http://schemas.openxmlformats.org/officeDocument/2006/relationships/hyperlink" Target="https://huggingface.co/datasets/TIGER-Lab/WebInstructSub" TargetMode="External"/><Relationship Id="rId106" Type="http://schemas.openxmlformats.org/officeDocument/2006/relationships/hyperlink" Target="https://motchallenge.net/data/MOT20/" TargetMode="External"/><Relationship Id="rId127" Type="http://schemas.openxmlformats.org/officeDocument/2006/relationships/hyperlink" Target="https://huggingface.co/datasets/YeungNLP/WizardLM_evol_instruct_V2_143k" TargetMode="External"/><Relationship Id="rId313" Type="http://schemas.openxmlformats.org/officeDocument/2006/relationships/hyperlink" Target="https://openaccess.thecvf.com/content_CVPRW_2019/html/cv4gc/Gupta_Creating_xBD_A_Dataset_for_Assessing_Building_Damage_from_Satellite_CVPRW_2019_paper.html" TargetMode="External"/><Relationship Id="rId10" Type="http://schemas.openxmlformats.org/officeDocument/2006/relationships/hyperlink" Target="https://aistudio.baidu.com/datasetdetail/177185" TargetMode="External"/><Relationship Id="rId31" Type="http://schemas.openxmlformats.org/officeDocument/2006/relationships/hyperlink" Target="https://codeload.github.com/csitfun/LogiQA2.0_Chinese/zip/refs/heads/main" TargetMode="External"/><Relationship Id="rId52" Type="http://schemas.openxmlformats.org/officeDocument/2006/relationships/hyperlink" Target="https://modelscope.cn/datasets/huizheng/SIDD/summary" TargetMode="External"/><Relationship Id="rId73" Type="http://schemas.openxmlformats.org/officeDocument/2006/relationships/hyperlink" Target="https://ieeexplore.ieee.org/abstract/document/7546397" TargetMode="External"/><Relationship Id="rId94" Type="http://schemas.openxmlformats.org/officeDocument/2006/relationships/hyperlink" Target="https://opendatalab.com/OpenDataLab/BookCorpus/tree/main" TargetMode="External"/><Relationship Id="rId148" Type="http://schemas.openxmlformats.org/officeDocument/2006/relationships/hyperlink" Target="https://dl.acm.org/doi/abs/10.1145/1869790.1869829" TargetMode="External"/><Relationship Id="rId169" Type="http://schemas.openxmlformats.org/officeDocument/2006/relationships/hyperlink" Target="https://huggingface.co/datasets/ecnu-icalk/educhat-sft-002-data-osm" TargetMode="External"/><Relationship Id="rId334" Type="http://schemas.openxmlformats.org/officeDocument/2006/relationships/hyperlink" Target="https://www.frontiersin.org/articles/10.3389/frai.2020.534696/full" TargetMode="External"/><Relationship Id="rId355" Type="http://schemas.openxmlformats.org/officeDocument/2006/relationships/hyperlink" Target="https://github.com/phillipi/pix2pix" TargetMode="External"/><Relationship Id="rId376" Type="http://schemas.openxmlformats.org/officeDocument/2006/relationships/hyperlink" Target="https://rsvqa.sylvainlobry.com/" TargetMode="External"/><Relationship Id="rId397" Type="http://schemas.openxmlformats.org/officeDocument/2006/relationships/hyperlink" Target="https://arxiv.org/abs/2307.15266" TargetMode="External"/><Relationship Id="rId4" Type="http://schemas.openxmlformats.org/officeDocument/2006/relationships/hyperlink" Target="https://github.com/tatsu-lab/stanford_alpaca?tab=readme-ov-file" TargetMode="External"/><Relationship Id="rId180" Type="http://schemas.openxmlformats.org/officeDocument/2006/relationships/hyperlink" Target="http://www.msadc.cn/main/setsubDetail?id=1369487569196158978" TargetMode="External"/><Relationship Id="rId215" Type="http://schemas.openxmlformats.org/officeDocument/2006/relationships/hyperlink" Target="https://arxiv.org/abs/2001.06303" TargetMode="External"/><Relationship Id="rId236" Type="http://schemas.openxmlformats.org/officeDocument/2006/relationships/hyperlink" Target="https://github.com/ishann/aeroscapes" TargetMode="External"/><Relationship Id="rId257" Type="http://schemas.openxmlformats.org/officeDocument/2006/relationships/hyperlink" Target="https://www.tandfonline.com/doi/abs/10.1080/01431161.2019.1699973" TargetMode="External"/><Relationship Id="rId278" Type="http://schemas.openxmlformats.org/officeDocument/2006/relationships/hyperlink" Target="https://openaccess.thecvf.com/content_cvpr_2018_workshops/papers/w4/Demir_DeepGlobe_2018_A_CVPR_2018_paper.pdf" TargetMode="External"/><Relationship Id="rId401" Type="http://schemas.openxmlformats.org/officeDocument/2006/relationships/hyperlink" Target="https://www.researchgate.net/publication/373146282_LaLGA_Multi-Scale_LanguageAware_Visual_Grounding_on_Remote_Sensing_Data" TargetMode="External"/><Relationship Id="rId422" Type="http://schemas.openxmlformats.org/officeDocument/2006/relationships/hyperlink" Target="https://github.com/ViTAE-Transformer/SAMRS" TargetMode="External"/><Relationship Id="rId443" Type="http://schemas.openxmlformats.org/officeDocument/2006/relationships/hyperlink" Target="https://zenodo.org/records/7936885" TargetMode="External"/><Relationship Id="rId303" Type="http://schemas.openxmlformats.org/officeDocument/2006/relationships/hyperlink" Target="https://paperswithcode.com/dataset/cdd-dataset-season-varying" TargetMode="External"/><Relationship Id="rId42" Type="http://schemas.openxmlformats.org/officeDocument/2006/relationships/hyperlink" Target="https://huggingface.co/datasets/dair-ai/emotion" TargetMode="External"/><Relationship Id="rId84" Type="http://schemas.openxmlformats.org/officeDocument/2006/relationships/hyperlink" Target="https://github.com/HaiyanHuang98/NWPU-Captions" TargetMode="External"/><Relationship Id="rId138" Type="http://schemas.openxmlformats.org/officeDocument/2006/relationships/hyperlink" Target="https://opendatalab.com/OpenDataLab/UCSD" TargetMode="External"/><Relationship Id="rId345" Type="http://schemas.openxmlformats.org/officeDocument/2006/relationships/hyperlink" Target="https://www.scidb.cn/en/detail?dataSetId=808025946870251520" TargetMode="External"/><Relationship Id="rId387" Type="http://schemas.openxmlformats.org/officeDocument/2006/relationships/hyperlink" Target="https://arxiv.org/abs/2304.11619" TargetMode="External"/><Relationship Id="rId191" Type="http://schemas.openxmlformats.org/officeDocument/2006/relationships/hyperlink" Target="https://www.kaggle.com/datasets/guofeng/hrsc2016" TargetMode="External"/><Relationship Id="rId205" Type="http://schemas.openxmlformats.org/officeDocument/2006/relationships/hyperlink" Target="https://ieeexplore.ieee.org/document/8876942" TargetMode="External"/><Relationship Id="rId247" Type="http://schemas.openxmlformats.org/officeDocument/2006/relationships/hyperlink" Target="https://github.com/XueFuzhao/InstructionWild" TargetMode="External"/><Relationship Id="rId412" Type="http://schemas.openxmlformats.org/officeDocument/2006/relationships/hyperlink" Target="https://github.com/sustainlab-group/SatMAE" TargetMode="External"/><Relationship Id="rId107" Type="http://schemas.openxmlformats.org/officeDocument/2006/relationships/hyperlink" Target="https://hf-mirror.com/datasets/zzliang/GRIT" TargetMode="External"/><Relationship Id="rId289" Type="http://schemas.openxmlformats.org/officeDocument/2006/relationships/hyperlink" Target="https://x-ytong.github.io/project/GID.html" TargetMode="External"/><Relationship Id="rId11" Type="http://schemas.openxmlformats.org/officeDocument/2006/relationships/hyperlink" Target="https://paperswithcode.com/dataset/mmlu" TargetMode="External"/><Relationship Id="rId53" Type="http://schemas.openxmlformats.org/officeDocument/2006/relationships/hyperlink" Target="https://modelscope.cn/datasets/Wente47/M2E/summary" TargetMode="External"/><Relationship Id="rId149" Type="http://schemas.openxmlformats.org/officeDocument/2006/relationships/hyperlink" Target="https://captain-whu.github.io/BED4RS/" TargetMode="External"/><Relationship Id="rId314" Type="http://schemas.openxmlformats.org/officeDocument/2006/relationships/hyperlink" Target="https://github.com/daifeng2016/Change-Detection-Dataset-for-High-Resolution-Satellite-Imagery" TargetMode="External"/><Relationship Id="rId356" Type="http://schemas.openxmlformats.org/officeDocument/2006/relationships/hyperlink" Target="https://openaccess.thecvf.com/content_cvpr_2017/html/Isola_Image-To-Image_Translation_With_CVPR_2017_paper.html" TargetMode="External"/><Relationship Id="rId398" Type="http://schemas.openxmlformats.org/officeDocument/2006/relationships/hyperlink" Target="https://github.com/Lavender105/RSGPT" TargetMode="External"/><Relationship Id="rId95" Type="http://schemas.openxmlformats.org/officeDocument/2006/relationships/hyperlink" Target="https://opendatalab.com/OpenDataLab/EXEQ-300k/tree/main/raw" TargetMode="External"/><Relationship Id="rId160" Type="http://schemas.openxmlformats.org/officeDocument/2006/relationships/hyperlink" Target="https://huggingface.co/datasets/hfl/stem_zh_instruction" TargetMode="External"/><Relationship Id="rId216" Type="http://schemas.openxmlformats.org/officeDocument/2006/relationships/hyperlink" Target="https://github.com/VisDrone/VisDrone-Dataset" TargetMode="External"/><Relationship Id="rId423" Type="http://schemas.openxmlformats.org/officeDocument/2006/relationships/hyperlink" Target="https://arxiv.org/abs/2305.02034" TargetMode="External"/><Relationship Id="rId258" Type="http://schemas.openxmlformats.org/officeDocument/2006/relationships/hyperlink" Target="https://project.inria.fr/aerialimagelabeling/" TargetMode="External"/><Relationship Id="rId22" Type="http://schemas.openxmlformats.org/officeDocument/2006/relationships/hyperlink" Target="https://github.com/CLUEbenchmark/CLUE" TargetMode="External"/><Relationship Id="rId64" Type="http://schemas.openxmlformats.org/officeDocument/2006/relationships/hyperlink" Target="https://huggingface.co/datasets/kaist-ai/CoT-Collection" TargetMode="External"/><Relationship Id="rId118" Type="http://schemas.openxmlformats.org/officeDocument/2006/relationships/hyperlink" Target="https://huggingface.co/datasets/ShengbinYue/DISC-Law-SFT" TargetMode="External"/><Relationship Id="rId325" Type="http://schemas.openxmlformats.org/officeDocument/2006/relationships/hyperlink" Target="https://www.rsaicp.com/portal/dataDetail?id=30" TargetMode="External"/><Relationship Id="rId367" Type="http://schemas.openxmlformats.org/officeDocument/2006/relationships/hyperlink" Target="https://hf-mirror.com/datasets/nvidia/ChatQA-Training-Data" TargetMode="External"/><Relationship Id="rId171" Type="http://schemas.openxmlformats.org/officeDocument/2006/relationships/hyperlink" Target="https://ieeexplore.ieee.org/abstract/document/8454883" TargetMode="External"/><Relationship Id="rId227" Type="http://schemas.openxmlformats.org/officeDocument/2006/relationships/hyperlink" Target="https://ieeexplore.ieee.org/abstract/document/9127939" TargetMode="External"/><Relationship Id="rId269" Type="http://schemas.openxmlformats.org/officeDocument/2006/relationships/hyperlink" Target="https://www.researchgate.net/publication/355390292_LoveDA_A_Remote_Sensing_Land-Cover_Dataset_for_Domain_Adaptive_Semantic_Segmentation" TargetMode="External"/><Relationship Id="rId434" Type="http://schemas.openxmlformats.org/officeDocument/2006/relationships/hyperlink" Target="https://pan.baidu.com/s/162-hpJIlstgqTyC8SSFPcw" TargetMode="External"/><Relationship Id="rId33" Type="http://schemas.openxmlformats.org/officeDocument/2006/relationships/hyperlink" Target="https://data.baai.ac.cn/details/WuDaoCorporaText" TargetMode="External"/><Relationship Id="rId129" Type="http://schemas.openxmlformats.org/officeDocument/2006/relationships/hyperlink" Target="https://pan.baidu.com/s/1Nc8WQNxkeDUReIf-3N8Tfg" TargetMode="External"/><Relationship Id="rId280" Type="http://schemas.openxmlformats.org/officeDocument/2006/relationships/hyperlink" Target="https://ieeexplore.ieee.org/document/8444434" TargetMode="External"/><Relationship Id="rId336" Type="http://schemas.openxmlformats.org/officeDocument/2006/relationships/hyperlink" Target="https://zenodo.org/record/4172871" TargetMode="External"/><Relationship Id="rId75" Type="http://schemas.openxmlformats.org/officeDocument/2006/relationships/hyperlink" Target="https://ieeexplore.ieee.org/abstract/document/7546397" TargetMode="External"/><Relationship Id="rId140" Type="http://schemas.openxmlformats.org/officeDocument/2006/relationships/hyperlink" Target="https://hf-mirror.com/datasets/hiyouga/DPO-En-Zh-20k?row=1" TargetMode="External"/><Relationship Id="rId182" Type="http://schemas.openxmlformats.org/officeDocument/2006/relationships/hyperlink" Target="http://csc.lsu.edu/~saikat/deepsat/" TargetMode="External"/><Relationship Id="rId378" Type="http://schemas.openxmlformats.org/officeDocument/2006/relationships/hyperlink" Target="https://rsvqa.sylvainlobry.com/" TargetMode="External"/><Relationship Id="rId403" Type="http://schemas.openxmlformats.org/officeDocument/2006/relationships/hyperlink" Target="https://dl.acm.org/doi/abs/10.1145/3503161.3548316" TargetMode="External"/><Relationship Id="rId6" Type="http://schemas.openxmlformats.org/officeDocument/2006/relationships/hyperlink" Target="https://huggingface.co/datasets/BelleGroup/generated_chat_0.4M" TargetMode="External"/><Relationship Id="rId238" Type="http://schemas.openxmlformats.org/officeDocument/2006/relationships/hyperlink" Target="https://www.airs-dataset.com/" TargetMode="External"/><Relationship Id="rId445" Type="http://schemas.openxmlformats.org/officeDocument/2006/relationships/hyperlink" Target="https://ennauata.github.io/buildings2vec/page.html" TargetMode="External"/><Relationship Id="rId291" Type="http://schemas.openxmlformats.org/officeDocument/2006/relationships/hyperlink" Target="https://x-ytong.github.io/project/GID.html" TargetMode="External"/><Relationship Id="rId305" Type="http://schemas.openxmlformats.org/officeDocument/2006/relationships/hyperlink" Target="https://rcdaudt.github.io/oscd/" TargetMode="External"/><Relationship Id="rId347" Type="http://schemas.openxmlformats.org/officeDocument/2006/relationships/hyperlink" Target="https://github.com/VisDrone/VisDrone-Dataset" TargetMode="External"/><Relationship Id="rId44" Type="http://schemas.openxmlformats.org/officeDocument/2006/relationships/hyperlink" Target="https://modelscope.cn/datasets/iic/ICDAR13_HCTR_Dataset/summary" TargetMode="External"/><Relationship Id="rId86" Type="http://schemas.openxmlformats.org/officeDocument/2006/relationships/hyperlink" Target="https://huggingface.co/datasets/jpwahle/machine-paraphrase-dataset/tree/main" TargetMode="External"/><Relationship Id="rId151" Type="http://schemas.openxmlformats.org/officeDocument/2006/relationships/hyperlink" Target="http://mvr.whu.edu.cn/pubs/2015-IEEE_GRSL.pdf" TargetMode="External"/><Relationship Id="rId389" Type="http://schemas.openxmlformats.org/officeDocument/2006/relationships/hyperlink" Target="https://arxiv.org/abs/2103.05569" TargetMode="External"/><Relationship Id="rId193" Type="http://schemas.openxmlformats.org/officeDocument/2006/relationships/hyperlink" Target="https://github.com/CrazyStoneonRoad/TGRS-HRRSD-Dataset" TargetMode="External"/><Relationship Id="rId207" Type="http://schemas.openxmlformats.org/officeDocument/2006/relationships/hyperlink" Target="https://arxiv.org/abs/2006.02963" TargetMode="External"/><Relationship Id="rId249" Type="http://schemas.openxmlformats.org/officeDocument/2006/relationships/hyperlink" Target="https://huggingface.co/datasets/lmsys/lmsys-chat-1m" TargetMode="External"/><Relationship Id="rId414" Type="http://schemas.openxmlformats.org/officeDocument/2006/relationships/hyperlink" Target="https://github.com/GeoX-Lab/G-RSIM/tree/main/TOV_v1" TargetMode="External"/><Relationship Id="rId13" Type="http://schemas.openxmlformats.org/officeDocument/2006/relationships/hyperlink" Target="https://github.com/hendrycks/math/?tab=readme-ov-file" TargetMode="External"/><Relationship Id="rId109" Type="http://schemas.openxmlformats.org/officeDocument/2006/relationships/hyperlink" Target="https://okvqa.allenai.org/download.html" TargetMode="External"/><Relationship Id="rId260" Type="http://schemas.openxmlformats.org/officeDocument/2006/relationships/hyperlink" Target="http://gpcv.whu.edu.cn/data/WHU_Cloud_Dataset.html" TargetMode="External"/><Relationship Id="rId316" Type="http://schemas.openxmlformats.org/officeDocument/2006/relationships/hyperlink" Target="https://chenhao.in/LEVIR/" TargetMode="External"/><Relationship Id="rId55" Type="http://schemas.openxmlformats.org/officeDocument/2006/relationships/hyperlink" Target="https://modelscope.cn/datasets/shaoxuan/WIDER_FACE/summary" TargetMode="External"/><Relationship Id="rId97" Type="http://schemas.openxmlformats.org/officeDocument/2006/relationships/hyperlink" Target="https://link.juejin.cn/?target=https%3A%2F%2Fopendatalab.org.cn%2FPubMed_Paper_Reading_Dataset%3Fsource%3DJUU2JThFJTk4JUU5JTg3JTkx" TargetMode="External"/><Relationship Id="rId120" Type="http://schemas.openxmlformats.org/officeDocument/2006/relationships/hyperlink" Target="https://huggingface.co/datasets/gbharti/finance-alpaca" TargetMode="External"/><Relationship Id="rId358" Type="http://schemas.openxmlformats.org/officeDocument/2006/relationships/hyperlink" Target="https://openaccess.thecvf.com/content_WACV_2020/papers/Huang_Single_Satellite_Optical_Imagery_Dehazing_using_SAR_Image_Prior_Based_WACV_2020_paper.pdf" TargetMode="External"/><Relationship Id="rId162" Type="http://schemas.openxmlformats.org/officeDocument/2006/relationships/hyperlink" Target="https://x-ytong.github.io/project/GID.html" TargetMode="External"/><Relationship Id="rId218" Type="http://schemas.openxmlformats.org/officeDocument/2006/relationships/hyperlink" Target="https://captain-whu.github.io/DOTA/index.html" TargetMode="External"/><Relationship Id="rId425" Type="http://schemas.openxmlformats.org/officeDocument/2006/relationships/hyperlink" Target="https://arxiv.org/abs/2306.03831" TargetMode="External"/><Relationship Id="rId271" Type="http://schemas.openxmlformats.org/officeDocument/2006/relationships/hyperlink" Target="https://www.cs.toronto.edu/~vmnih/data/" TargetMode="External"/><Relationship Id="rId24" Type="http://schemas.openxmlformats.org/officeDocument/2006/relationships/hyperlink" Target="https://github.com/ruixiangcui/AGIEval?tab=readme-ov-file" TargetMode="External"/><Relationship Id="rId66" Type="http://schemas.openxmlformats.org/officeDocument/2006/relationships/hyperlink" Target="https://github.com/open-compass/mmbench/" TargetMode="External"/><Relationship Id="rId131" Type="http://schemas.openxmlformats.org/officeDocument/2006/relationships/hyperlink" Target="https://v3det.openxlab.org.cn/" TargetMode="External"/><Relationship Id="rId327" Type="http://schemas.openxmlformats.org/officeDocument/2006/relationships/hyperlink" Target="https://gitlab.citius.usc.es/hiperespectral/ChangeDetectionDataset" TargetMode="External"/><Relationship Id="rId369" Type="http://schemas.openxmlformats.org/officeDocument/2006/relationships/hyperlink" Target="https://hf-mirror.com/datasets/HuggingFaceM4/the_cauldron" TargetMode="External"/><Relationship Id="rId173" Type="http://schemas.openxmlformats.org/officeDocument/2006/relationships/hyperlink" Target="https://github.com/XueFuzhao/InstructionWild" TargetMode="External"/><Relationship Id="rId229" Type="http://schemas.openxmlformats.org/officeDocument/2006/relationships/hyperlink" Target="https://www.mdpi.com/2072-4292/6/6/4907stats?stats=v&amp;utm_source=TrendMD&amp;utm_medium=cpc&amp;utm_campaign=Remote_Sens_TrendMD_0" TargetMode="External"/><Relationship Id="rId380" Type="http://schemas.openxmlformats.org/officeDocument/2006/relationships/hyperlink" Target="https://rsvqa.sylvainlobry.com/" TargetMode="External"/><Relationship Id="rId436" Type="http://schemas.openxmlformats.org/officeDocument/2006/relationships/hyperlink" Target="https://tianchi.aliyun.com/dataset/90188/" TargetMode="External"/><Relationship Id="rId240" Type="http://schemas.openxmlformats.org/officeDocument/2006/relationships/hyperlink" Target="https://github.com/rmkemker/RIT-18" TargetMode="External"/><Relationship Id="rId35" Type="http://schemas.openxmlformats.org/officeDocument/2006/relationships/hyperlink" Target="https://modelscope.cn/datasets/ly261666/3rd_Anti-UAV/files" TargetMode="External"/><Relationship Id="rId77" Type="http://schemas.openxmlformats.org/officeDocument/2006/relationships/hyperlink" Target="https://arxiv.org/pdf/1712.07835" TargetMode="External"/><Relationship Id="rId100" Type="http://schemas.openxmlformats.org/officeDocument/2006/relationships/hyperlink" Target="https://link.juejin.cn/?target=https%3A%2F%2Fopendatalab.org.cn%2FArxivPapers%3Fsource%3DJUU2JThFJTk4JUU5JTg3JTkx" TargetMode="External"/><Relationship Id="rId282" Type="http://schemas.openxmlformats.org/officeDocument/2006/relationships/hyperlink" Target="https://arxiv.org/abs/1906.08462" TargetMode="External"/><Relationship Id="rId338" Type="http://schemas.openxmlformats.org/officeDocument/2006/relationships/hyperlink" Target="https://aistudio.baidu.com/datasetdetail/131586" TargetMode="External"/><Relationship Id="rId8" Type="http://schemas.openxmlformats.org/officeDocument/2006/relationships/hyperlink" Target="https://huggingface.co/datasets/BelleGroup/multiturn_chat_0.8M" TargetMode="External"/><Relationship Id="rId142" Type="http://schemas.openxmlformats.org/officeDocument/2006/relationships/hyperlink" Target="https://hf-mirror.com/datasets/cognitivecomputations/Dolphin-2.9/tree/main" TargetMode="External"/><Relationship Id="rId184" Type="http://schemas.openxmlformats.org/officeDocument/2006/relationships/hyperlink" Target="https://ieeexplore.ieee.org/abstract/document/7329997" TargetMode="External"/><Relationship Id="rId391" Type="http://schemas.openxmlformats.org/officeDocument/2006/relationships/hyperlink" Target="https://arxiv.org/abs/2012.02951" TargetMode="External"/><Relationship Id="rId405" Type="http://schemas.openxmlformats.org/officeDocument/2006/relationships/hyperlink" Target="https://arxiv.org/pdf/1906.07789" TargetMode="External"/><Relationship Id="rId447" Type="http://schemas.openxmlformats.org/officeDocument/2006/relationships/hyperlink" Target="https://ieeexplore.ieee.org/document/10104584" TargetMode="External"/><Relationship Id="rId251" Type="http://schemas.openxmlformats.org/officeDocument/2006/relationships/hyperlink" Target="https://hf-mirror.com/datasets/lawinstruct/lawinstruct/tree/main" TargetMode="External"/><Relationship Id="rId46" Type="http://schemas.openxmlformats.org/officeDocument/2006/relationships/hyperlink" Target="https://modelscope.cn/datasets/tany0699/cats_and_dogs/summary" TargetMode="External"/><Relationship Id="rId293" Type="http://schemas.openxmlformats.org/officeDocument/2006/relationships/hyperlink" Target="https://github.com/MarcWong/UDD" TargetMode="External"/><Relationship Id="rId307" Type="http://schemas.openxmlformats.org/officeDocument/2006/relationships/hyperlink" Target="http://sigma.whu.edu.cn/newspage.php?q=2019_03_26" TargetMode="External"/><Relationship Id="rId349" Type="http://schemas.openxmlformats.org/officeDocument/2006/relationships/hyperlink" Target="https://github.com/VisDrone/VisDrone-Dataset" TargetMode="External"/><Relationship Id="rId88" Type="http://schemas.openxmlformats.org/officeDocument/2006/relationships/hyperlink" Target="https://opendatalab.com/OpenDataLab/NatCat/tree/main/raw" TargetMode="External"/><Relationship Id="rId111" Type="http://schemas.openxmlformats.org/officeDocument/2006/relationships/hyperlink" Target="https://drive.google.com/drive/folders/1w8imCXWYn2LxajmGeGH_g5DaL2rabHev" TargetMode="External"/><Relationship Id="rId153" Type="http://schemas.openxmlformats.org/officeDocument/2006/relationships/hyperlink" Target="https://gcheng-nwpu.github.io/" TargetMode="External"/><Relationship Id="rId195" Type="http://schemas.openxmlformats.org/officeDocument/2006/relationships/hyperlink" Target="https://challenge.xviewdataset.org/data-download" TargetMode="External"/><Relationship Id="rId209" Type="http://schemas.openxmlformats.org/officeDocument/2006/relationships/hyperlink" Target="https://www.rsaicp.com/portal/contestDetail?id=6&amp;tab=data" TargetMode="External"/><Relationship Id="rId360" Type="http://schemas.openxmlformats.org/officeDocument/2006/relationships/hyperlink" Target="https://openaccess.thecvf.com/content_CVPR_2020/papers/Liu_A_Novel_Recurrent_Encoder-Decoder_Structure_for_Large-Scale_Multi-View_Stereo_Reconstruction_CVPR_2020_paper.pdf" TargetMode="External"/><Relationship Id="rId416" Type="http://schemas.openxmlformats.org/officeDocument/2006/relationships/hyperlink" Target="https://github.com/zhu-xlab/SSL4EO-S12" TargetMode="External"/><Relationship Id="rId220" Type="http://schemas.openxmlformats.org/officeDocument/2006/relationships/hyperlink" Target="https://captain-whu.github.io/DOTA/index.html" TargetMode="External"/><Relationship Id="rId15" Type="http://schemas.openxmlformats.org/officeDocument/2006/relationships/hyperlink" Target="https://github.com/openai/human-eval" TargetMode="External"/><Relationship Id="rId57" Type="http://schemas.openxmlformats.org/officeDocument/2006/relationships/hyperlink" Target="https://huggingface.co/datasets/ChilleD/MultiArith" TargetMode="External"/><Relationship Id="rId262" Type="http://schemas.openxmlformats.org/officeDocument/2006/relationships/hyperlink" Target="https://landcover.ai.linuxpolska.com/" TargetMode="External"/><Relationship Id="rId318" Type="http://schemas.openxmlformats.org/officeDocument/2006/relationships/hyperlink" Target="https://rs.sensetime.com/competition/index.html" TargetMode="External"/><Relationship Id="rId99" Type="http://schemas.openxmlformats.org/officeDocument/2006/relationships/hyperlink" Target="https://link.juejin.cn/?target=https%3A%2F%2Fopendatalab.org.cn%2FMedHop%3Fsource%3DJUU2JThFJTk4JUU5JTg3JTkx" TargetMode="External"/><Relationship Id="rId122" Type="http://schemas.openxmlformats.org/officeDocument/2006/relationships/hyperlink" Target="https://hf-mirror.com/datasets/shibing624/medical/tree/main/" TargetMode="External"/><Relationship Id="rId164" Type="http://schemas.openxmlformats.org/officeDocument/2006/relationships/hyperlink" Target="https://wukong-dataset.github.io/wukong-dataset/index.html" TargetMode="External"/><Relationship Id="rId371" Type="http://schemas.openxmlformats.org/officeDocument/2006/relationships/hyperlink" Target="https://arxiv.org/pdf/2403.06534.pdf" TargetMode="External"/><Relationship Id="rId427" Type="http://schemas.openxmlformats.org/officeDocument/2006/relationships/hyperlink" Target="https://arxiv.org/abs/2402.11325" TargetMode="External"/><Relationship Id="rId26" Type="http://schemas.openxmlformats.org/officeDocument/2006/relationships/hyperlink" Target="https://huggingface.co/datasets/JosephusCheung/GuanacoDataset" TargetMode="External"/><Relationship Id="rId231" Type="http://schemas.openxmlformats.org/officeDocument/2006/relationships/hyperlink" Target="https://arxiv.org/pdf/1707.06879" TargetMode="External"/><Relationship Id="rId273" Type="http://schemas.openxmlformats.org/officeDocument/2006/relationships/hyperlink" Target="https://www.cs.toronto.edu/~vmnih/data/" TargetMode="External"/><Relationship Id="rId329" Type="http://schemas.openxmlformats.org/officeDocument/2006/relationships/hyperlink" Target="https://huggingface.co/datasets/openchat/openchat_sharegpt4_dataset" TargetMode="External"/><Relationship Id="rId68" Type="http://schemas.openxmlformats.org/officeDocument/2006/relationships/hyperlink" Target="https://huggingface.co/datasets/AILab-CVC/SEED-Bench" TargetMode="External"/><Relationship Id="rId133" Type="http://schemas.openxmlformats.org/officeDocument/2006/relationships/hyperlink" Target="https://open-earth-map.org/" TargetMode="External"/><Relationship Id="rId175" Type="http://schemas.openxmlformats.org/officeDocument/2006/relationships/hyperlink" Target="https://huggingface.co/datasets/wangrui6/Zhihu-KOL" TargetMode="External"/><Relationship Id="rId340" Type="http://schemas.openxmlformats.org/officeDocument/2006/relationships/hyperlink" Target="https://www.sciencedirect.com/science/article/pii/S0924271620302677" TargetMode="External"/><Relationship Id="rId200" Type="http://schemas.openxmlformats.org/officeDocument/2006/relationships/hyperlink" Target="https://research.utwente.nl/en/datasets/itcvd-dataset" TargetMode="External"/><Relationship Id="rId382" Type="http://schemas.openxmlformats.org/officeDocument/2006/relationships/hyperlink" Target="https://github.com/spectralpublic/RSIVQA" TargetMode="External"/><Relationship Id="rId438" Type="http://schemas.openxmlformats.org/officeDocument/2006/relationships/hyperlink" Target="https://github.com/boranhan/Geospatial_Foundation_Models" TargetMode="External"/><Relationship Id="rId242" Type="http://schemas.openxmlformats.org/officeDocument/2006/relationships/hyperlink" Target="javascript:void(0);" TargetMode="External"/><Relationship Id="rId284" Type="http://schemas.openxmlformats.org/officeDocument/2006/relationships/hyperlink" Target="https://arxiv.org/abs/2011.13144" TargetMode="External"/><Relationship Id="rId37" Type="http://schemas.openxmlformats.org/officeDocument/2006/relationships/hyperlink" Target="https://www.cvmart.net/dataSets/detail/787?channel_id=op10&amp;utm_source=cvmartmp&amp;utm_campaign=datasets&amp;utm_medium=article" TargetMode="External"/><Relationship Id="rId79" Type="http://schemas.openxmlformats.org/officeDocument/2006/relationships/hyperlink" Target="https://arxiv.org/abs/2204.09868" TargetMode="External"/><Relationship Id="rId102" Type="http://schemas.openxmlformats.org/officeDocument/2006/relationships/hyperlink" Target="https://link.juejin.cn/?target=https%3A%2F%2Fopendatalab.org.cn%2FarXiv_Summarization_Dataset%3Fsource%3DJUU2JThFJTk4JUU5JTg3JTkx" TargetMode="External"/><Relationship Id="rId144" Type="http://schemas.openxmlformats.org/officeDocument/2006/relationships/hyperlink" Target="https://hf-mirror.com/datasets/m-a-p/COIG-CQIA/tree/main" TargetMode="External"/><Relationship Id="rId90" Type="http://schemas.openxmlformats.org/officeDocument/2006/relationships/hyperlink" Target="https://opendatalab.com/OpenDataLab/QuAC/tree/main/raw" TargetMode="External"/><Relationship Id="rId186" Type="http://schemas.openxmlformats.org/officeDocument/2006/relationships/hyperlink" Target="http://www.patreo.dcc.ufmg.br/2020/07/22/multi-view-datasets/" TargetMode="External"/><Relationship Id="rId351" Type="http://schemas.openxmlformats.org/officeDocument/2006/relationships/hyperlink" Target="https://satvideodt.github.io/" TargetMode="External"/><Relationship Id="rId393" Type="http://schemas.openxmlformats.org/officeDocument/2006/relationships/hyperlink" Target="https://arxiv.org/abs/2309.15535" TargetMode="External"/><Relationship Id="rId407" Type="http://schemas.openxmlformats.org/officeDocument/2006/relationships/hyperlink" Target="https://arxiv.org/abs/2105.07921" TargetMode="External"/><Relationship Id="rId449" Type="http://schemas.openxmlformats.org/officeDocument/2006/relationships/hyperlink" Target="http://arxiv.org/abs/2304.09704" TargetMode="External"/><Relationship Id="rId211" Type="http://schemas.openxmlformats.org/officeDocument/2006/relationships/hyperlink" Target="https://arxiv.org/abs/2111.12960" TargetMode="External"/><Relationship Id="rId253" Type="http://schemas.openxmlformats.org/officeDocument/2006/relationships/hyperlink" Target="https://roadmaps.csail.mit.edu/roadtracer/" TargetMode="External"/><Relationship Id="rId295" Type="http://schemas.openxmlformats.org/officeDocument/2006/relationships/hyperlink" Target="http://patreo.dcc.ufmg.br/2020/07/29/bh-pools-watertanks-datasets/" TargetMode="External"/><Relationship Id="rId309" Type="http://schemas.openxmlformats.org/officeDocument/2006/relationships/hyperlink" Target="https://www.sciencedirect.com/science/article/pii/S0924271620301532" TargetMode="External"/><Relationship Id="rId48" Type="http://schemas.openxmlformats.org/officeDocument/2006/relationships/hyperlink" Target="https://github.com/Kent0n-Li/ChatDoctor" TargetMode="External"/><Relationship Id="rId113" Type="http://schemas.openxmlformats.org/officeDocument/2006/relationships/hyperlink" Target="https://iconqa.github.io/" TargetMode="External"/><Relationship Id="rId320" Type="http://schemas.openxmlformats.org/officeDocument/2006/relationships/hyperlink" Target="https://captain-whu.github.io/SCD/SCD_files/Semantic_Change_Detection.pdf" TargetMode="External"/><Relationship Id="rId155" Type="http://schemas.openxmlformats.org/officeDocument/2006/relationships/hyperlink" Target="https://captain-whu.github.io/AID/" TargetMode="External"/><Relationship Id="rId197" Type="http://schemas.openxmlformats.org/officeDocument/2006/relationships/hyperlink" Target="https://ieeexplore.ieee.org/abstract/document/8106808" TargetMode="External"/><Relationship Id="rId362" Type="http://schemas.openxmlformats.org/officeDocument/2006/relationships/hyperlink" Target="https://openaccess.thecvf.com/content_CVPR_2020/papers/Liu_A_Novel_Recurrent_Encoder-Decoder_Structure_for_Large-Scale_Multi-View_Stereo_Reconstruction_CVPR_2020_paper.pdf" TargetMode="External"/><Relationship Id="rId418" Type="http://schemas.openxmlformats.org/officeDocument/2006/relationships/hyperlink" Target="https://huggingface.co/allenai/satlas-pretrain/tree/main/dataset" TargetMode="External"/><Relationship Id="rId222" Type="http://schemas.openxmlformats.org/officeDocument/2006/relationships/hyperlink" Target="https://captain-whu.github.io/DOTA/index.html" TargetMode="External"/><Relationship Id="rId264" Type="http://schemas.openxmlformats.org/officeDocument/2006/relationships/hyperlink" Target="https://www.uavid.nl/" TargetMode="External"/><Relationship Id="rId17" Type="http://schemas.openxmlformats.org/officeDocument/2006/relationships/hyperlink" Target="https://github.com/google-research/google-research/tree/master/mbpp" TargetMode="External"/><Relationship Id="rId59" Type="http://schemas.openxmlformats.org/officeDocument/2006/relationships/hyperlink" Target="https://huggingface.co/datasets/ChilleD/SVAMP" TargetMode="External"/><Relationship Id="rId124" Type="http://schemas.openxmlformats.org/officeDocument/2006/relationships/hyperlink" Target="https://hf-mirror.com/datasets/Skylion007/openwebtext/" TargetMode="External"/><Relationship Id="rId70" Type="http://schemas.openxmlformats.org/officeDocument/2006/relationships/hyperlink" Target="https://huggingface.co/datasets/AILab-CVC/SEED-Bench-2-plus" TargetMode="External"/><Relationship Id="rId166" Type="http://schemas.openxmlformats.org/officeDocument/2006/relationships/hyperlink" Target="https://arxiv.org/pdf/1706.03424" TargetMode="External"/><Relationship Id="rId331" Type="http://schemas.openxmlformats.org/officeDocument/2006/relationships/hyperlink" Target="https://github.com/yizhongw/self-instruct" TargetMode="External"/><Relationship Id="rId373" Type="http://schemas.openxmlformats.org/officeDocument/2006/relationships/hyperlink" Target="https://ieeexplore.ieee.org/document/9934924" TargetMode="External"/><Relationship Id="rId429" Type="http://schemas.openxmlformats.org/officeDocument/2006/relationships/hyperlink" Target="https://arxiv.org/abs/2405.02771" TargetMode="External"/><Relationship Id="rId1" Type="http://schemas.openxmlformats.org/officeDocument/2006/relationships/hyperlink" Target="https://www.robots.ox.ac.uk/~vgg/data/text/" TargetMode="External"/><Relationship Id="rId233" Type="http://schemas.openxmlformats.org/officeDocument/2006/relationships/hyperlink" Target="https://www.mdpi.com/2072-4292/10/6/964" TargetMode="External"/><Relationship Id="rId440" Type="http://schemas.openxmlformats.org/officeDocument/2006/relationships/hyperlink" Target="https://github.com/mit-ll/tornet" TargetMode="External"/><Relationship Id="rId28" Type="http://schemas.openxmlformats.org/officeDocument/2006/relationships/hyperlink" Target="https://opendatalab.com/OpenDataLab/open-compass-OpenFinData" TargetMode="External"/><Relationship Id="rId275" Type="http://schemas.openxmlformats.org/officeDocument/2006/relationships/hyperlink" Target="http://deepglobe.org/challenge.html" TargetMode="External"/><Relationship Id="rId300" Type="http://schemas.openxmlformats.org/officeDocument/2006/relationships/hyperlink" Target="https://ieeexplore.ieee.org/abstract/document/7986759" TargetMode="External"/><Relationship Id="rId81" Type="http://schemas.openxmlformats.org/officeDocument/2006/relationships/hyperlink" Target="https://arxiv.org/pdf/2210.12634" TargetMode="External"/><Relationship Id="rId135" Type="http://schemas.openxmlformats.org/officeDocument/2006/relationships/hyperlink" Target="https://www.cvmart.net/dataSets/detail/364" TargetMode="External"/><Relationship Id="rId177" Type="http://schemas.openxmlformats.org/officeDocument/2006/relationships/hyperlink" Target="https://huggingface.co/datasets/zjunlp/InstructIE" TargetMode="External"/><Relationship Id="rId342" Type="http://schemas.openxmlformats.org/officeDocument/2006/relationships/hyperlink" Target="https://link.springer.com/chapter/10.1007/978-3-319-46448-0_27" TargetMode="External"/><Relationship Id="rId384" Type="http://schemas.openxmlformats.org/officeDocument/2006/relationships/hyperlink" Target="https://github.com/YZHJessica/CDVQA" TargetMode="External"/><Relationship Id="rId202" Type="http://schemas.openxmlformats.org/officeDocument/2006/relationships/hyperlink" Target="https://captain-whu.github.io/iSAID/index.html" TargetMode="External"/><Relationship Id="rId244" Type="http://schemas.openxmlformats.org/officeDocument/2006/relationships/hyperlink" Target="https://huggingface.co/datasets/satellogic/EarthView/tree/main" TargetMode="External"/><Relationship Id="rId39" Type="http://schemas.openxmlformats.org/officeDocument/2006/relationships/hyperlink" Target="http://open.flopsera.com/flopsera-open/details/ycylsjj" TargetMode="External"/><Relationship Id="rId286" Type="http://schemas.openxmlformats.org/officeDocument/2006/relationships/hyperlink" Target="https://arxiv.org/abs/1901.10077" TargetMode="External"/><Relationship Id="rId451" Type="http://schemas.openxmlformats.org/officeDocument/2006/relationships/hyperlink" Target="https://arxiv.org/abs/2404.16944v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github.com/HIT-SCIR-SC/QiaoBan" TargetMode="External"/><Relationship Id="rId299" Type="http://schemas.openxmlformats.org/officeDocument/2006/relationships/hyperlink" Target="https://github.com/gistairc/ABCDdataset" TargetMode="External"/><Relationship Id="rId21" Type="http://schemas.openxmlformats.org/officeDocument/2006/relationships/hyperlink" Target="https://www.clue.ai/superclue.html" TargetMode="External"/><Relationship Id="rId63" Type="http://schemas.openxmlformats.org/officeDocument/2006/relationships/hyperlink" Target="https://www.cvmart.net/dataSets/detail/370" TargetMode="External"/><Relationship Id="rId159" Type="http://schemas.openxmlformats.org/officeDocument/2006/relationships/hyperlink" Target="https://huggingface.co/datasets/hfl/alpaca_zh_51k/tree/main" TargetMode="External"/><Relationship Id="rId324" Type="http://schemas.openxmlformats.org/officeDocument/2006/relationships/hyperlink" Target="https://ieeexplore.ieee.org/document/9467555" TargetMode="External"/><Relationship Id="rId366" Type="http://schemas.openxmlformats.org/officeDocument/2006/relationships/hyperlink" Target="https://openaccess.thecvf.com/content/ICCV2021/html/Gao_Rational_Polynomial_Camera_Model_Warping_for_Deep_Learning_Based_Satellite_ICCV_2021_paper.html" TargetMode="External"/><Relationship Id="rId170" Type="http://schemas.openxmlformats.org/officeDocument/2006/relationships/hyperlink" Target="https://drive.google.com/open?id=1Fk9a0DW8UyyQsR8dP2Qdakmr69NVBhq9" TargetMode="External"/><Relationship Id="rId226" Type="http://schemas.openxmlformats.org/officeDocument/2006/relationships/hyperlink" Target="https://github.com/chaozhong2010/HRSID" TargetMode="External"/><Relationship Id="rId433" Type="http://schemas.openxmlformats.org/officeDocument/2006/relationships/hyperlink" Target="NULL" TargetMode="External"/><Relationship Id="rId268" Type="http://schemas.openxmlformats.org/officeDocument/2006/relationships/hyperlink" Target="https://www.researchgate.net/publication/355390292_LoveDA_A_Remote_Sensing_Land-Cover_Dataset_for_Domain_Adaptive_Semantic_Segmentation" TargetMode="External"/><Relationship Id="rId32" Type="http://schemas.openxmlformats.org/officeDocument/2006/relationships/hyperlink" Target="https://opendatalab.com/OpenDataLab/Math23K" TargetMode="External"/><Relationship Id="rId74" Type="http://schemas.openxmlformats.org/officeDocument/2006/relationships/hyperlink" Target="https://github.com/201528014227051/RSICD_optimal" TargetMode="External"/><Relationship Id="rId128" Type="http://schemas.openxmlformats.org/officeDocument/2006/relationships/hyperlink" Target="https://huggingface.co/datasets/daven3/geosignal" TargetMode="External"/><Relationship Id="rId335" Type="http://schemas.openxmlformats.org/officeDocument/2006/relationships/hyperlink" Target="https://competitions.codalab.org/competitions/20100" TargetMode="External"/><Relationship Id="rId377" Type="http://schemas.openxmlformats.org/officeDocument/2006/relationships/hyperlink" Target="https://arxiv.org/abs/2003.07333" TargetMode="External"/><Relationship Id="rId5" Type="http://schemas.openxmlformats.org/officeDocument/2006/relationships/hyperlink" Target="https://huggingface.co/datasets/BelleGroup/train_3.5M_CN" TargetMode="External"/><Relationship Id="rId181" Type="http://schemas.openxmlformats.org/officeDocument/2006/relationships/hyperlink" Target="http://www.msadc.cn/main/setsubDetail?id=1370312964720037889" TargetMode="External"/><Relationship Id="rId237" Type="http://schemas.openxmlformats.org/officeDocument/2006/relationships/hyperlink" Target="https://ieeexplore.ieee.org/abstract/document/8354272" TargetMode="External"/><Relationship Id="rId402" Type="http://schemas.openxmlformats.org/officeDocument/2006/relationships/hyperlink" Target="https://sunyuxi.github.io/publication/GeoVG" TargetMode="External"/><Relationship Id="rId279" Type="http://schemas.openxmlformats.org/officeDocument/2006/relationships/hyperlink" Target="https://ieeexplore.ieee.org/document/8444434" TargetMode="External"/><Relationship Id="rId444" Type="http://schemas.openxmlformats.org/officeDocument/2006/relationships/hyperlink" Target="NULL" TargetMode="External"/><Relationship Id="rId43" Type="http://schemas.openxmlformats.org/officeDocument/2006/relationships/hyperlink" Target="https://modelscope.cn/datasets/liekkas/table_recognition/summary" TargetMode="External"/><Relationship Id="rId139" Type="http://schemas.openxmlformats.org/officeDocument/2006/relationships/hyperlink" Target="https://hf-mirror.com/datasets/mlabonne/orpo-dpo-mix-40k?row=16" TargetMode="External"/><Relationship Id="rId290" Type="http://schemas.openxmlformats.org/officeDocument/2006/relationships/hyperlink" Target="https://x-ytong.github.io/project/GID.html" TargetMode="External"/><Relationship Id="rId304" Type="http://schemas.openxmlformats.org/officeDocument/2006/relationships/hyperlink" Target="https://paperswithcode.com/paper/change-detection-in-remote-sensing-images" TargetMode="External"/><Relationship Id="rId346" Type="http://schemas.openxmlformats.org/officeDocument/2006/relationships/hyperlink" Target="https://www.scidb.cn/en/detail?dataSetId=808025946870251520" TargetMode="External"/><Relationship Id="rId388" Type="http://schemas.openxmlformats.org/officeDocument/2006/relationships/hyperlink" Target="https://huggingface.co/datasets/blanchon/FAIR1M" TargetMode="External"/><Relationship Id="rId85" Type="http://schemas.openxmlformats.org/officeDocument/2006/relationships/hyperlink" Target="https://arxiv.org/pdf/1703.00121" TargetMode="External"/><Relationship Id="rId150" Type="http://schemas.openxmlformats.org/officeDocument/2006/relationships/hyperlink" Target="https://github.com/palewithout/RSSCN7" TargetMode="External"/><Relationship Id="rId192" Type="http://schemas.openxmlformats.org/officeDocument/2006/relationships/hyperlink" Target="https://www.dlr.de/eoc/en/desktopdefault.aspx/tabid-12760/22294_read-52777" TargetMode="External"/><Relationship Id="rId206" Type="http://schemas.openxmlformats.org/officeDocument/2006/relationships/hyperlink" Target="https://www.cosmiqworks.org/RarePlanes/" TargetMode="External"/><Relationship Id="rId413" Type="http://schemas.openxmlformats.org/officeDocument/2006/relationships/hyperlink" Target="https://arxiv.org/pdf/2207.08051" TargetMode="External"/><Relationship Id="rId248" Type="http://schemas.openxmlformats.org/officeDocument/2006/relationships/hyperlink" Target="https://huggingface.co/datasets/lmsys/lmsys-chat-1m" TargetMode="External"/><Relationship Id="rId455" Type="http://schemas.openxmlformats.org/officeDocument/2006/relationships/hyperlink" Target="http://arxiv.org/abs/2404.01260" TargetMode="External"/><Relationship Id="rId12" Type="http://schemas.openxmlformats.org/officeDocument/2006/relationships/hyperlink" Target="https://github.com/openai/grade-school-math" TargetMode="External"/><Relationship Id="rId108" Type="http://schemas.openxmlformats.org/officeDocument/2006/relationships/hyperlink" Target="https://visualqa.org/download.html" TargetMode="External"/><Relationship Id="rId315" Type="http://schemas.openxmlformats.org/officeDocument/2006/relationships/hyperlink" Target="https://ieeexplore.ieee.org/document/9161009" TargetMode="External"/><Relationship Id="rId357" Type="http://schemas.openxmlformats.org/officeDocument/2006/relationships/hyperlink" Target="https://www.dropbox.com/s/k2i3p7puuwl2g59/Haze1k.zip?dl=0" TargetMode="External"/><Relationship Id="rId54" Type="http://schemas.openxmlformats.org/officeDocument/2006/relationships/hyperlink" Target="https://modelscope.cn/datasets/tany0699/flowers14/files" TargetMode="External"/><Relationship Id="rId96" Type="http://schemas.openxmlformats.org/officeDocument/2006/relationships/hyperlink" Target="https://link.juejin.cn/?target=https%3A%2F%2Fopendatalab.org.cn%2FPubmed%3Fsource%3DJUU2JThFJTk4JUU5JTg3JTkx" TargetMode="External"/><Relationship Id="rId161" Type="http://schemas.openxmlformats.org/officeDocument/2006/relationships/hyperlink" Target="https://huggingface.co/datasets/hfl/ruozhiba_gpt4_turbo" TargetMode="External"/><Relationship Id="rId217" Type="http://schemas.openxmlformats.org/officeDocument/2006/relationships/hyperlink" Target="https://arxiv.org/abs/2001.06303" TargetMode="External"/><Relationship Id="rId399" Type="http://schemas.openxmlformats.org/officeDocument/2006/relationships/hyperlink" Target="https://arxiv.org/abs/2307.15266" TargetMode="External"/><Relationship Id="rId259" Type="http://schemas.openxmlformats.org/officeDocument/2006/relationships/hyperlink" Target="http://gpcv.whu.edu.cn/data/WHU_Cloud_Dataset.html" TargetMode="External"/><Relationship Id="rId424" Type="http://schemas.openxmlformats.org/officeDocument/2006/relationships/hyperlink" Target="https://github.com/ServiceNow/geo-bench" TargetMode="External"/><Relationship Id="rId466" Type="http://schemas.openxmlformats.org/officeDocument/2006/relationships/hyperlink" Target="https://github.com/zk2172-columbia/constellation-dataset" TargetMode="External"/><Relationship Id="rId23" Type="http://schemas.openxmlformats.org/officeDocument/2006/relationships/hyperlink" Target="https://github.com/OpenLMLab/GAOKAO-Bench" TargetMode="External"/><Relationship Id="rId119" Type="http://schemas.openxmlformats.org/officeDocument/2006/relationships/hyperlink" Target="https://hf-mirror.com/datasets/Duxiaoman-DI/FinCorpus" TargetMode="External"/><Relationship Id="rId270" Type="http://schemas.openxmlformats.org/officeDocument/2006/relationships/hyperlink" Target="https://www.cs.toronto.edu/~vmnih/data/" TargetMode="External"/><Relationship Id="rId326" Type="http://schemas.openxmlformats.org/officeDocument/2006/relationships/hyperlink" Target="https://www.rsaicp.com/portal/dataDetail?id=27" TargetMode="External"/><Relationship Id="rId65" Type="http://schemas.openxmlformats.org/officeDocument/2006/relationships/hyperlink" Target="https://opendatalab.com/OpenDataLab/WanJuanCC" TargetMode="External"/><Relationship Id="rId130" Type="http://schemas.openxmlformats.org/officeDocument/2006/relationships/hyperlink" Target="NULL" TargetMode="External"/><Relationship Id="rId368" Type="http://schemas.openxmlformats.org/officeDocument/2006/relationships/hyperlink" Target="https://hf-mirror.com/datasets/H-D-T/Buzz" TargetMode="External"/><Relationship Id="rId172" Type="http://schemas.openxmlformats.org/officeDocument/2006/relationships/hyperlink" Target="https://huggingface.co/datasets/databricks/databricks-dolly-15k" TargetMode="External"/><Relationship Id="rId228" Type="http://schemas.openxmlformats.org/officeDocument/2006/relationships/hyperlink" Target="https://www.usgs.gov/core-science-systems/nli/landsat/spatial-procedures-automated-removal-cloud-and-shadow-sparcs" TargetMode="External"/><Relationship Id="rId435" Type="http://schemas.openxmlformats.org/officeDocument/2006/relationships/hyperlink" Target="NULL" TargetMode="External"/><Relationship Id="rId281" Type="http://schemas.openxmlformats.org/officeDocument/2006/relationships/hyperlink" Target="https://arxiv.org/abs/1906.08462" TargetMode="External"/><Relationship Id="rId337" Type="http://schemas.openxmlformats.org/officeDocument/2006/relationships/hyperlink" Target="https://www.rsaicp.com/portal/dataDetail?id=16" TargetMode="External"/><Relationship Id="rId34" Type="http://schemas.openxmlformats.org/officeDocument/2006/relationships/hyperlink" Target="https://github.com/OpenGVLab/InternVideo/tree/main/Data/InternVid" TargetMode="External"/><Relationship Id="rId76" Type="http://schemas.openxmlformats.org/officeDocument/2006/relationships/hyperlink" Target="https://github.com/201528014227051/RSICD_optimal" TargetMode="External"/><Relationship Id="rId141" Type="http://schemas.openxmlformats.org/officeDocument/2006/relationships/hyperlink" Target="https://hf-mirror.com/datasets/LooksJuicy/ruozhiba/tree/main" TargetMode="External"/><Relationship Id="rId379" Type="http://schemas.openxmlformats.org/officeDocument/2006/relationships/hyperlink" Target="https://arxiv.org/abs/2003.07333" TargetMode="External"/><Relationship Id="rId7" Type="http://schemas.openxmlformats.org/officeDocument/2006/relationships/hyperlink" Target="https://huggingface.co/datasets/BelleGroup/school_math_0.25M" TargetMode="External"/><Relationship Id="rId183" Type="http://schemas.openxmlformats.org/officeDocument/2006/relationships/hyperlink" Target="http://www.lmars.whu.edu.cn/prof_web/zhongyanfei/Code/Google_Dataset/Google%20dataset%20of%20SIRI-WHU_earth_im_tiff.7z" TargetMode="External"/><Relationship Id="rId239" Type="http://schemas.openxmlformats.org/officeDocument/2006/relationships/hyperlink" Target="https://arxiv.org/abs/1807.09532" TargetMode="External"/><Relationship Id="rId390" Type="http://schemas.openxmlformats.org/officeDocument/2006/relationships/hyperlink" Target="https://github.com/BinaLab/FloodNet-Challenge-EARTHVISION2021" TargetMode="External"/><Relationship Id="rId404" Type="http://schemas.openxmlformats.org/officeDocument/2006/relationships/hyperlink" Target="https://mediatum.ub.tum.de/1474000" TargetMode="External"/><Relationship Id="rId446" Type="http://schemas.openxmlformats.org/officeDocument/2006/relationships/hyperlink" Target="NULL" TargetMode="External"/><Relationship Id="rId250" Type="http://schemas.openxmlformats.org/officeDocument/2006/relationships/hyperlink" Target="https://hf-mirror.com/datasets/lawinstruct/lawinstruct/tree/main" TargetMode="External"/><Relationship Id="rId292" Type="http://schemas.openxmlformats.org/officeDocument/2006/relationships/hyperlink" Target="https://github.com/MarcWong/UDD" TargetMode="External"/><Relationship Id="rId306" Type="http://schemas.openxmlformats.org/officeDocument/2006/relationships/hyperlink" Target="https://arxiv.org/abs/1810.08468" TargetMode="External"/><Relationship Id="rId45" Type="http://schemas.openxmlformats.org/officeDocument/2006/relationships/hyperlink" Target="https://github.com/Toyhom/Chinese-medical-dialogue-data" TargetMode="External"/><Relationship Id="rId87" Type="http://schemas.openxmlformats.org/officeDocument/2006/relationships/hyperlink" Target="https://opendatalab.com/OpenDataLab/Benchmark_for_Neural_Paraphrase_etc/tree/" TargetMode="External"/><Relationship Id="rId110" Type="http://schemas.openxmlformats.org/officeDocument/2006/relationships/hyperlink" Target="https://vizwiz.org/tasks-and-datasets/vqa/" TargetMode="External"/><Relationship Id="rId348" Type="http://schemas.openxmlformats.org/officeDocument/2006/relationships/hyperlink" Target="https://ieeexplore.ieee.org/abstract/document/9573394" TargetMode="External"/><Relationship Id="rId152" Type="http://schemas.openxmlformats.org/officeDocument/2006/relationships/hyperlink" Target="https://www.researchgate.net/publication/271647282_RS_C11_Database" TargetMode="External"/><Relationship Id="rId194" Type="http://schemas.openxmlformats.org/officeDocument/2006/relationships/hyperlink" Target="https://ieeexplore.ieee.org/abstract/document/8676107" TargetMode="External"/><Relationship Id="rId208" Type="http://schemas.openxmlformats.org/officeDocument/2006/relationships/hyperlink" Target="https://www.rsaicp.com/portal/contestDetail?id=2&amp;tab=data" TargetMode="External"/><Relationship Id="rId415" Type="http://schemas.openxmlformats.org/officeDocument/2006/relationships/hyperlink" Target="https://ieeexplore.ieee.org/abstract/document/10110958" TargetMode="External"/><Relationship Id="rId457" Type="http://schemas.openxmlformats.org/officeDocument/2006/relationships/hyperlink" Target="https://arxiv.org/abs/2401.16437" TargetMode="External"/><Relationship Id="rId261" Type="http://schemas.openxmlformats.org/officeDocument/2006/relationships/hyperlink" Target="https://landcover.ai.linuxpolska.com/" TargetMode="External"/><Relationship Id="rId14" Type="http://schemas.openxmlformats.org/officeDocument/2006/relationships/hyperlink" Target="https://github.com/hendrycks/apps" TargetMode="External"/><Relationship Id="rId56" Type="http://schemas.openxmlformats.org/officeDocument/2006/relationships/hyperlink" Target="https://huggingface.co/datasets/wangrongsheng/comparison_gpt4_data/tree/main" TargetMode="External"/><Relationship Id="rId317" Type="http://schemas.openxmlformats.org/officeDocument/2006/relationships/hyperlink" Target="https://www.mdpi.com/2072-4292/12/10/1662" TargetMode="External"/><Relationship Id="rId359" Type="http://schemas.openxmlformats.org/officeDocument/2006/relationships/hyperlink" Target="http://gpcv.whu.edu.cn/data/WHU_MVS_Stereo_dataset.html" TargetMode="External"/><Relationship Id="rId98" Type="http://schemas.openxmlformats.org/officeDocument/2006/relationships/hyperlink" Target="https://link.juejin.cn/?target=https%3A%2F%2Fopendatalab.org.cn%2FPubMed_RCT%3Fsource%3DJUU2JThFJTk4JUU5JTg3JTkx" TargetMode="External"/><Relationship Id="rId121" Type="http://schemas.openxmlformats.org/officeDocument/2006/relationships/hyperlink" Target="https://hf-mirror.com/datasets/PleIAs/Post-OCR-Correction" TargetMode="External"/><Relationship Id="rId163" Type="http://schemas.openxmlformats.org/officeDocument/2006/relationships/hyperlink" Target="https://www.sciencedirect.com/science/article/pii/S0034425719303414" TargetMode="External"/><Relationship Id="rId219" Type="http://schemas.openxmlformats.org/officeDocument/2006/relationships/hyperlink" Target="https://arxiv.org/abs/1711.10398" TargetMode="External"/><Relationship Id="rId370" Type="http://schemas.openxmlformats.org/officeDocument/2006/relationships/hyperlink" Target="https://pan.baidu.com/s/1dIFOm4V2pM_AjhmkD1-Usw?pwd=SARD" TargetMode="External"/><Relationship Id="rId426" Type="http://schemas.openxmlformats.org/officeDocument/2006/relationships/hyperlink" Target="https://github.com/zhu-xlab/ChatEarthNet" TargetMode="External"/><Relationship Id="rId230" Type="http://schemas.openxmlformats.org/officeDocument/2006/relationships/hyperlink" Target="https://zenodo.org/record/1154821" TargetMode="External"/><Relationship Id="rId25" Type="http://schemas.openxmlformats.org/officeDocument/2006/relationships/hyperlink" Target="https://github.com/DAMO-NLP-SG/M3Exam?tab=readme-ov-file" TargetMode="External"/><Relationship Id="rId67" Type="http://schemas.openxmlformats.org/officeDocument/2006/relationships/hyperlink" Target="https://github.com/yuweihao/MM-Vet/releases/download/v1/mm-vet.zip" TargetMode="External"/><Relationship Id="rId272" Type="http://schemas.openxmlformats.org/officeDocument/2006/relationships/hyperlink" Target="https://www.cs.toronto.edu/~vmnih/data/" TargetMode="External"/><Relationship Id="rId328" Type="http://schemas.openxmlformats.org/officeDocument/2006/relationships/hyperlink" Target="https://www.kaggle.com/c/dstl-satellite-imagery-feature-detection/data" TargetMode="External"/><Relationship Id="rId132" Type="http://schemas.openxmlformats.org/officeDocument/2006/relationships/hyperlink" Target="https://hf-mirror.com/datasets/HuggingFaceM4/the_cauldron/tree/main" TargetMode="External"/><Relationship Id="rId174" Type="http://schemas.openxmlformats.org/officeDocument/2006/relationships/hyperlink" Target="https://data.baai.ac.cn/details/OL-CC" TargetMode="External"/><Relationship Id="rId381" Type="http://schemas.openxmlformats.org/officeDocument/2006/relationships/hyperlink" Target="https://ieeexplore.ieee.org/document/9553307" TargetMode="External"/><Relationship Id="rId241" Type="http://schemas.openxmlformats.org/officeDocument/2006/relationships/hyperlink" Target="https://www.sciencedirect.com/science/article/pii/S0924271618301229" TargetMode="External"/><Relationship Id="rId437" Type="http://schemas.openxmlformats.org/officeDocument/2006/relationships/hyperlink" Target="NULL" TargetMode="External"/><Relationship Id="rId36" Type="http://schemas.openxmlformats.org/officeDocument/2006/relationships/hyperlink" Target="https://www.cvmart.net/dataSets/detail/786?channel_id=op10" TargetMode="External"/><Relationship Id="rId283" Type="http://schemas.openxmlformats.org/officeDocument/2006/relationships/hyperlink" Target="https://arxiv.org/abs/2011.13144" TargetMode="External"/><Relationship Id="rId339" Type="http://schemas.openxmlformats.org/officeDocument/2006/relationships/hyperlink" Target="https://data.mendeley.com/datasets/7j9bv9vwsx/2" TargetMode="External"/><Relationship Id="rId78" Type="http://schemas.openxmlformats.org/officeDocument/2006/relationships/hyperlink" Target="https://github.com/xiaoyuan1996/AMFMN" TargetMode="External"/><Relationship Id="rId101" Type="http://schemas.openxmlformats.org/officeDocument/2006/relationships/hyperlink" Target="https://link.juejin.cn/?target=https%3A%2F%2Fopendatalab.org.cn%2FunarXive%3Fsource%3DJUU2JThFJTk4JUU5JTg3JTkx" TargetMode="External"/><Relationship Id="rId143" Type="http://schemas.openxmlformats.org/officeDocument/2006/relationships/hyperlink" Target="https://hf-mirror.com/datasets/0-hero/Matter-0.1" TargetMode="External"/><Relationship Id="rId185" Type="http://schemas.openxmlformats.org/officeDocument/2006/relationships/hyperlink" Target="https://github.com/lehaifeng/RSI-CB" TargetMode="External"/><Relationship Id="rId350" Type="http://schemas.openxmlformats.org/officeDocument/2006/relationships/hyperlink" Target="https://ieeexplore.ieee.org/abstract/document/9573394" TargetMode="External"/><Relationship Id="rId406" Type="http://schemas.openxmlformats.org/officeDocument/2006/relationships/hyperlink" Target="https://bigearth.net/" TargetMode="External"/><Relationship Id="rId9" Type="http://schemas.openxmlformats.org/officeDocument/2006/relationships/hyperlink" Target="https://huggingface.co/datasets/YanweiLi/MGM-Pretrain" TargetMode="External"/><Relationship Id="rId210" Type="http://schemas.openxmlformats.org/officeDocument/2006/relationships/hyperlink" Target="https://satvideodt.github.io/" TargetMode="External"/><Relationship Id="rId392" Type="http://schemas.openxmlformats.org/officeDocument/2006/relationships/hyperlink" Target="https://huggingface.co/datasets/mikonvergence/LAION-EO" TargetMode="External"/><Relationship Id="rId448" Type="http://schemas.openxmlformats.org/officeDocument/2006/relationships/hyperlink" Target="https://huggingface.co/datasets/zjunlp/Mol-Instructions" TargetMode="External"/><Relationship Id="rId252" Type="http://schemas.openxmlformats.org/officeDocument/2006/relationships/hyperlink" Target="https://roadmaps.csail.mit.edu/roadtracer/" TargetMode="External"/><Relationship Id="rId294" Type="http://schemas.openxmlformats.org/officeDocument/2006/relationships/hyperlink" Target="http://patreo.dcc.ufmg.br/2020/07/29/bh-pools-watertanks-datasets/" TargetMode="External"/><Relationship Id="rId308" Type="http://schemas.openxmlformats.org/officeDocument/2006/relationships/hyperlink" Target="https://github.com/GeoZcx/A-deeply-supervised-image-fusion-network-for-change-detection-in-remote-sensing-images/tree/master/dataset" TargetMode="External"/><Relationship Id="rId47" Type="http://schemas.openxmlformats.org/officeDocument/2006/relationships/hyperlink" Target="https://github.com/FreedomIntelligence/Huatuo-26M" TargetMode="External"/><Relationship Id="rId89" Type="http://schemas.openxmlformats.org/officeDocument/2006/relationships/hyperlink" Target="https://opendatalab.com/OpenDataLab/Quoref/tree/main/sample" TargetMode="External"/><Relationship Id="rId112" Type="http://schemas.openxmlformats.org/officeDocument/2006/relationships/hyperlink" Target="https://cs.stanford.edu/people/dorarad/gqa/download.html" TargetMode="External"/><Relationship Id="rId154" Type="http://schemas.openxmlformats.org/officeDocument/2006/relationships/hyperlink" Target="https://ieeexplore.ieee.org/abstract/document/7891544/" TargetMode="External"/><Relationship Id="rId361" Type="http://schemas.openxmlformats.org/officeDocument/2006/relationships/hyperlink" Target="http://gpcv.whu.edu.cn/data/WHU_MVS_Stereo_dataset.html" TargetMode="External"/><Relationship Id="rId196" Type="http://schemas.openxmlformats.org/officeDocument/2006/relationships/hyperlink" Target="http://levir.buaa.edu.cn/Code.htm" TargetMode="External"/><Relationship Id="rId417" Type="http://schemas.openxmlformats.org/officeDocument/2006/relationships/hyperlink" Target="https://arxiv.org/abs/2211.07044" TargetMode="External"/><Relationship Id="rId459" Type="http://schemas.openxmlformats.org/officeDocument/2006/relationships/hyperlink" Target="https://zenodo.org/records/7936885" TargetMode="External"/><Relationship Id="rId16" Type="http://schemas.openxmlformats.org/officeDocument/2006/relationships/hyperlink" Target="https://github.com/suzgunmirac/BIG-Bench-Hard" TargetMode="External"/><Relationship Id="rId221" Type="http://schemas.openxmlformats.org/officeDocument/2006/relationships/hyperlink" Target="https://arxiv.org/abs/1711.10398" TargetMode="External"/><Relationship Id="rId263" Type="http://schemas.openxmlformats.org/officeDocument/2006/relationships/hyperlink" Target="https://www.uavid.nl/" TargetMode="External"/><Relationship Id="rId319" Type="http://schemas.openxmlformats.org/officeDocument/2006/relationships/hyperlink" Target="https://captain-whu.github.io/SCD/" TargetMode="External"/><Relationship Id="rId58" Type="http://schemas.openxmlformats.org/officeDocument/2006/relationships/hyperlink" Target="https://huggingface.co/datasets/skrishna/coin_flip" TargetMode="External"/><Relationship Id="rId123" Type="http://schemas.openxmlformats.org/officeDocument/2006/relationships/hyperlink" Target="https://hf-mirror.com/datasets/PleIAs/YouTube-Commons/tree/main" TargetMode="External"/><Relationship Id="rId330" Type="http://schemas.openxmlformats.org/officeDocument/2006/relationships/hyperlink" Target="https://github.com/DA-southampton/RedGPT" TargetMode="External"/><Relationship Id="rId165" Type="http://schemas.openxmlformats.org/officeDocument/2006/relationships/hyperlink" Target="https://sites.google.com/view/zhouwx/dataset" TargetMode="External"/><Relationship Id="rId372" Type="http://schemas.openxmlformats.org/officeDocument/2006/relationships/hyperlink" Target="https://github.com/Chen-Yang-Liu/LEVIR-CC-Dataset" TargetMode="External"/><Relationship Id="rId428" Type="http://schemas.openxmlformats.org/officeDocument/2006/relationships/hyperlink" Target="https://github.com/vishalned/MMEarth-data" TargetMode="External"/><Relationship Id="rId232" Type="http://schemas.openxmlformats.org/officeDocument/2006/relationships/hyperlink" Target="https://sites.google.com/view/zhouwx/dataset" TargetMode="External"/><Relationship Id="rId274" Type="http://schemas.openxmlformats.org/officeDocument/2006/relationships/hyperlink" Target="http://deepglobe.org/challenge.html" TargetMode="External"/><Relationship Id="rId27" Type="http://schemas.openxmlformats.org/officeDocument/2006/relationships/hyperlink" Target="https://huggingface.co/datasets/YeungNLP/firefly-train-1.1M" TargetMode="External"/><Relationship Id="rId69" Type="http://schemas.openxmlformats.org/officeDocument/2006/relationships/hyperlink" Target="https://huggingface.co/datasets/AILab-CVC/SEED-Bench-2" TargetMode="External"/><Relationship Id="rId134" Type="http://schemas.openxmlformats.org/officeDocument/2006/relationships/hyperlink" Target="https://www.cvmart.net/dataSets/detail/314" TargetMode="External"/><Relationship Id="rId80" Type="http://schemas.openxmlformats.org/officeDocument/2006/relationships/hyperlink" Target="https://github.com/ZhanYang-nwpu/RSVG-pytorch" TargetMode="External"/><Relationship Id="rId176" Type="http://schemas.openxmlformats.org/officeDocument/2006/relationships/hyperlink" Target="https://huggingface.co/datasets/CohereForAI/aya_dataset" TargetMode="External"/><Relationship Id="rId341" Type="http://schemas.openxmlformats.org/officeDocument/2006/relationships/hyperlink" Target="https://aistudio.baidu.com/datasetdetail/91853" TargetMode="External"/><Relationship Id="rId383" Type="http://schemas.openxmlformats.org/officeDocument/2006/relationships/hyperlink" Target="https://ieeexplore.ieee.org/document/9444570" TargetMode="External"/><Relationship Id="rId439" Type="http://schemas.openxmlformats.org/officeDocument/2006/relationships/hyperlink" Target="NULL" TargetMode="External"/><Relationship Id="rId201" Type="http://schemas.openxmlformats.org/officeDocument/2006/relationships/hyperlink" Target="https://ieeexplore.ieee.org/abstract/document/8451454" TargetMode="External"/><Relationship Id="rId243" Type="http://schemas.openxmlformats.org/officeDocument/2006/relationships/hyperlink" Target="https://huggingface.co/datasets/satellogic/EarthView/tree/main" TargetMode="External"/><Relationship Id="rId285" Type="http://schemas.openxmlformats.org/officeDocument/2006/relationships/hyperlink" Target="https://arxiv.org/abs/1901.10077" TargetMode="External"/><Relationship Id="rId450" Type="http://schemas.openxmlformats.org/officeDocument/2006/relationships/hyperlink" Target="https://pan.baidu.com/s/1OLoK0pGHxbwpLSYrGzlQ6w" TargetMode="External"/><Relationship Id="rId38" Type="http://schemas.openxmlformats.org/officeDocument/2006/relationships/hyperlink" Target="http://open.flopsera.com/flopsera-open/details/BAAI-CCI2" TargetMode="External"/><Relationship Id="rId103" Type="http://schemas.openxmlformats.org/officeDocument/2006/relationships/hyperlink" Target="https://link.juejin.cn/?target=https%3A%2F%2Fopendatalab.org.cn%2FSCICAP%3Fsource%3DJUU2JThFJTk4JUU5JTg3JTkx" TargetMode="External"/><Relationship Id="rId310" Type="http://schemas.openxmlformats.org/officeDocument/2006/relationships/hyperlink" Target="https://rcdaudt.github.io/hrscd/" TargetMode="External"/><Relationship Id="rId91" Type="http://schemas.openxmlformats.org/officeDocument/2006/relationships/hyperlink" Target="https://opendatalab.com/OpenDataLab/TriviaQA/tree/main/raw" TargetMode="External"/><Relationship Id="rId145" Type="http://schemas.openxmlformats.org/officeDocument/2006/relationships/hyperlink" Target="https://github.com/fMoW/dataset" TargetMode="External"/><Relationship Id="rId187" Type="http://schemas.openxmlformats.org/officeDocument/2006/relationships/hyperlink" Target="http://www.patreo.dcc.ufmg.br/2020/07/22/multi-view-datasets/" TargetMode="External"/><Relationship Id="rId352" Type="http://schemas.openxmlformats.org/officeDocument/2006/relationships/hyperlink" Target="https://ieeexplore.ieee.org/abstract/document/9625976" TargetMode="External"/><Relationship Id="rId394" Type="http://schemas.openxmlformats.org/officeDocument/2006/relationships/hyperlink" Target="https://lcmou.github.io/ERA_Dataset/" TargetMode="External"/><Relationship Id="rId408" Type="http://schemas.openxmlformats.org/officeDocument/2006/relationships/hyperlink" Target="https://captain-whu.github.io/DiRS/" TargetMode="External"/><Relationship Id="rId212" Type="http://schemas.openxmlformats.org/officeDocument/2006/relationships/hyperlink" Target="https://github.com/VisDrone/VisDrone-Dataset" TargetMode="External"/><Relationship Id="rId254" Type="http://schemas.openxmlformats.org/officeDocument/2006/relationships/hyperlink" Target="https://link.springer.com/article/10.1007/s10346-020-01353-2" TargetMode="External"/><Relationship Id="rId49" Type="http://schemas.openxmlformats.org/officeDocument/2006/relationships/hyperlink" Target="https://huggingface.co/datasets/Flmc/DISC-Med-SFT" TargetMode="External"/><Relationship Id="rId114" Type="http://schemas.openxmlformats.org/officeDocument/2006/relationships/hyperlink" Target="https://drive.google.com/drive/folders/1_GYPY5UkUy7HIcR0zq3ZCFgeZN7BAfm_" TargetMode="External"/><Relationship Id="rId296" Type="http://schemas.openxmlformats.org/officeDocument/2006/relationships/hyperlink" Target="NULL" TargetMode="External"/><Relationship Id="rId461" Type="http://schemas.openxmlformats.org/officeDocument/2006/relationships/hyperlink" Target="https://ennauata.github.io/buildings2vec/page.html" TargetMode="External"/><Relationship Id="rId60" Type="http://schemas.openxmlformats.org/officeDocument/2006/relationships/hyperlink" Target="https://modelscope.cn/datasets/buptwq/lora-stable-diffusion-finetune-dog/files" TargetMode="External"/><Relationship Id="rId156" Type="http://schemas.openxmlformats.org/officeDocument/2006/relationships/hyperlink" Target="https://ieeexplore.ieee.org/abstract/document/7907303/" TargetMode="External"/><Relationship Id="rId198" Type="http://schemas.openxmlformats.org/officeDocument/2006/relationships/hyperlink" Target="https://www.iuii.ua.es/datasets/masati/" TargetMode="External"/><Relationship Id="rId321" Type="http://schemas.openxmlformats.org/officeDocument/2006/relationships/hyperlink" Target="https://zenodo.org/records/4280482" TargetMode="External"/><Relationship Id="rId363" Type="http://schemas.openxmlformats.org/officeDocument/2006/relationships/hyperlink" Target="http://gpcv.whu.edu.cn/data/whu_tlc.html" TargetMode="External"/><Relationship Id="rId419" Type="http://schemas.openxmlformats.org/officeDocument/2006/relationships/hyperlink" Target="https://arxiv.org/abs/2211.15660" TargetMode="External"/><Relationship Id="rId223" Type="http://schemas.openxmlformats.org/officeDocument/2006/relationships/hyperlink" Target="https://arxiv.org/abs/1711.10398" TargetMode="External"/><Relationship Id="rId430" Type="http://schemas.openxmlformats.org/officeDocument/2006/relationships/hyperlink" Target="https://drive.google.com/drive/folders/1jBxZcTBfDOZqjjbL6hm80IJV8qOG5pBQ?source=post_page-----d9d0696fdcd7--------------------------------" TargetMode="External"/><Relationship Id="rId18" Type="http://schemas.openxmlformats.org/officeDocument/2006/relationships/hyperlink" Target="https://allenai.org/data/arc" TargetMode="External"/><Relationship Id="rId265" Type="http://schemas.openxmlformats.org/officeDocument/2006/relationships/hyperlink" Target="https://www.datafountain.cn/competitions/457/datasets" TargetMode="External"/><Relationship Id="rId125" Type="http://schemas.openxmlformats.org/officeDocument/2006/relationships/hyperlink" Target="https://hf-mirror.com/datasets/coseal/CodeUltraFeedback?row=0" TargetMode="External"/><Relationship Id="rId167" Type="http://schemas.openxmlformats.org/officeDocument/2006/relationships/hyperlink" Target="https://github.com/phelber/eurosat" TargetMode="External"/><Relationship Id="rId332" Type="http://schemas.openxmlformats.org/officeDocument/2006/relationships/hyperlink" Target="https://huggingface.co/datasets/stingning/ultrachat" TargetMode="External"/><Relationship Id="rId374" Type="http://schemas.openxmlformats.org/officeDocument/2006/relationships/hyperlink" Target="https://opendatasharing.s3.us-west-2.amazonaws.com/SkyScript" TargetMode="External"/><Relationship Id="rId71" Type="http://schemas.openxmlformats.org/officeDocument/2006/relationships/hyperlink" Target="https://huggingface.co/datasets/MBZUAI/GeoChat_Instruct" TargetMode="External"/><Relationship Id="rId234" Type="http://schemas.openxmlformats.org/officeDocument/2006/relationships/hyperlink" Target="https://sites.google.com/view/zhouwx/dataset" TargetMode="External"/><Relationship Id="rId2" Type="http://schemas.openxmlformats.org/officeDocument/2006/relationships/hyperlink" Target="https://huggingface.co/datasets/zjunlp/iepile" TargetMode="External"/><Relationship Id="rId29" Type="http://schemas.openxmlformats.org/officeDocument/2006/relationships/hyperlink" Target="https://github.com/togethercomputer/RedPajama-Data" TargetMode="External"/><Relationship Id="rId276" Type="http://schemas.openxmlformats.org/officeDocument/2006/relationships/hyperlink" Target="http://deepglobe.org/challenge.html" TargetMode="External"/><Relationship Id="rId441" Type="http://schemas.openxmlformats.org/officeDocument/2006/relationships/hyperlink" Target="NULL" TargetMode="External"/><Relationship Id="rId40" Type="http://schemas.openxmlformats.org/officeDocument/2006/relationships/hyperlink" Target="https://hf-mirror.com/datasets/liuhaotian/LLaVA-Instruct-150K" TargetMode="External"/><Relationship Id="rId136" Type="http://schemas.openxmlformats.org/officeDocument/2006/relationships/hyperlink" Target="https://www.cvmart.net/dataSets/detail/361" TargetMode="External"/><Relationship Id="rId178" Type="http://schemas.openxmlformats.org/officeDocument/2006/relationships/hyperlink" Target="https://github.com/lehaifeng/CLRS" TargetMode="External"/><Relationship Id="rId301" Type="http://schemas.openxmlformats.org/officeDocument/2006/relationships/hyperlink" Target="https://study.rsgis.whu.edu.cn/pages/download/building_dataset.html" TargetMode="External"/><Relationship Id="rId343" Type="http://schemas.openxmlformats.org/officeDocument/2006/relationships/hyperlink" Target="http://www.csdata.org/p/387/" TargetMode="External"/><Relationship Id="rId61" Type="http://schemas.openxmlformats.org/officeDocument/2006/relationships/hyperlink" Target="https://www.cvmart.net/dataSets/detail/368" TargetMode="External"/><Relationship Id="rId82" Type="http://schemas.openxmlformats.org/officeDocument/2006/relationships/hyperlink" Target="https://huggingface.co/datasets/Zilun/RS5M" TargetMode="External"/><Relationship Id="rId199" Type="http://schemas.openxmlformats.org/officeDocument/2006/relationships/hyperlink" Target="https://www.mdpi.com/2072-4292/10/4/511" TargetMode="External"/><Relationship Id="rId203" Type="http://schemas.openxmlformats.org/officeDocument/2006/relationships/hyperlink" Target="https://arxiv.org/abs/1905.12886" TargetMode="External"/><Relationship Id="rId385" Type="http://schemas.openxmlformats.org/officeDocument/2006/relationships/hyperlink" Target="https://arxiv.org/pdf/2112.06343" TargetMode="External"/><Relationship Id="rId19" Type="http://schemas.openxmlformats.org/officeDocument/2006/relationships/hyperlink" Target="https://huggingface.co/datasets/ceval/ceval-exam" TargetMode="External"/><Relationship Id="rId224" Type="http://schemas.openxmlformats.org/officeDocument/2006/relationships/hyperlink" Target="https://opensar.sjtu.edu.cn/DataAndCodes.html" TargetMode="External"/><Relationship Id="rId245" Type="http://schemas.openxmlformats.org/officeDocument/2006/relationships/hyperlink" Target="https://huggingface.co/camel-ai" TargetMode="External"/><Relationship Id="rId266" Type="http://schemas.openxmlformats.org/officeDocument/2006/relationships/hyperlink" Target="https://www.datafountain.cn/competitions/475" TargetMode="External"/><Relationship Id="rId287" Type="http://schemas.openxmlformats.org/officeDocument/2006/relationships/hyperlink" Target="https://deepai.org/publication/cloud-net-a-cloud-segmentation-cnn-for-landsat-8-remote-sensing-imagery-optimized-with-filtered-jaccard-loss-function" TargetMode="External"/><Relationship Id="rId410" Type="http://schemas.openxmlformats.org/officeDocument/2006/relationships/hyperlink" Target="https://github.com/ServiceNow/seasonal-contrast" TargetMode="External"/><Relationship Id="rId431" Type="http://schemas.openxmlformats.org/officeDocument/2006/relationships/hyperlink" Target="NULL" TargetMode="External"/><Relationship Id="rId452" Type="http://schemas.openxmlformats.org/officeDocument/2006/relationships/hyperlink" Target="https://tianchi.aliyun.com/dataset/90188/" TargetMode="External"/><Relationship Id="rId30" Type="http://schemas.openxmlformats.org/officeDocument/2006/relationships/hyperlink" Target="https://hf-mirror.com/datasets/liuhaotian/LLaVA-Pretrain" TargetMode="External"/><Relationship Id="rId105" Type="http://schemas.openxmlformats.org/officeDocument/2006/relationships/hyperlink" Target="https://github.com/thu-coai/CDial-GPT" TargetMode="External"/><Relationship Id="rId126" Type="http://schemas.openxmlformats.org/officeDocument/2006/relationships/hyperlink" Target="https://huggingface.co/datasets/YeungNLP/moss-003-sft-data" TargetMode="External"/><Relationship Id="rId147" Type="http://schemas.openxmlformats.org/officeDocument/2006/relationships/hyperlink" Target="http://weegee.vision.ucmerced.edu/datasets/landuse.html" TargetMode="External"/><Relationship Id="rId168" Type="http://schemas.openxmlformats.org/officeDocument/2006/relationships/hyperlink" Target="https://ieeexplore.ieee.org/abstract/document/8736785" TargetMode="External"/><Relationship Id="rId312" Type="http://schemas.openxmlformats.org/officeDocument/2006/relationships/hyperlink" Target="https://xview2.org/dataset" TargetMode="External"/><Relationship Id="rId333" Type="http://schemas.openxmlformats.org/officeDocument/2006/relationships/hyperlink" Target="https://www.crowdai.org/challenges/mapping-challenge" TargetMode="External"/><Relationship Id="rId354" Type="http://schemas.openxmlformats.org/officeDocument/2006/relationships/hyperlink" Target="https://ieeexplore.ieee.org/abstract/document/9625976" TargetMode="External"/><Relationship Id="rId51" Type="http://schemas.openxmlformats.org/officeDocument/2006/relationships/hyperlink" Target="https://modelscope.cn/datasets/speech_asr/speech_asr_aishell1_trainsets/summary" TargetMode="External"/><Relationship Id="rId72" Type="http://schemas.openxmlformats.org/officeDocument/2006/relationships/hyperlink" Target="https://github.com/201528014227051/RSICD_optimal" TargetMode="External"/><Relationship Id="rId93" Type="http://schemas.openxmlformats.org/officeDocument/2006/relationships/hyperlink" Target="https://openxlab.org.cn/datasets/OpenDataLab/Pile/tree/main" TargetMode="External"/><Relationship Id="rId189" Type="http://schemas.openxmlformats.org/officeDocument/2006/relationships/hyperlink" Target="https://sourceforge.net/projects/oirds/" TargetMode="External"/><Relationship Id="rId375" Type="http://schemas.openxmlformats.org/officeDocument/2006/relationships/hyperlink" Target="https://arxiv.org/abs/2312.12856" TargetMode="External"/><Relationship Id="rId396" Type="http://schemas.openxmlformats.org/officeDocument/2006/relationships/hyperlink" Target="https://github.com/Lavender105/RSGPT" TargetMode="External"/><Relationship Id="rId3" Type="http://schemas.openxmlformats.org/officeDocument/2006/relationships/hyperlink" Target="https://huggingface.co/datasets/THUDM/LongAlign-10k" TargetMode="External"/><Relationship Id="rId214" Type="http://schemas.openxmlformats.org/officeDocument/2006/relationships/hyperlink" Target="https://github.com/VisDrone/VisDrone-Dataset" TargetMode="External"/><Relationship Id="rId235" Type="http://schemas.openxmlformats.org/officeDocument/2006/relationships/hyperlink" Target="https://www.mdpi.com/2072-4292/10/6/964" TargetMode="External"/><Relationship Id="rId256" Type="http://schemas.openxmlformats.org/officeDocument/2006/relationships/hyperlink" Target="https://www.tandfonline.com/doi/abs/10.1080/01431161.2019.1699973" TargetMode="External"/><Relationship Id="rId277" Type="http://schemas.openxmlformats.org/officeDocument/2006/relationships/hyperlink" Target="https://openaccess.thecvf.com/content_cvpr_2018_workshops/papers/w4/Demir_DeepGlobe_2018_A_CVPR_2018_paper.pdf" TargetMode="External"/><Relationship Id="rId298" Type="http://schemas.openxmlformats.org/officeDocument/2006/relationships/hyperlink" Target="https://ieeexplore.ieee.org/iel5/36/4358825/05169964.pdf" TargetMode="External"/><Relationship Id="rId400" Type="http://schemas.openxmlformats.org/officeDocument/2006/relationships/hyperlink" Target="https://github.com/like413/OPT-RSVG" TargetMode="External"/><Relationship Id="rId421" Type="http://schemas.openxmlformats.org/officeDocument/2006/relationships/hyperlink" Target="https://openaccess.thecvf.com/content/CVPR2023/html/Mall_Change-Aware_Sampling_and_Contrastive_Learning_for_Satellite_Images_CVPR_2023_paper.html" TargetMode="External"/><Relationship Id="rId442" Type="http://schemas.openxmlformats.org/officeDocument/2006/relationships/hyperlink" Target="NULL" TargetMode="External"/><Relationship Id="rId463" Type="http://schemas.openxmlformats.org/officeDocument/2006/relationships/hyperlink" Target="https://ieeexplore.ieee.org/document/10104584" TargetMode="External"/><Relationship Id="rId116" Type="http://schemas.openxmlformats.org/officeDocument/2006/relationships/hyperlink" Target="https://github.com/qiuhuachuan/smile" TargetMode="External"/><Relationship Id="rId137" Type="http://schemas.openxmlformats.org/officeDocument/2006/relationships/hyperlink" Target="https://modelscope.cn/datasets/speech_asr/speech_asr_aishell1_trainsets/summary" TargetMode="External"/><Relationship Id="rId158" Type="http://schemas.openxmlformats.org/officeDocument/2006/relationships/hyperlink" Target="https://ieeexplore.ieee.org/abstract/document/7827088/" TargetMode="External"/><Relationship Id="rId302" Type="http://schemas.openxmlformats.org/officeDocument/2006/relationships/hyperlink" Target="https://ieeexplore.ieee.org/document/8444434" TargetMode="External"/><Relationship Id="rId323" Type="http://schemas.openxmlformats.org/officeDocument/2006/relationships/hyperlink" Target="https://github.com/liumency/SYSU-CD" TargetMode="External"/><Relationship Id="rId344" Type="http://schemas.openxmlformats.org/officeDocument/2006/relationships/hyperlink" Target="http://www.csdata.org/p/387/" TargetMode="External"/><Relationship Id="rId20" Type="http://schemas.openxmlformats.org/officeDocument/2006/relationships/hyperlink" Target="https://github.com/haonan-li/CMMLU" TargetMode="External"/><Relationship Id="rId41" Type="http://schemas.openxmlformats.org/officeDocument/2006/relationships/hyperlink" Target="https://huggingface.co/datasets/teknium/GPT4-LLM-Cleaned" TargetMode="External"/><Relationship Id="rId62" Type="http://schemas.openxmlformats.org/officeDocument/2006/relationships/hyperlink" Target="https://allenai.org/data/strategyqa" TargetMode="External"/><Relationship Id="rId83" Type="http://schemas.openxmlformats.org/officeDocument/2006/relationships/hyperlink" Target="https://arxiv.org/abs/2306.11300" TargetMode="External"/><Relationship Id="rId179" Type="http://schemas.openxmlformats.org/officeDocument/2006/relationships/hyperlink" Target="https://www.mdpi.com/1424-8220/20/4/1226" TargetMode="External"/><Relationship Id="rId365" Type="http://schemas.openxmlformats.org/officeDocument/2006/relationships/hyperlink" Target="http://gpcv.whu.edu.cn/data/whu_tlc.html" TargetMode="External"/><Relationship Id="rId386" Type="http://schemas.openxmlformats.org/officeDocument/2006/relationships/hyperlink" Target="https://huggingface.co/datasets/jonathan-roberts1/SATIN" TargetMode="External"/><Relationship Id="rId190" Type="http://schemas.openxmlformats.org/officeDocument/2006/relationships/hyperlink" Target="https://downloads.greyc.fr/vedai/" TargetMode="External"/><Relationship Id="rId204" Type="http://schemas.openxmlformats.org/officeDocument/2006/relationships/hyperlink" Target="http://www.patreo.dcc.ufmg.br/2019/07/10/bridge-dataset/" TargetMode="External"/><Relationship Id="rId225" Type="http://schemas.openxmlformats.org/officeDocument/2006/relationships/hyperlink" Target="https://ieeexplore.ieee.org/abstract/document/8067489" TargetMode="External"/><Relationship Id="rId246" Type="http://schemas.openxmlformats.org/officeDocument/2006/relationships/hyperlink" Target="https://github.com/XueFuzhao/InstructionWild" TargetMode="External"/><Relationship Id="rId267" Type="http://schemas.openxmlformats.org/officeDocument/2006/relationships/hyperlink" Target="https://github.com/Junjue-Wang/LoveDA" TargetMode="External"/><Relationship Id="rId288" Type="http://schemas.openxmlformats.org/officeDocument/2006/relationships/hyperlink" Target="https://x-ytong.github.io/project/GID.html" TargetMode="External"/><Relationship Id="rId411" Type="http://schemas.openxmlformats.org/officeDocument/2006/relationships/hyperlink" Target="https://arxiv.org/pdf/2103.16607" TargetMode="External"/><Relationship Id="rId432" Type="http://schemas.openxmlformats.org/officeDocument/2006/relationships/hyperlink" Target="NULL" TargetMode="External"/><Relationship Id="rId453" Type="http://schemas.openxmlformats.org/officeDocument/2006/relationships/hyperlink" Target="https://tianchi.aliyun.com/dataset/90163" TargetMode="External"/><Relationship Id="rId106" Type="http://schemas.openxmlformats.org/officeDocument/2006/relationships/hyperlink" Target="https://motchallenge.net/data/MOT20/" TargetMode="External"/><Relationship Id="rId127" Type="http://schemas.openxmlformats.org/officeDocument/2006/relationships/hyperlink" Target="https://huggingface.co/datasets/YeungNLP/WizardLM_evol_instruct_V2_143k" TargetMode="External"/><Relationship Id="rId313" Type="http://schemas.openxmlformats.org/officeDocument/2006/relationships/hyperlink" Target="https://openaccess.thecvf.com/content_CVPRW_2019/html/cv4gc/Gupta_Creating_xBD_A_Dataset_for_Assessing_Building_Damage_from_Satellite_CVPRW_2019_paper.html" TargetMode="External"/><Relationship Id="rId10" Type="http://schemas.openxmlformats.org/officeDocument/2006/relationships/hyperlink" Target="https://aistudio.baidu.com/datasetdetail/177185" TargetMode="External"/><Relationship Id="rId31" Type="http://schemas.openxmlformats.org/officeDocument/2006/relationships/hyperlink" Target="https://codeload.github.com/csitfun/LogiQA2.0_Chinese/zip/refs/heads/main" TargetMode="External"/><Relationship Id="rId52" Type="http://schemas.openxmlformats.org/officeDocument/2006/relationships/hyperlink" Target="https://modelscope.cn/datasets/huizheng/SIDD/summary" TargetMode="External"/><Relationship Id="rId73" Type="http://schemas.openxmlformats.org/officeDocument/2006/relationships/hyperlink" Target="https://ieeexplore.ieee.org/abstract/document/7546397" TargetMode="External"/><Relationship Id="rId94" Type="http://schemas.openxmlformats.org/officeDocument/2006/relationships/hyperlink" Target="https://opendatalab.com/OpenDataLab/BookCorpus/tree/main" TargetMode="External"/><Relationship Id="rId148" Type="http://schemas.openxmlformats.org/officeDocument/2006/relationships/hyperlink" Target="https://dl.acm.org/doi/abs/10.1145/1869790.1869829" TargetMode="External"/><Relationship Id="rId169" Type="http://schemas.openxmlformats.org/officeDocument/2006/relationships/hyperlink" Target="https://huggingface.co/datasets/ecnu-icalk/educhat-sft-002-data-osm" TargetMode="External"/><Relationship Id="rId334" Type="http://schemas.openxmlformats.org/officeDocument/2006/relationships/hyperlink" Target="https://www.frontiersin.org/articles/10.3389/frai.2020.534696/full" TargetMode="External"/><Relationship Id="rId355" Type="http://schemas.openxmlformats.org/officeDocument/2006/relationships/hyperlink" Target="https://github.com/phillipi/pix2pix" TargetMode="External"/><Relationship Id="rId376" Type="http://schemas.openxmlformats.org/officeDocument/2006/relationships/hyperlink" Target="https://rsvqa.sylvainlobry.com/" TargetMode="External"/><Relationship Id="rId397" Type="http://schemas.openxmlformats.org/officeDocument/2006/relationships/hyperlink" Target="https://arxiv.org/abs/2307.15266" TargetMode="External"/><Relationship Id="rId4" Type="http://schemas.openxmlformats.org/officeDocument/2006/relationships/hyperlink" Target="https://github.com/tatsu-lab/stanford_alpaca?tab=readme-ov-file" TargetMode="External"/><Relationship Id="rId180" Type="http://schemas.openxmlformats.org/officeDocument/2006/relationships/hyperlink" Target="http://www.msadc.cn/main/setsubDetail?id=1369487569196158978" TargetMode="External"/><Relationship Id="rId215" Type="http://schemas.openxmlformats.org/officeDocument/2006/relationships/hyperlink" Target="https://arxiv.org/abs/2001.06303" TargetMode="External"/><Relationship Id="rId236" Type="http://schemas.openxmlformats.org/officeDocument/2006/relationships/hyperlink" Target="https://github.com/ishann/aeroscapes" TargetMode="External"/><Relationship Id="rId257" Type="http://schemas.openxmlformats.org/officeDocument/2006/relationships/hyperlink" Target="https://project.inria.fr/aerialimagelabeling/" TargetMode="External"/><Relationship Id="rId278" Type="http://schemas.openxmlformats.org/officeDocument/2006/relationships/hyperlink" Target="https://study.rsgis.whu.edu.cn/pages/download/building_dataset.html" TargetMode="External"/><Relationship Id="rId401" Type="http://schemas.openxmlformats.org/officeDocument/2006/relationships/hyperlink" Target="https://www.researchgate.net/publication/373146282_LaLGA_Multi-Scale_LanguageAware_Visual_Grounding_on_Remote_Sensing_Data" TargetMode="External"/><Relationship Id="rId422" Type="http://schemas.openxmlformats.org/officeDocument/2006/relationships/hyperlink" Target="https://github.com/ViTAE-Transformer/SAMRS" TargetMode="External"/><Relationship Id="rId443" Type="http://schemas.openxmlformats.org/officeDocument/2006/relationships/hyperlink" Target="NULL" TargetMode="External"/><Relationship Id="rId464" Type="http://schemas.openxmlformats.org/officeDocument/2006/relationships/hyperlink" Target="https://github.com/romainloiseau/EarthParserDataset" TargetMode="External"/><Relationship Id="rId303" Type="http://schemas.openxmlformats.org/officeDocument/2006/relationships/hyperlink" Target="https://paperswithcode.com/dataset/cdd-dataset-season-varying" TargetMode="External"/><Relationship Id="rId42" Type="http://schemas.openxmlformats.org/officeDocument/2006/relationships/hyperlink" Target="https://huggingface.co/datasets/dair-ai/emotion" TargetMode="External"/><Relationship Id="rId84" Type="http://schemas.openxmlformats.org/officeDocument/2006/relationships/hyperlink" Target="https://github.com/HaiyanHuang98/NWPU-Captions" TargetMode="External"/><Relationship Id="rId138" Type="http://schemas.openxmlformats.org/officeDocument/2006/relationships/hyperlink" Target="https://opendatalab.com/OpenDataLab/UCSD" TargetMode="External"/><Relationship Id="rId345" Type="http://schemas.openxmlformats.org/officeDocument/2006/relationships/hyperlink" Target="https://www.scidb.cn/en/detail?dataSetId=808025946870251520" TargetMode="External"/><Relationship Id="rId387" Type="http://schemas.openxmlformats.org/officeDocument/2006/relationships/hyperlink" Target="https://arxiv.org/abs/2304.11619" TargetMode="External"/><Relationship Id="rId191" Type="http://schemas.openxmlformats.org/officeDocument/2006/relationships/hyperlink" Target="https://www.kaggle.com/datasets/guofeng/hrsc2016" TargetMode="External"/><Relationship Id="rId205" Type="http://schemas.openxmlformats.org/officeDocument/2006/relationships/hyperlink" Target="https://ieeexplore.ieee.org/document/8876942" TargetMode="External"/><Relationship Id="rId247" Type="http://schemas.openxmlformats.org/officeDocument/2006/relationships/hyperlink" Target="https://github.com/PlexPt/chatgpt-corpus/releases/tag/3" TargetMode="External"/><Relationship Id="rId412" Type="http://schemas.openxmlformats.org/officeDocument/2006/relationships/hyperlink" Target="https://github.com/sustainlab-group/SatMAE" TargetMode="External"/><Relationship Id="rId107" Type="http://schemas.openxmlformats.org/officeDocument/2006/relationships/hyperlink" Target="https://hf-mirror.com/datasets/zzliang/GRIT" TargetMode="External"/><Relationship Id="rId289" Type="http://schemas.openxmlformats.org/officeDocument/2006/relationships/hyperlink" Target="https://www.sciencedirect.com/science/article/pii/S0034425719303414" TargetMode="External"/><Relationship Id="rId454" Type="http://schemas.openxmlformats.org/officeDocument/2006/relationships/hyperlink" Target="https://github.com/boranhan/Geospatial_Foundation_Models" TargetMode="External"/><Relationship Id="rId11" Type="http://schemas.openxmlformats.org/officeDocument/2006/relationships/hyperlink" Target="https://paperswithcode.com/dataset/mmlu" TargetMode="External"/><Relationship Id="rId53" Type="http://schemas.openxmlformats.org/officeDocument/2006/relationships/hyperlink" Target="https://modelscope.cn/datasets/Wente47/M2E/summary" TargetMode="External"/><Relationship Id="rId149" Type="http://schemas.openxmlformats.org/officeDocument/2006/relationships/hyperlink" Target="https://captain-whu.github.io/BED4RS/" TargetMode="External"/><Relationship Id="rId314" Type="http://schemas.openxmlformats.org/officeDocument/2006/relationships/hyperlink" Target="https://github.com/daifeng2016/Change-Detection-Dataset-for-High-Resolution-Satellite-Imagery" TargetMode="External"/><Relationship Id="rId356" Type="http://schemas.openxmlformats.org/officeDocument/2006/relationships/hyperlink" Target="https://openaccess.thecvf.com/content_cvpr_2017/html/Isola_Image-To-Image_Translation_With_CVPR_2017_paper.html" TargetMode="External"/><Relationship Id="rId398" Type="http://schemas.openxmlformats.org/officeDocument/2006/relationships/hyperlink" Target="https://github.com/Lavender105/RSGPT" TargetMode="External"/><Relationship Id="rId95" Type="http://schemas.openxmlformats.org/officeDocument/2006/relationships/hyperlink" Target="https://opendatalab.com/OpenDataLab/EXEQ-300k/tree/main/raw" TargetMode="External"/><Relationship Id="rId160" Type="http://schemas.openxmlformats.org/officeDocument/2006/relationships/hyperlink" Target="https://huggingface.co/datasets/hfl/stem_zh_instruction" TargetMode="External"/><Relationship Id="rId216" Type="http://schemas.openxmlformats.org/officeDocument/2006/relationships/hyperlink" Target="https://github.com/VisDrone/VisDrone-Dataset" TargetMode="External"/><Relationship Id="rId423" Type="http://schemas.openxmlformats.org/officeDocument/2006/relationships/hyperlink" Target="https://arxiv.org/abs/2305.02034" TargetMode="External"/><Relationship Id="rId258" Type="http://schemas.openxmlformats.org/officeDocument/2006/relationships/hyperlink" Target="https://inria.hal.science/hal-01468452/document" TargetMode="External"/><Relationship Id="rId465" Type="http://schemas.openxmlformats.org/officeDocument/2006/relationships/hyperlink" Target="http://arxiv.org/abs/2304.09704" TargetMode="External"/><Relationship Id="rId22" Type="http://schemas.openxmlformats.org/officeDocument/2006/relationships/hyperlink" Target="https://github.com/CLUEbenchmark/CLUE" TargetMode="External"/><Relationship Id="rId64" Type="http://schemas.openxmlformats.org/officeDocument/2006/relationships/hyperlink" Target="https://huggingface.co/datasets/kaist-ai/CoT-Collection" TargetMode="External"/><Relationship Id="rId118" Type="http://schemas.openxmlformats.org/officeDocument/2006/relationships/hyperlink" Target="https://huggingface.co/datasets/ShengbinYue/DISC-Law-SFT" TargetMode="External"/><Relationship Id="rId325" Type="http://schemas.openxmlformats.org/officeDocument/2006/relationships/hyperlink" Target="https://www.rsaicp.com/portal/dataDetail?id=30" TargetMode="External"/><Relationship Id="rId367" Type="http://schemas.openxmlformats.org/officeDocument/2006/relationships/hyperlink" Target="https://hf-mirror.com/datasets/nvidia/ChatQA-Training-Data" TargetMode="External"/><Relationship Id="rId171" Type="http://schemas.openxmlformats.org/officeDocument/2006/relationships/hyperlink" Target="https://ieeexplore.ieee.org/abstract/document/8454883" TargetMode="External"/><Relationship Id="rId227" Type="http://schemas.openxmlformats.org/officeDocument/2006/relationships/hyperlink" Target="https://ieeexplore.ieee.org/abstract/document/9127939" TargetMode="External"/><Relationship Id="rId269" Type="http://schemas.openxmlformats.org/officeDocument/2006/relationships/hyperlink" Target="https://www.grss-ieee.org/community/technical-committees/2022-ieee-grss-data-fusion-contest/" TargetMode="External"/><Relationship Id="rId434" Type="http://schemas.openxmlformats.org/officeDocument/2006/relationships/hyperlink" Target="NULL" TargetMode="External"/><Relationship Id="rId33" Type="http://schemas.openxmlformats.org/officeDocument/2006/relationships/hyperlink" Target="https://data.baai.ac.cn/details/WuDaoCorporaText" TargetMode="External"/><Relationship Id="rId129" Type="http://schemas.openxmlformats.org/officeDocument/2006/relationships/hyperlink" Target="NULL" TargetMode="External"/><Relationship Id="rId280" Type="http://schemas.openxmlformats.org/officeDocument/2006/relationships/hyperlink" Target="https://github.com/rmcong/ORSSD-dataset" TargetMode="External"/><Relationship Id="rId336" Type="http://schemas.openxmlformats.org/officeDocument/2006/relationships/hyperlink" Target="https://zenodo.org/record/4172871" TargetMode="External"/><Relationship Id="rId75" Type="http://schemas.openxmlformats.org/officeDocument/2006/relationships/hyperlink" Target="https://ieeexplore.ieee.org/abstract/document/7546397" TargetMode="External"/><Relationship Id="rId140" Type="http://schemas.openxmlformats.org/officeDocument/2006/relationships/hyperlink" Target="https://hf-mirror.com/datasets/hiyouga/DPO-En-Zh-20k?row=1" TargetMode="External"/><Relationship Id="rId182" Type="http://schemas.openxmlformats.org/officeDocument/2006/relationships/hyperlink" Target="http://csc.lsu.edu/~saikat/deepsat/" TargetMode="External"/><Relationship Id="rId378" Type="http://schemas.openxmlformats.org/officeDocument/2006/relationships/hyperlink" Target="https://rsvqa.sylvainlobry.com/" TargetMode="External"/><Relationship Id="rId403" Type="http://schemas.openxmlformats.org/officeDocument/2006/relationships/hyperlink" Target="https://dl.acm.org/doi/abs/10.1145/3503161.3548316" TargetMode="External"/><Relationship Id="rId6" Type="http://schemas.openxmlformats.org/officeDocument/2006/relationships/hyperlink" Target="https://huggingface.co/datasets/BelleGroup/generated_chat_0.4M" TargetMode="External"/><Relationship Id="rId238" Type="http://schemas.openxmlformats.org/officeDocument/2006/relationships/hyperlink" Target="https://www.airs-dataset.com/" TargetMode="External"/><Relationship Id="rId445" Type="http://schemas.openxmlformats.org/officeDocument/2006/relationships/hyperlink" Target="NULL" TargetMode="External"/><Relationship Id="rId291" Type="http://schemas.openxmlformats.org/officeDocument/2006/relationships/hyperlink" Target="https://www.sciencedirect.com/science/article/pii/S0034425719303414" TargetMode="External"/><Relationship Id="rId305" Type="http://schemas.openxmlformats.org/officeDocument/2006/relationships/hyperlink" Target="https://rcdaudt.github.io/oscd/" TargetMode="External"/><Relationship Id="rId347" Type="http://schemas.openxmlformats.org/officeDocument/2006/relationships/hyperlink" Target="https://github.com/VisDrone/VisDrone-Dataset" TargetMode="External"/><Relationship Id="rId44" Type="http://schemas.openxmlformats.org/officeDocument/2006/relationships/hyperlink" Target="https://modelscope.cn/datasets/iic/ICDAR13_HCTR_Dataset/summary" TargetMode="External"/><Relationship Id="rId86" Type="http://schemas.openxmlformats.org/officeDocument/2006/relationships/hyperlink" Target="https://huggingface.co/datasets/jpwahle/machine-paraphrase-dataset/tree/main" TargetMode="External"/><Relationship Id="rId151" Type="http://schemas.openxmlformats.org/officeDocument/2006/relationships/hyperlink" Target="http://mvr.whu.edu.cn/pubs/2015-IEEE_GRSL.pdf" TargetMode="External"/><Relationship Id="rId389" Type="http://schemas.openxmlformats.org/officeDocument/2006/relationships/hyperlink" Target="https://arxiv.org/abs/2103.05569" TargetMode="External"/><Relationship Id="rId193" Type="http://schemas.openxmlformats.org/officeDocument/2006/relationships/hyperlink" Target="https://github.com/CrazyStoneonRoad/TGRS-HRRSD-Dataset" TargetMode="External"/><Relationship Id="rId207" Type="http://schemas.openxmlformats.org/officeDocument/2006/relationships/hyperlink" Target="https://arxiv.org/abs/2006.02963" TargetMode="External"/><Relationship Id="rId249" Type="http://schemas.openxmlformats.org/officeDocument/2006/relationships/hyperlink" Target="https://huggingface.co/datasets/fnlp/moss-002-sft-data" TargetMode="External"/><Relationship Id="rId414" Type="http://schemas.openxmlformats.org/officeDocument/2006/relationships/hyperlink" Target="https://github.com/GeoX-Lab/G-RSIM/tree/main/TOV_v1" TargetMode="External"/><Relationship Id="rId456" Type="http://schemas.openxmlformats.org/officeDocument/2006/relationships/hyperlink" Target="https://github.com/mit-ll/tornet" TargetMode="External"/><Relationship Id="rId13" Type="http://schemas.openxmlformats.org/officeDocument/2006/relationships/hyperlink" Target="https://github.com/hendrycks/math/?tab=readme-ov-file" TargetMode="External"/><Relationship Id="rId109" Type="http://schemas.openxmlformats.org/officeDocument/2006/relationships/hyperlink" Target="https://okvqa.allenai.org/download.html" TargetMode="External"/><Relationship Id="rId260" Type="http://schemas.openxmlformats.org/officeDocument/2006/relationships/hyperlink" Target="https://ieeexplore.ieee.org/document/9099032" TargetMode="External"/><Relationship Id="rId316" Type="http://schemas.openxmlformats.org/officeDocument/2006/relationships/hyperlink" Target="https://chenhao.in/LEVIR/" TargetMode="External"/><Relationship Id="rId55" Type="http://schemas.openxmlformats.org/officeDocument/2006/relationships/hyperlink" Target="https://modelscope.cn/datasets/shaoxuan/WIDER_FACE/summary" TargetMode="External"/><Relationship Id="rId97" Type="http://schemas.openxmlformats.org/officeDocument/2006/relationships/hyperlink" Target="https://link.juejin.cn/?target=https%3A%2F%2Fopendatalab.org.cn%2FPubMed_Paper_Reading_Dataset%3Fsource%3DJUU2JThFJTk4JUU5JTg3JTkx" TargetMode="External"/><Relationship Id="rId120" Type="http://schemas.openxmlformats.org/officeDocument/2006/relationships/hyperlink" Target="https://huggingface.co/datasets/gbharti/finance-alpaca" TargetMode="External"/><Relationship Id="rId358" Type="http://schemas.openxmlformats.org/officeDocument/2006/relationships/hyperlink" Target="https://openaccess.thecvf.com/content_WACV_2020/papers/Huang_Single_Satellite_Optical_Imagery_Dehazing_using_SAR_Image_Prior_Based_WACV_2020_paper.pdf" TargetMode="External"/><Relationship Id="rId162" Type="http://schemas.openxmlformats.org/officeDocument/2006/relationships/hyperlink" Target="https://x-ytong.github.io/project/GID.html" TargetMode="External"/><Relationship Id="rId218" Type="http://schemas.openxmlformats.org/officeDocument/2006/relationships/hyperlink" Target="https://captain-whu.github.io/DOTA/index.html" TargetMode="External"/><Relationship Id="rId425" Type="http://schemas.openxmlformats.org/officeDocument/2006/relationships/hyperlink" Target="https://arxiv.org/abs/2306.03831" TargetMode="External"/><Relationship Id="rId467" Type="http://schemas.openxmlformats.org/officeDocument/2006/relationships/hyperlink" Target="https://arxiv.org/abs/2404.16944v1" TargetMode="External"/><Relationship Id="rId271" Type="http://schemas.openxmlformats.org/officeDocument/2006/relationships/hyperlink" Target="https://www.cs.toronto.edu/~vmnih/docs/Mnih_Volodymyr_PhD_Thesis.pdf" TargetMode="External"/><Relationship Id="rId24" Type="http://schemas.openxmlformats.org/officeDocument/2006/relationships/hyperlink" Target="https://github.com/ruixiangcui/AGIEval?tab=readme-ov-file" TargetMode="External"/><Relationship Id="rId66" Type="http://schemas.openxmlformats.org/officeDocument/2006/relationships/hyperlink" Target="https://github.com/open-compass/mmbench/" TargetMode="External"/><Relationship Id="rId131" Type="http://schemas.openxmlformats.org/officeDocument/2006/relationships/hyperlink" Target="https://v3det.openxlab.org.cn/" TargetMode="External"/><Relationship Id="rId327" Type="http://schemas.openxmlformats.org/officeDocument/2006/relationships/hyperlink" Target="https://gitlab.citius.usc.es/hiperespectral/ChangeDetectionDataset" TargetMode="External"/><Relationship Id="rId369" Type="http://schemas.openxmlformats.org/officeDocument/2006/relationships/hyperlink" Target="https://hf-mirror.com/datasets/HuggingFaceM4/the_cauldron" TargetMode="External"/><Relationship Id="rId173" Type="http://schemas.openxmlformats.org/officeDocument/2006/relationships/hyperlink" Target="https://github.com/XueFuzhao/InstructionWild" TargetMode="External"/><Relationship Id="rId229" Type="http://schemas.openxmlformats.org/officeDocument/2006/relationships/hyperlink" Target="https://www.mdpi.com/2072-4292/6/6/4907stats?stats=v&amp;utm_source=TrendMD&amp;utm_medium=cpc&amp;utm_campaign=Remote_Sens_TrendMD_0" TargetMode="External"/><Relationship Id="rId380" Type="http://schemas.openxmlformats.org/officeDocument/2006/relationships/hyperlink" Target="https://rsvqa.sylvainlobry.com/" TargetMode="External"/><Relationship Id="rId436" Type="http://schemas.openxmlformats.org/officeDocument/2006/relationships/hyperlink" Target="NULL" TargetMode="External"/><Relationship Id="rId240" Type="http://schemas.openxmlformats.org/officeDocument/2006/relationships/hyperlink" Target="https://github.com/rmkemker/RIT-18" TargetMode="External"/><Relationship Id="rId35" Type="http://schemas.openxmlformats.org/officeDocument/2006/relationships/hyperlink" Target="https://modelscope.cn/datasets/ly261666/3rd_Anti-UAV/files" TargetMode="External"/><Relationship Id="rId77" Type="http://schemas.openxmlformats.org/officeDocument/2006/relationships/hyperlink" Target="https://arxiv.org/pdf/1712.07835" TargetMode="External"/><Relationship Id="rId100" Type="http://schemas.openxmlformats.org/officeDocument/2006/relationships/hyperlink" Target="https://link.juejin.cn/?target=https%3A%2F%2Fopendatalab.org.cn%2FArxivPapers%3Fsource%3DJUU2JThFJTk4JUU5JTg3JTkx" TargetMode="External"/><Relationship Id="rId282" Type="http://schemas.openxmlformats.org/officeDocument/2006/relationships/hyperlink" Target="https://github.com/rmcong/EORSSD-dataset" TargetMode="External"/><Relationship Id="rId338" Type="http://schemas.openxmlformats.org/officeDocument/2006/relationships/hyperlink" Target="https://aistudio.baidu.com/datasetdetail/131586" TargetMode="External"/><Relationship Id="rId8" Type="http://schemas.openxmlformats.org/officeDocument/2006/relationships/hyperlink" Target="https://huggingface.co/datasets/BelleGroup/multiturn_chat_0.8M" TargetMode="External"/><Relationship Id="rId142" Type="http://schemas.openxmlformats.org/officeDocument/2006/relationships/hyperlink" Target="https://hf-mirror.com/datasets/cognitivecomputations/Dolphin-2.9/tree/main" TargetMode="External"/><Relationship Id="rId184" Type="http://schemas.openxmlformats.org/officeDocument/2006/relationships/hyperlink" Target="https://ieeexplore.ieee.org/abstract/document/7329997" TargetMode="External"/><Relationship Id="rId391" Type="http://schemas.openxmlformats.org/officeDocument/2006/relationships/hyperlink" Target="https://arxiv.org/abs/2012.02951" TargetMode="External"/><Relationship Id="rId405" Type="http://schemas.openxmlformats.org/officeDocument/2006/relationships/hyperlink" Target="https://arxiv.org/pdf/1906.07789" TargetMode="External"/><Relationship Id="rId447" Type="http://schemas.openxmlformats.org/officeDocument/2006/relationships/hyperlink" Target="https://huggingface.co/datasets/TIGER-Lab/WebInstructSub" TargetMode="External"/><Relationship Id="rId251" Type="http://schemas.openxmlformats.org/officeDocument/2006/relationships/hyperlink" Target="https://github.com/mitroadmaps/roadtracer/" TargetMode="External"/><Relationship Id="rId46" Type="http://schemas.openxmlformats.org/officeDocument/2006/relationships/hyperlink" Target="https://modelscope.cn/datasets/tany0699/cats_and_dogs/summary" TargetMode="External"/><Relationship Id="rId293" Type="http://schemas.openxmlformats.org/officeDocument/2006/relationships/hyperlink" Target="https://link.springer.com/chapter/10.1007/978-3-030-03398-9_30" TargetMode="External"/><Relationship Id="rId307" Type="http://schemas.openxmlformats.org/officeDocument/2006/relationships/hyperlink" Target="http://sigma.whu.edu.cn/newspage.php?q=2019_03_26" TargetMode="External"/><Relationship Id="rId349" Type="http://schemas.openxmlformats.org/officeDocument/2006/relationships/hyperlink" Target="https://github.com/VisDrone/VisDrone-Dataset" TargetMode="External"/><Relationship Id="rId88" Type="http://schemas.openxmlformats.org/officeDocument/2006/relationships/hyperlink" Target="https://opendatalab.com/OpenDataLab/NatCat/tree/main/raw" TargetMode="External"/><Relationship Id="rId111" Type="http://schemas.openxmlformats.org/officeDocument/2006/relationships/hyperlink" Target="https://drive.google.com/drive/folders/1w8imCXWYn2LxajmGeGH_g5DaL2rabHev" TargetMode="External"/><Relationship Id="rId153" Type="http://schemas.openxmlformats.org/officeDocument/2006/relationships/hyperlink" Target="https://gcheng-nwpu.github.io/" TargetMode="External"/><Relationship Id="rId195" Type="http://schemas.openxmlformats.org/officeDocument/2006/relationships/hyperlink" Target="https://challenge.xviewdataset.org/data-download" TargetMode="External"/><Relationship Id="rId209" Type="http://schemas.openxmlformats.org/officeDocument/2006/relationships/hyperlink" Target="https://www.rsaicp.com/portal/contestDetail?id=6&amp;tab=data" TargetMode="External"/><Relationship Id="rId360" Type="http://schemas.openxmlformats.org/officeDocument/2006/relationships/hyperlink" Target="https://openaccess.thecvf.com/content_CVPR_2020/papers/Liu_A_Novel_Recurrent_Encoder-Decoder_Structure_for_Large-Scale_Multi-View_Stereo_Reconstruction_CVPR_2020_paper.pdf" TargetMode="External"/><Relationship Id="rId416" Type="http://schemas.openxmlformats.org/officeDocument/2006/relationships/hyperlink" Target="https://github.com/zhu-xlab/SSL4EO-S12" TargetMode="External"/><Relationship Id="rId220" Type="http://schemas.openxmlformats.org/officeDocument/2006/relationships/hyperlink" Target="https://captain-whu.github.io/DOTA/index.html" TargetMode="External"/><Relationship Id="rId458" Type="http://schemas.openxmlformats.org/officeDocument/2006/relationships/hyperlink" Target="https://zenodo.org/records/7936885" TargetMode="External"/><Relationship Id="rId15" Type="http://schemas.openxmlformats.org/officeDocument/2006/relationships/hyperlink" Target="https://github.com/openai/human-eval" TargetMode="External"/><Relationship Id="rId57" Type="http://schemas.openxmlformats.org/officeDocument/2006/relationships/hyperlink" Target="https://huggingface.co/datasets/ChilleD/MultiArith" TargetMode="External"/><Relationship Id="rId262" Type="http://schemas.openxmlformats.org/officeDocument/2006/relationships/hyperlink" Target="https://arxiv.org/abs/2005.02264" TargetMode="External"/><Relationship Id="rId318" Type="http://schemas.openxmlformats.org/officeDocument/2006/relationships/hyperlink" Target="https://rs.sensetime.com/competition/index.html" TargetMode="External"/><Relationship Id="rId99" Type="http://schemas.openxmlformats.org/officeDocument/2006/relationships/hyperlink" Target="https://link.juejin.cn/?target=https%3A%2F%2Fopendatalab.org.cn%2FMedHop%3Fsource%3DJUU2JThFJTk4JUU5JTg3JTkx" TargetMode="External"/><Relationship Id="rId122" Type="http://schemas.openxmlformats.org/officeDocument/2006/relationships/hyperlink" Target="https://hf-mirror.com/datasets/shibing624/medical/tree/main/" TargetMode="External"/><Relationship Id="rId164" Type="http://schemas.openxmlformats.org/officeDocument/2006/relationships/hyperlink" Target="https://wukong-dataset.github.io/wukong-dataset/index.html" TargetMode="External"/><Relationship Id="rId371" Type="http://schemas.openxmlformats.org/officeDocument/2006/relationships/hyperlink" Target="https://arxiv.org/pdf/2403.06534.pdf" TargetMode="External"/><Relationship Id="rId427" Type="http://schemas.openxmlformats.org/officeDocument/2006/relationships/hyperlink" Target="https://arxiv.org/abs/2402.11325" TargetMode="External"/><Relationship Id="rId26" Type="http://schemas.openxmlformats.org/officeDocument/2006/relationships/hyperlink" Target="https://huggingface.co/datasets/JosephusCheung/GuanacoDataset" TargetMode="External"/><Relationship Id="rId231" Type="http://schemas.openxmlformats.org/officeDocument/2006/relationships/hyperlink" Target="https://arxiv.org/pdf/1707.06879" TargetMode="External"/><Relationship Id="rId273" Type="http://schemas.openxmlformats.org/officeDocument/2006/relationships/hyperlink" Target="https://www.cs.toronto.edu/~vmnih/docs/Mnih_Volodymyr_PhD_Thesis.pdf" TargetMode="External"/><Relationship Id="rId329" Type="http://schemas.openxmlformats.org/officeDocument/2006/relationships/hyperlink" Target="https://huggingface.co/datasets/openchat/openchat_sharegpt4_dataset" TargetMode="External"/><Relationship Id="rId68" Type="http://schemas.openxmlformats.org/officeDocument/2006/relationships/hyperlink" Target="https://huggingface.co/datasets/AILab-CVC/SEED-Bench" TargetMode="External"/><Relationship Id="rId133" Type="http://schemas.openxmlformats.org/officeDocument/2006/relationships/hyperlink" Target="https://open-earth-map.org/" TargetMode="External"/><Relationship Id="rId175" Type="http://schemas.openxmlformats.org/officeDocument/2006/relationships/hyperlink" Target="https://huggingface.co/datasets/wangrui6/Zhihu-KOL" TargetMode="External"/><Relationship Id="rId340" Type="http://schemas.openxmlformats.org/officeDocument/2006/relationships/hyperlink" Target="https://www.sciencedirect.com/science/article/pii/S0924271620302677" TargetMode="External"/><Relationship Id="rId200" Type="http://schemas.openxmlformats.org/officeDocument/2006/relationships/hyperlink" Target="https://research.utwente.nl/en/datasets/itcvd-dataset" TargetMode="External"/><Relationship Id="rId382" Type="http://schemas.openxmlformats.org/officeDocument/2006/relationships/hyperlink" Target="https://github.com/spectralpublic/RSIVQA" TargetMode="External"/><Relationship Id="rId438" Type="http://schemas.openxmlformats.org/officeDocument/2006/relationships/hyperlink" Target="NULL" TargetMode="External"/><Relationship Id="rId242" Type="http://schemas.openxmlformats.org/officeDocument/2006/relationships/hyperlink" Target="https://pan.baidu.com/s/1AsdnO2-nadxTaq9_9Mo3Eg?pwd=tftf" TargetMode="External"/><Relationship Id="rId284" Type="http://schemas.openxmlformats.org/officeDocument/2006/relationships/hyperlink" Target="https://github.com/SorourMo/38-Cloud-A-Cloud-Segmentation-Dataset" TargetMode="External"/><Relationship Id="rId37" Type="http://schemas.openxmlformats.org/officeDocument/2006/relationships/hyperlink" Target="https://www.cvmart.net/dataSets/detail/787?channel_id=op10&amp;utm_source=cvmartmp&amp;utm_campaign=datasets&amp;utm_medium=article" TargetMode="External"/><Relationship Id="rId79" Type="http://schemas.openxmlformats.org/officeDocument/2006/relationships/hyperlink" Target="https://arxiv.org/abs/2204.09868" TargetMode="External"/><Relationship Id="rId102" Type="http://schemas.openxmlformats.org/officeDocument/2006/relationships/hyperlink" Target="https://link.juejin.cn/?target=https%3A%2F%2Fopendatalab.org.cn%2FarXiv_Summarization_Dataset%3Fsource%3DJUU2JThFJTk4JUU5JTg3JTkx" TargetMode="External"/><Relationship Id="rId144" Type="http://schemas.openxmlformats.org/officeDocument/2006/relationships/hyperlink" Target="https://hf-mirror.com/datasets/m-a-p/COIG-CQIA/tree/main" TargetMode="External"/><Relationship Id="rId90" Type="http://schemas.openxmlformats.org/officeDocument/2006/relationships/hyperlink" Target="https://opendatalab.com/OpenDataLab/QuAC/tree/main/raw" TargetMode="External"/><Relationship Id="rId186" Type="http://schemas.openxmlformats.org/officeDocument/2006/relationships/hyperlink" Target="http://www.patreo.dcc.ufmg.br/2020/07/22/multi-view-datasets/" TargetMode="External"/><Relationship Id="rId351" Type="http://schemas.openxmlformats.org/officeDocument/2006/relationships/hyperlink" Target="https://satvideodt.github.io/" TargetMode="External"/><Relationship Id="rId393" Type="http://schemas.openxmlformats.org/officeDocument/2006/relationships/hyperlink" Target="https://arxiv.org/abs/2309.15535" TargetMode="External"/><Relationship Id="rId407" Type="http://schemas.openxmlformats.org/officeDocument/2006/relationships/hyperlink" Target="https://arxiv.org/abs/2105.07921" TargetMode="External"/><Relationship Id="rId449" Type="http://schemas.openxmlformats.org/officeDocument/2006/relationships/hyperlink" Target="https://pan.baidu.com/s/162-hpJIlstgqTyC8SSFPcw" TargetMode="External"/><Relationship Id="rId211" Type="http://schemas.openxmlformats.org/officeDocument/2006/relationships/hyperlink" Target="https://arxiv.org/abs/2111.12960" TargetMode="External"/><Relationship Id="rId253" Type="http://schemas.openxmlformats.org/officeDocument/2006/relationships/hyperlink" Target="http://gpcv.whu.edu.cn/data/Bijie_pages.html" TargetMode="External"/><Relationship Id="rId295" Type="http://schemas.openxmlformats.org/officeDocument/2006/relationships/hyperlink" Target="http://patreo.dcc.ufmg.br/2020/07/29/bh-pools-watertanks-datasets/" TargetMode="External"/><Relationship Id="rId309" Type="http://schemas.openxmlformats.org/officeDocument/2006/relationships/hyperlink" Target="https://www.sciencedirect.com/science/article/pii/S0924271620301532" TargetMode="External"/><Relationship Id="rId460" Type="http://schemas.openxmlformats.org/officeDocument/2006/relationships/hyperlink" Target="https://github.com/ennauata/buildings2vec" TargetMode="External"/><Relationship Id="rId48" Type="http://schemas.openxmlformats.org/officeDocument/2006/relationships/hyperlink" Target="https://github.com/Kent0n-Li/ChatDoctor" TargetMode="External"/><Relationship Id="rId113" Type="http://schemas.openxmlformats.org/officeDocument/2006/relationships/hyperlink" Target="https://iconqa.github.io/" TargetMode="External"/><Relationship Id="rId320" Type="http://schemas.openxmlformats.org/officeDocument/2006/relationships/hyperlink" Target="https://captain-whu.github.io/SCD/SCD_files/Semantic_Change_Detection.pdf" TargetMode="External"/><Relationship Id="rId155" Type="http://schemas.openxmlformats.org/officeDocument/2006/relationships/hyperlink" Target="https://captain-whu.github.io/AID/" TargetMode="External"/><Relationship Id="rId197" Type="http://schemas.openxmlformats.org/officeDocument/2006/relationships/hyperlink" Target="https://ieeexplore.ieee.org/abstract/document/8106808" TargetMode="External"/><Relationship Id="rId362" Type="http://schemas.openxmlformats.org/officeDocument/2006/relationships/hyperlink" Target="https://openaccess.thecvf.com/content_CVPR_2020/papers/Liu_A_Novel_Recurrent_Encoder-Decoder_Structure_for_Large-Scale_Multi-View_Stereo_Reconstruction_CVPR_2020_paper.pdf" TargetMode="External"/><Relationship Id="rId418" Type="http://schemas.openxmlformats.org/officeDocument/2006/relationships/hyperlink" Target="https://huggingface.co/allenai/satlas-pretrain/tree/main/dataset" TargetMode="External"/><Relationship Id="rId222" Type="http://schemas.openxmlformats.org/officeDocument/2006/relationships/hyperlink" Target="https://captain-whu.github.io/DOTA/index.html" TargetMode="External"/><Relationship Id="rId264" Type="http://schemas.openxmlformats.org/officeDocument/2006/relationships/hyperlink" Target="https://arxiv.org/abs/1810.10438" TargetMode="External"/><Relationship Id="rId17" Type="http://schemas.openxmlformats.org/officeDocument/2006/relationships/hyperlink" Target="https://github.com/google-research/google-research/tree/master/mbpp" TargetMode="External"/><Relationship Id="rId59" Type="http://schemas.openxmlformats.org/officeDocument/2006/relationships/hyperlink" Target="https://huggingface.co/datasets/ChilleD/SVAMP" TargetMode="External"/><Relationship Id="rId124" Type="http://schemas.openxmlformats.org/officeDocument/2006/relationships/hyperlink" Target="https://hf-mirror.com/datasets/Skylion007/openwebtext/" TargetMode="External"/><Relationship Id="rId70" Type="http://schemas.openxmlformats.org/officeDocument/2006/relationships/hyperlink" Target="https://huggingface.co/datasets/AILab-CVC/SEED-Bench-2-plus" TargetMode="External"/><Relationship Id="rId166" Type="http://schemas.openxmlformats.org/officeDocument/2006/relationships/hyperlink" Target="https://arxiv.org/pdf/1706.03424" TargetMode="External"/><Relationship Id="rId331" Type="http://schemas.openxmlformats.org/officeDocument/2006/relationships/hyperlink" Target="https://github.com/yizhongw/self-instruct" TargetMode="External"/><Relationship Id="rId373" Type="http://schemas.openxmlformats.org/officeDocument/2006/relationships/hyperlink" Target="https://ieeexplore.ieee.org/document/9934924" TargetMode="External"/><Relationship Id="rId429" Type="http://schemas.openxmlformats.org/officeDocument/2006/relationships/hyperlink" Target="https://arxiv.org/abs/2405.02771" TargetMode="External"/><Relationship Id="rId1" Type="http://schemas.openxmlformats.org/officeDocument/2006/relationships/hyperlink" Target="https://www.robots.ox.ac.uk/~vgg/data/text/" TargetMode="External"/><Relationship Id="rId233" Type="http://schemas.openxmlformats.org/officeDocument/2006/relationships/hyperlink" Target="https://www.mdpi.com/2072-4292/10/6/964" TargetMode="External"/><Relationship Id="rId440" Type="http://schemas.openxmlformats.org/officeDocument/2006/relationships/hyperlink" Target="NULL" TargetMode="External"/><Relationship Id="rId28" Type="http://schemas.openxmlformats.org/officeDocument/2006/relationships/hyperlink" Target="https://opendatalab.com/OpenDataLab/open-compass-OpenFinData" TargetMode="External"/><Relationship Id="rId275" Type="http://schemas.openxmlformats.org/officeDocument/2006/relationships/hyperlink" Target="https://openaccess.thecvf.com/content_cvpr_2018_workshops/papers/w4/Demir_DeepGlobe_2018_A_CVPR_2018_paper.pdf" TargetMode="External"/><Relationship Id="rId300" Type="http://schemas.openxmlformats.org/officeDocument/2006/relationships/hyperlink" Target="https://ieeexplore.ieee.org/abstract/document/7986759" TargetMode="External"/><Relationship Id="rId81" Type="http://schemas.openxmlformats.org/officeDocument/2006/relationships/hyperlink" Target="https://arxiv.org/pdf/2210.12634" TargetMode="External"/><Relationship Id="rId135" Type="http://schemas.openxmlformats.org/officeDocument/2006/relationships/hyperlink" Target="https://www.cvmart.net/dataSets/detail/364" TargetMode="External"/><Relationship Id="rId177" Type="http://schemas.openxmlformats.org/officeDocument/2006/relationships/hyperlink" Target="https://huggingface.co/datasets/zjunlp/InstructIE" TargetMode="External"/><Relationship Id="rId342" Type="http://schemas.openxmlformats.org/officeDocument/2006/relationships/hyperlink" Target="https://link.springer.com/chapter/10.1007/978-3-319-46448-0_27" TargetMode="External"/><Relationship Id="rId384" Type="http://schemas.openxmlformats.org/officeDocument/2006/relationships/hyperlink" Target="https://github.com/YZHJessica/CDVQA" TargetMode="External"/><Relationship Id="rId202" Type="http://schemas.openxmlformats.org/officeDocument/2006/relationships/hyperlink" Target="https://captain-whu.github.io/iSAID/index.html" TargetMode="External"/><Relationship Id="rId244" Type="http://schemas.openxmlformats.org/officeDocument/2006/relationships/hyperlink" Target="https://github.com/dronedeploy/dd-ml-segmentation-benchmark" TargetMode="External"/><Relationship Id="rId39" Type="http://schemas.openxmlformats.org/officeDocument/2006/relationships/hyperlink" Target="http://open.flopsera.com/flopsera-open/details/ycylsjj" TargetMode="External"/><Relationship Id="rId286" Type="http://schemas.openxmlformats.org/officeDocument/2006/relationships/hyperlink" Target="https://github.com/SorourMo/95-Cloud-An-Extension-to-38-Cloud-Dataset" TargetMode="External"/><Relationship Id="rId451" Type="http://schemas.openxmlformats.org/officeDocument/2006/relationships/hyperlink" Target="NULL" TargetMode="External"/><Relationship Id="rId50" Type="http://schemas.openxmlformats.org/officeDocument/2006/relationships/hyperlink" Target="https://huggingface.co/datasets/BAAI/COIG" TargetMode="External"/><Relationship Id="rId104" Type="http://schemas.openxmlformats.org/officeDocument/2006/relationships/hyperlink" Target="https://link.juejin.cn/?target=https%3A%2F%2Fopendatalab.org.cn%2FMathMLben%3Fsource%3DJUU2JThFJTk4JUU5JTg3JTkx" TargetMode="External"/><Relationship Id="rId146" Type="http://schemas.openxmlformats.org/officeDocument/2006/relationships/hyperlink" Target="https://openaccess.thecvf.com/content_cvpr_2018/papers/Christie_Functional_Map_of_CVPR_2018_paper.pdf" TargetMode="External"/><Relationship Id="rId188" Type="http://schemas.openxmlformats.org/officeDocument/2006/relationships/hyperlink" Target="http://ai.stanford.edu/~gaheitz/Research/TAS/" TargetMode="External"/><Relationship Id="rId311" Type="http://schemas.openxmlformats.org/officeDocument/2006/relationships/hyperlink" Target="https://arxiv.org/abs/1810.08452" TargetMode="External"/><Relationship Id="rId353" Type="http://schemas.openxmlformats.org/officeDocument/2006/relationships/hyperlink" Target="https://satvideodt.github.io/" TargetMode="External"/><Relationship Id="rId395" Type="http://schemas.openxmlformats.org/officeDocument/2006/relationships/hyperlink" Target="https://www.mdpi.com/2072-4292/15/8/2139" TargetMode="External"/><Relationship Id="rId409" Type="http://schemas.openxmlformats.org/officeDocument/2006/relationships/hyperlink" Target="https://arxiv.org/abs/2006.12485" TargetMode="External"/><Relationship Id="rId92" Type="http://schemas.openxmlformats.org/officeDocument/2006/relationships/hyperlink" Target="https://opendatalab.com/OpenDataLab/WikiQA/tree/main/raw" TargetMode="External"/><Relationship Id="rId213" Type="http://schemas.openxmlformats.org/officeDocument/2006/relationships/hyperlink" Target="https://arxiv.org/abs/2001.06303" TargetMode="External"/><Relationship Id="rId420" Type="http://schemas.openxmlformats.org/officeDocument/2006/relationships/hyperlink" Target="https://github.com/utkarshmall13/CACo" TargetMode="External"/><Relationship Id="rId255" Type="http://schemas.openxmlformats.org/officeDocument/2006/relationships/hyperlink" Target="http://gpcv.whu.edu.cn/data/3DFGC_pages.html" TargetMode="External"/><Relationship Id="rId297" Type="http://schemas.openxmlformats.org/officeDocument/2006/relationships/hyperlink" Target="http://web.eee.sztaki.hu/remotesensing/airchange_benchmark.html" TargetMode="External"/><Relationship Id="rId462" Type="http://schemas.openxmlformats.org/officeDocument/2006/relationships/hyperlink" Target="http://gpcv.whu.edu.cn/data/whu-mix" TargetMode="External"/><Relationship Id="rId115" Type="http://schemas.openxmlformats.org/officeDocument/2006/relationships/hyperlink" Target="https://textvqa.org/dataset/" TargetMode="External"/><Relationship Id="rId157" Type="http://schemas.openxmlformats.org/officeDocument/2006/relationships/hyperlink" Target="https://github.com/RSIA-LIESMARS-WHU/RSD46-WHU" TargetMode="External"/><Relationship Id="rId322" Type="http://schemas.openxmlformats.org/officeDocument/2006/relationships/hyperlink" Target="https://arxiv.org/abs/2101.08122" TargetMode="External"/><Relationship Id="rId364" Type="http://schemas.openxmlformats.org/officeDocument/2006/relationships/hyperlink" Target="https://openaccess.thecvf.com/content/ICCV2021/html/Gao_Rational_Polynomial_Camera_Model_Warping_for_Deep_Learning_Based_Satellite_ICCV_2021_pap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52"/>
  <sheetViews>
    <sheetView workbookViewId="0">
      <pane ySplit="1" topLeftCell="A2" activePane="bottomLeft" state="frozen"/>
      <selection pane="bottomLeft"/>
    </sheetView>
  </sheetViews>
  <sheetFormatPr defaultColWidth="13.7109375" defaultRowHeight="18" customHeight="1"/>
  <cols>
    <col min="2" max="2" width="28.140625" customWidth="1"/>
    <col min="3" max="3" width="40.28515625" customWidth="1"/>
    <col min="4" max="4" width="9.5703125" customWidth="1"/>
    <col min="5" max="5" width="9.42578125" customWidth="1"/>
    <col min="6" max="6" width="9.5703125" customWidth="1"/>
    <col min="7" max="9" width="9.7109375" customWidth="1"/>
    <col min="10" max="10" width="25.28515625" customWidth="1"/>
    <col min="11" max="11" width="13.28515625" customWidth="1"/>
  </cols>
  <sheetData>
    <row r="1" spans="1:14">
      <c r="A1" s="13" t="s">
        <v>5</v>
      </c>
      <c r="B1" t="s">
        <v>13</v>
      </c>
      <c r="C1" s="13" t="s">
        <v>14</v>
      </c>
      <c r="D1" s="13" t="s">
        <v>9</v>
      </c>
      <c r="E1" s="13" t="s">
        <v>2</v>
      </c>
      <c r="F1" s="13" t="s">
        <v>11</v>
      </c>
      <c r="G1" s="13" t="s">
        <v>6</v>
      </c>
      <c r="H1" s="13" t="s">
        <v>10</v>
      </c>
      <c r="I1" s="13" t="s">
        <v>7</v>
      </c>
      <c r="J1" t="s">
        <v>8</v>
      </c>
      <c r="K1" t="s">
        <v>4</v>
      </c>
      <c r="L1" t="s">
        <v>3</v>
      </c>
      <c r="M1" t="s">
        <v>0</v>
      </c>
      <c r="N1" t="s">
        <v>1</v>
      </c>
    </row>
    <row r="2" spans="1:14">
      <c r="A2" t="s">
        <v>135</v>
      </c>
      <c r="B2" t="s">
        <v>136</v>
      </c>
      <c r="E2">
        <v>2016</v>
      </c>
      <c r="F2" t="s">
        <v>16</v>
      </c>
      <c r="G2" t="s">
        <v>17</v>
      </c>
      <c r="H2" t="s">
        <v>138</v>
      </c>
      <c r="I2" s="14">
        <v>20000</v>
      </c>
      <c r="J2" t="s">
        <v>18</v>
      </c>
      <c r="K2" s="15" t="s">
        <v>2790</v>
      </c>
      <c r="L2" t="s">
        <v>19</v>
      </c>
      <c r="M2" s="16" t="s">
        <v>20</v>
      </c>
    </row>
    <row r="3" spans="1:14">
      <c r="A3">
        <v>1</v>
      </c>
      <c r="B3" t="s">
        <v>139</v>
      </c>
      <c r="C3" t="s">
        <v>140</v>
      </c>
      <c r="D3" t="s">
        <v>21</v>
      </c>
      <c r="E3">
        <v>2023</v>
      </c>
      <c r="F3" t="s">
        <v>23</v>
      </c>
      <c r="G3" t="s">
        <v>24</v>
      </c>
      <c r="I3" t="s">
        <v>141</v>
      </c>
      <c r="J3" t="s">
        <v>25</v>
      </c>
      <c r="K3" s="17" t="s">
        <v>2791</v>
      </c>
      <c r="L3" t="s">
        <v>26</v>
      </c>
      <c r="M3" s="16" t="s">
        <v>27</v>
      </c>
    </row>
    <row r="4" spans="1:14">
      <c r="A4">
        <v>2</v>
      </c>
      <c r="B4" t="s">
        <v>142</v>
      </c>
      <c r="C4" t="s">
        <v>143</v>
      </c>
      <c r="D4" t="s">
        <v>21</v>
      </c>
      <c r="E4">
        <v>2024</v>
      </c>
      <c r="F4" t="s">
        <v>23</v>
      </c>
      <c r="G4" t="s">
        <v>29</v>
      </c>
      <c r="I4" t="s">
        <v>144</v>
      </c>
      <c r="K4" s="17" t="s">
        <v>2792</v>
      </c>
      <c r="L4" t="s">
        <v>26</v>
      </c>
      <c r="M4" s="16" t="s">
        <v>20</v>
      </c>
    </row>
    <row r="5" spans="1:14">
      <c r="A5">
        <v>3</v>
      </c>
      <c r="B5" t="s">
        <v>145</v>
      </c>
      <c r="C5" t="s">
        <v>146</v>
      </c>
      <c r="D5" t="s">
        <v>30</v>
      </c>
      <c r="E5">
        <v>2023</v>
      </c>
      <c r="F5" t="s">
        <v>23</v>
      </c>
      <c r="G5" t="s">
        <v>31</v>
      </c>
      <c r="H5" t="s">
        <v>147</v>
      </c>
      <c r="I5" t="s">
        <v>148</v>
      </c>
      <c r="J5" t="s">
        <v>32</v>
      </c>
      <c r="K5" s="17" t="s">
        <v>2793</v>
      </c>
      <c r="L5" t="s">
        <v>26</v>
      </c>
      <c r="M5" s="16" t="s">
        <v>27</v>
      </c>
    </row>
    <row r="6" spans="1:14">
      <c r="A6">
        <v>4</v>
      </c>
      <c r="B6" t="s">
        <v>149</v>
      </c>
      <c r="C6" t="s">
        <v>140</v>
      </c>
      <c r="D6" t="s">
        <v>33</v>
      </c>
      <c r="F6" t="s">
        <v>23</v>
      </c>
      <c r="G6" t="s">
        <v>34</v>
      </c>
      <c r="H6" t="s">
        <v>150</v>
      </c>
      <c r="I6" t="s">
        <v>151</v>
      </c>
      <c r="J6" t="s">
        <v>32</v>
      </c>
      <c r="K6" s="17" t="s">
        <v>2794</v>
      </c>
      <c r="L6" t="s">
        <v>26</v>
      </c>
      <c r="M6" s="16" t="s">
        <v>27</v>
      </c>
    </row>
    <row r="7" spans="1:14">
      <c r="A7">
        <v>5</v>
      </c>
      <c r="B7" t="s">
        <v>152</v>
      </c>
      <c r="C7" t="s">
        <v>140</v>
      </c>
      <c r="D7" t="s">
        <v>33</v>
      </c>
      <c r="F7" t="s">
        <v>23</v>
      </c>
      <c r="G7" t="s">
        <v>34</v>
      </c>
      <c r="H7" t="s">
        <v>153</v>
      </c>
      <c r="I7" t="s">
        <v>154</v>
      </c>
      <c r="J7" t="s">
        <v>32</v>
      </c>
      <c r="K7" s="17" t="s">
        <v>2795</v>
      </c>
      <c r="L7" t="s">
        <v>26</v>
      </c>
      <c r="M7" s="16" t="s">
        <v>27</v>
      </c>
    </row>
    <row r="8" spans="1:14">
      <c r="A8">
        <v>6</v>
      </c>
      <c r="B8" t="s">
        <v>155</v>
      </c>
      <c r="C8" t="s">
        <v>140</v>
      </c>
      <c r="D8" t="s">
        <v>33</v>
      </c>
      <c r="F8" t="s">
        <v>23</v>
      </c>
      <c r="G8" t="s">
        <v>34</v>
      </c>
      <c r="H8" t="s">
        <v>156</v>
      </c>
      <c r="I8" t="s">
        <v>157</v>
      </c>
      <c r="J8" t="s">
        <v>35</v>
      </c>
      <c r="K8" s="17" t="s">
        <v>2796</v>
      </c>
      <c r="L8" t="s">
        <v>26</v>
      </c>
      <c r="M8" s="16" t="s">
        <v>27</v>
      </c>
    </row>
    <row r="9" spans="1:14">
      <c r="A9">
        <v>7</v>
      </c>
      <c r="B9" t="s">
        <v>158</v>
      </c>
      <c r="C9" t="s">
        <v>140</v>
      </c>
      <c r="D9" t="s">
        <v>33</v>
      </c>
      <c r="F9" t="s">
        <v>23</v>
      </c>
      <c r="G9" t="s">
        <v>34</v>
      </c>
      <c r="H9" t="s">
        <v>159</v>
      </c>
      <c r="I9" t="s">
        <v>160</v>
      </c>
      <c r="J9" t="s">
        <v>32</v>
      </c>
      <c r="K9" t="s">
        <v>2797</v>
      </c>
      <c r="L9" t="s">
        <v>26</v>
      </c>
      <c r="M9" s="16" t="s">
        <v>27</v>
      </c>
    </row>
    <row r="10" spans="1:14">
      <c r="A10">
        <v>8</v>
      </c>
      <c r="B10" t="s">
        <v>161</v>
      </c>
      <c r="D10" t="s">
        <v>30</v>
      </c>
      <c r="F10" t="s">
        <v>36</v>
      </c>
      <c r="G10" t="s">
        <v>34</v>
      </c>
      <c r="H10" t="s">
        <v>162</v>
      </c>
      <c r="K10" t="s">
        <v>2798</v>
      </c>
      <c r="L10" t="s">
        <v>26</v>
      </c>
      <c r="M10" s="16" t="s">
        <v>27</v>
      </c>
    </row>
    <row r="11" spans="1:14">
      <c r="A11">
        <v>9</v>
      </c>
      <c r="B11" t="s">
        <v>163</v>
      </c>
      <c r="C11" t="s">
        <v>164</v>
      </c>
      <c r="D11" t="s">
        <v>33</v>
      </c>
      <c r="F11" t="s">
        <v>23</v>
      </c>
      <c r="G11" t="s">
        <v>34</v>
      </c>
      <c r="H11" t="s">
        <v>165</v>
      </c>
      <c r="I11" t="s">
        <v>166</v>
      </c>
      <c r="K11" t="s">
        <v>2799</v>
      </c>
      <c r="L11" t="s">
        <v>37</v>
      </c>
      <c r="M11" s="16" t="s">
        <v>27</v>
      </c>
    </row>
    <row r="12" spans="1:14">
      <c r="A12">
        <v>10</v>
      </c>
      <c r="B12" t="s">
        <v>167</v>
      </c>
      <c r="C12" t="s">
        <v>168</v>
      </c>
      <c r="D12" t="s">
        <v>30</v>
      </c>
      <c r="E12">
        <v>2020</v>
      </c>
      <c r="F12" t="s">
        <v>23</v>
      </c>
      <c r="G12" t="s">
        <v>39</v>
      </c>
      <c r="H12" t="s">
        <v>169</v>
      </c>
      <c r="I12" t="s">
        <v>170</v>
      </c>
      <c r="J12" t="s">
        <v>35</v>
      </c>
      <c r="K12" t="s">
        <v>2800</v>
      </c>
      <c r="L12" t="s">
        <v>40</v>
      </c>
      <c r="M12" s="16" t="s">
        <v>27</v>
      </c>
    </row>
    <row r="13" spans="1:14">
      <c r="A13">
        <v>11</v>
      </c>
      <c r="B13" t="s">
        <v>171</v>
      </c>
      <c r="C13" t="s">
        <v>172</v>
      </c>
      <c r="D13" t="s">
        <v>30</v>
      </c>
      <c r="E13">
        <v>2021</v>
      </c>
      <c r="F13" t="s">
        <v>23</v>
      </c>
      <c r="G13" t="s">
        <v>39</v>
      </c>
      <c r="I13" t="s">
        <v>173</v>
      </c>
      <c r="J13" t="s">
        <v>35</v>
      </c>
      <c r="K13" t="s">
        <v>2801</v>
      </c>
      <c r="L13" t="s">
        <v>40</v>
      </c>
      <c r="M13" s="16" t="s">
        <v>27</v>
      </c>
    </row>
    <row r="14" spans="1:14">
      <c r="A14">
        <v>12</v>
      </c>
      <c r="B14" t="s">
        <v>174</v>
      </c>
      <c r="C14" t="s">
        <v>175</v>
      </c>
      <c r="D14" t="s">
        <v>30</v>
      </c>
      <c r="F14" t="s">
        <v>42</v>
      </c>
      <c r="G14" t="s">
        <v>39</v>
      </c>
      <c r="H14" t="s">
        <v>176</v>
      </c>
      <c r="I14" t="s">
        <v>177</v>
      </c>
      <c r="J14" t="s">
        <v>35</v>
      </c>
      <c r="K14" t="s">
        <v>2802</v>
      </c>
      <c r="L14" t="s">
        <v>40</v>
      </c>
      <c r="M14" s="16" t="s">
        <v>27</v>
      </c>
    </row>
    <row r="15" spans="1:14">
      <c r="A15">
        <v>13</v>
      </c>
      <c r="B15" t="s">
        <v>178</v>
      </c>
      <c r="C15" t="s">
        <v>179</v>
      </c>
      <c r="D15" t="s">
        <v>43</v>
      </c>
      <c r="F15" t="s">
        <v>23</v>
      </c>
      <c r="G15" t="s">
        <v>39</v>
      </c>
      <c r="H15" t="s">
        <v>180</v>
      </c>
      <c r="I15" t="s">
        <v>181</v>
      </c>
      <c r="J15" t="s">
        <v>44</v>
      </c>
      <c r="K15" t="s">
        <v>2803</v>
      </c>
      <c r="L15" t="s">
        <v>40</v>
      </c>
      <c r="M15" s="18" t="s">
        <v>27</v>
      </c>
    </row>
    <row r="16" spans="1:14">
      <c r="A16">
        <v>14</v>
      </c>
      <c r="B16" t="s">
        <v>182</v>
      </c>
      <c r="C16" t="s">
        <v>183</v>
      </c>
      <c r="D16" t="s">
        <v>30</v>
      </c>
      <c r="E16">
        <v>2021</v>
      </c>
      <c r="F16" t="s">
        <v>23</v>
      </c>
      <c r="G16" t="s">
        <v>39</v>
      </c>
      <c r="H16" t="s">
        <v>184</v>
      </c>
      <c r="I16" t="s">
        <v>185</v>
      </c>
      <c r="J16" t="s">
        <v>44</v>
      </c>
      <c r="K16" t="s">
        <v>2804</v>
      </c>
      <c r="L16" t="s">
        <v>40</v>
      </c>
      <c r="M16" s="16" t="s">
        <v>27</v>
      </c>
    </row>
    <row r="17" spans="1:14">
      <c r="A17">
        <v>15</v>
      </c>
      <c r="B17" t="s">
        <v>186</v>
      </c>
      <c r="C17" t="s">
        <v>187</v>
      </c>
      <c r="D17" t="s">
        <v>30</v>
      </c>
      <c r="E17">
        <v>2024</v>
      </c>
      <c r="F17" t="s">
        <v>23</v>
      </c>
      <c r="G17" t="s">
        <v>39</v>
      </c>
      <c r="H17" t="s">
        <v>188</v>
      </c>
      <c r="I17" t="s">
        <v>189</v>
      </c>
      <c r="J17" t="s">
        <v>32</v>
      </c>
      <c r="K17" t="s">
        <v>2805</v>
      </c>
      <c r="L17" t="s">
        <v>40</v>
      </c>
      <c r="M17" s="16" t="s">
        <v>27</v>
      </c>
    </row>
    <row r="18" spans="1:14">
      <c r="A18">
        <v>16</v>
      </c>
      <c r="B18" t="s">
        <v>190</v>
      </c>
      <c r="C18" t="s">
        <v>191</v>
      </c>
      <c r="D18" t="s">
        <v>30</v>
      </c>
      <c r="E18">
        <v>2023</v>
      </c>
      <c r="F18" t="s">
        <v>23</v>
      </c>
      <c r="G18" t="s">
        <v>39</v>
      </c>
      <c r="H18" t="s">
        <v>192</v>
      </c>
      <c r="I18" t="s">
        <v>193</v>
      </c>
      <c r="J18" t="s">
        <v>44</v>
      </c>
      <c r="K18" t="s">
        <v>2806</v>
      </c>
      <c r="L18" t="s">
        <v>40</v>
      </c>
      <c r="M18" s="16" t="s">
        <v>27</v>
      </c>
    </row>
    <row r="19" spans="1:14">
      <c r="A19">
        <v>17</v>
      </c>
      <c r="B19" t="s">
        <v>194</v>
      </c>
      <c r="C19" t="s">
        <v>195</v>
      </c>
      <c r="D19" t="s">
        <v>30</v>
      </c>
      <c r="E19">
        <v>2018</v>
      </c>
      <c r="F19" t="s">
        <v>23</v>
      </c>
      <c r="G19" t="s">
        <v>39</v>
      </c>
      <c r="H19" t="s">
        <v>196</v>
      </c>
      <c r="I19" t="s">
        <v>197</v>
      </c>
      <c r="J19" t="s">
        <v>35</v>
      </c>
      <c r="K19" t="s">
        <v>2807</v>
      </c>
      <c r="L19" t="s">
        <v>40</v>
      </c>
      <c r="M19" s="16" t="s">
        <v>27</v>
      </c>
    </row>
    <row r="20" spans="1:14">
      <c r="A20">
        <v>18</v>
      </c>
      <c r="B20" t="s">
        <v>198</v>
      </c>
      <c r="C20" t="s">
        <v>199</v>
      </c>
      <c r="D20" t="s">
        <v>33</v>
      </c>
      <c r="E20">
        <v>2023</v>
      </c>
      <c r="F20" t="s">
        <v>23</v>
      </c>
      <c r="G20" t="s">
        <v>39</v>
      </c>
      <c r="H20" t="s">
        <v>200</v>
      </c>
      <c r="I20" t="s">
        <v>201</v>
      </c>
      <c r="J20" t="s">
        <v>35</v>
      </c>
      <c r="K20" t="s">
        <v>2808</v>
      </c>
      <c r="L20" t="s">
        <v>40</v>
      </c>
      <c r="M20" s="16" t="s">
        <v>46</v>
      </c>
    </row>
    <row r="21" spans="1:14">
      <c r="A21">
        <v>19</v>
      </c>
      <c r="B21" t="s">
        <v>202</v>
      </c>
      <c r="C21" t="s">
        <v>199</v>
      </c>
      <c r="D21" t="s">
        <v>33</v>
      </c>
      <c r="E21">
        <v>2023</v>
      </c>
      <c r="F21" t="s">
        <v>23</v>
      </c>
      <c r="G21" t="s">
        <v>39</v>
      </c>
      <c r="H21" t="s">
        <v>203</v>
      </c>
      <c r="I21" t="s">
        <v>204</v>
      </c>
      <c r="J21" t="s">
        <v>35</v>
      </c>
      <c r="K21" t="s">
        <v>2809</v>
      </c>
      <c r="L21" t="s">
        <v>40</v>
      </c>
      <c r="M21" s="16" t="s">
        <v>27</v>
      </c>
    </row>
    <row r="22" spans="1:14">
      <c r="A22">
        <v>20</v>
      </c>
      <c r="B22" t="s">
        <v>205</v>
      </c>
      <c r="C22" t="s">
        <v>206</v>
      </c>
      <c r="D22" t="s">
        <v>33</v>
      </c>
      <c r="E22">
        <v>2023</v>
      </c>
      <c r="F22" t="s">
        <v>23</v>
      </c>
      <c r="G22" t="s">
        <v>39</v>
      </c>
      <c r="J22" t="s">
        <v>32</v>
      </c>
      <c r="K22" t="s">
        <v>2810</v>
      </c>
      <c r="L22" t="s">
        <v>40</v>
      </c>
      <c r="M22" s="16" t="s">
        <v>20</v>
      </c>
    </row>
    <row r="23" spans="1:14">
      <c r="A23">
        <v>21</v>
      </c>
      <c r="B23" t="s">
        <v>207</v>
      </c>
      <c r="C23" t="s">
        <v>208</v>
      </c>
      <c r="D23" t="s">
        <v>33</v>
      </c>
      <c r="E23">
        <v>2020</v>
      </c>
      <c r="F23" t="s">
        <v>23</v>
      </c>
      <c r="G23" t="s">
        <v>39</v>
      </c>
      <c r="H23" t="s">
        <v>209</v>
      </c>
      <c r="I23" t="s">
        <v>210</v>
      </c>
      <c r="J23" t="s">
        <v>32</v>
      </c>
      <c r="K23" t="s">
        <v>2811</v>
      </c>
      <c r="L23" t="s">
        <v>40</v>
      </c>
      <c r="M23" s="18" t="s">
        <v>20</v>
      </c>
      <c r="N23" t="s">
        <v>211</v>
      </c>
    </row>
    <row r="24" spans="1:14">
      <c r="A24">
        <v>22</v>
      </c>
      <c r="B24" t="s">
        <v>212</v>
      </c>
      <c r="C24" t="s">
        <v>213</v>
      </c>
      <c r="D24" t="s">
        <v>33</v>
      </c>
      <c r="E24">
        <v>2023</v>
      </c>
      <c r="F24" t="s">
        <v>23</v>
      </c>
      <c r="G24" t="s">
        <v>39</v>
      </c>
      <c r="H24" t="s">
        <v>214</v>
      </c>
      <c r="I24" t="s">
        <v>215</v>
      </c>
      <c r="J24" t="s">
        <v>35</v>
      </c>
      <c r="K24" t="s">
        <v>2812</v>
      </c>
      <c r="L24" t="s">
        <v>40</v>
      </c>
      <c r="M24" s="16" t="s">
        <v>27</v>
      </c>
    </row>
    <row r="25" spans="1:14">
      <c r="A25">
        <v>23</v>
      </c>
      <c r="B25" t="s">
        <v>216</v>
      </c>
      <c r="C25" t="s">
        <v>217</v>
      </c>
      <c r="D25" t="s">
        <v>33</v>
      </c>
      <c r="F25" t="s">
        <v>23</v>
      </c>
      <c r="G25" t="s">
        <v>39</v>
      </c>
      <c r="H25" t="s">
        <v>218</v>
      </c>
      <c r="I25" t="s">
        <v>219</v>
      </c>
      <c r="J25" t="s">
        <v>35</v>
      </c>
      <c r="K25" t="s">
        <v>2813</v>
      </c>
      <c r="L25" t="s">
        <v>40</v>
      </c>
      <c r="M25" s="16" t="s">
        <v>27</v>
      </c>
    </row>
    <row r="26" spans="1:14">
      <c r="A26">
        <v>24</v>
      </c>
      <c r="B26" t="s">
        <v>220</v>
      </c>
      <c r="C26" t="s">
        <v>221</v>
      </c>
      <c r="D26" t="s">
        <v>30</v>
      </c>
      <c r="E26">
        <v>2023</v>
      </c>
      <c r="F26" t="s">
        <v>23</v>
      </c>
      <c r="G26" t="s">
        <v>39</v>
      </c>
      <c r="H26" t="s">
        <v>222</v>
      </c>
      <c r="I26" t="s">
        <v>223</v>
      </c>
      <c r="J26" t="s">
        <v>35</v>
      </c>
      <c r="K26" t="s">
        <v>2814</v>
      </c>
      <c r="L26" t="s">
        <v>40</v>
      </c>
      <c r="M26" s="16" t="s">
        <v>27</v>
      </c>
    </row>
    <row r="27" spans="1:14">
      <c r="A27">
        <v>25</v>
      </c>
      <c r="B27" t="s">
        <v>224</v>
      </c>
      <c r="C27" t="s">
        <v>225</v>
      </c>
      <c r="D27" t="s">
        <v>47</v>
      </c>
      <c r="G27" t="s">
        <v>34</v>
      </c>
      <c r="K27" t="s">
        <v>2815</v>
      </c>
      <c r="L27" t="s">
        <v>26</v>
      </c>
      <c r="M27" s="16" t="s">
        <v>20</v>
      </c>
      <c r="N27" t="s">
        <v>226</v>
      </c>
    </row>
    <row r="28" spans="1:14">
      <c r="A28">
        <v>26</v>
      </c>
      <c r="B28" t="s">
        <v>227</v>
      </c>
      <c r="C28" t="s">
        <v>225</v>
      </c>
      <c r="D28" t="s">
        <v>33</v>
      </c>
      <c r="E28">
        <v>2023</v>
      </c>
      <c r="F28" t="s">
        <v>33</v>
      </c>
      <c r="G28" t="s">
        <v>34</v>
      </c>
      <c r="H28" t="s">
        <v>228</v>
      </c>
      <c r="I28" t="s">
        <v>229</v>
      </c>
      <c r="J28" t="s">
        <v>32</v>
      </c>
      <c r="K28" t="s">
        <v>2816</v>
      </c>
      <c r="L28" t="s">
        <v>26</v>
      </c>
      <c r="M28" s="16" t="s">
        <v>27</v>
      </c>
    </row>
    <row r="29" spans="1:14">
      <c r="A29">
        <v>27</v>
      </c>
      <c r="B29" t="s">
        <v>230</v>
      </c>
      <c r="C29" t="s">
        <v>231</v>
      </c>
      <c r="D29" t="s">
        <v>33</v>
      </c>
      <c r="E29">
        <v>2023</v>
      </c>
      <c r="F29" t="s">
        <v>33</v>
      </c>
      <c r="G29" t="s">
        <v>39</v>
      </c>
      <c r="H29" t="s">
        <v>232</v>
      </c>
      <c r="I29">
        <v>1500</v>
      </c>
      <c r="J29" t="s">
        <v>48</v>
      </c>
      <c r="K29" t="s">
        <v>2817</v>
      </c>
      <c r="L29" t="s">
        <v>26</v>
      </c>
      <c r="M29" s="16" t="s">
        <v>27</v>
      </c>
    </row>
    <row r="30" spans="1:14">
      <c r="A30">
        <v>28</v>
      </c>
      <c r="B30" t="s">
        <v>233</v>
      </c>
      <c r="C30" t="s">
        <v>234</v>
      </c>
      <c r="D30" t="s">
        <v>49</v>
      </c>
      <c r="E30">
        <v>2024</v>
      </c>
      <c r="F30" t="s">
        <v>23</v>
      </c>
      <c r="G30" t="s">
        <v>34</v>
      </c>
      <c r="H30" t="s">
        <v>235</v>
      </c>
      <c r="I30" t="s">
        <v>236</v>
      </c>
      <c r="J30" t="s">
        <v>9</v>
      </c>
      <c r="K30" t="s">
        <v>2818</v>
      </c>
      <c r="L30" t="s">
        <v>50</v>
      </c>
      <c r="M30" s="16" t="s">
        <v>27</v>
      </c>
    </row>
    <row r="31" spans="1:14">
      <c r="A31">
        <v>29</v>
      </c>
      <c r="B31" t="s">
        <v>237</v>
      </c>
      <c r="C31" t="s">
        <v>146</v>
      </c>
      <c r="D31" t="s">
        <v>30</v>
      </c>
      <c r="E31">
        <v>2024</v>
      </c>
      <c r="H31" t="s">
        <v>238</v>
      </c>
      <c r="M31" s="16" t="s">
        <v>20</v>
      </c>
      <c r="N31" t="s">
        <v>239</v>
      </c>
    </row>
    <row r="32" spans="1:14">
      <c r="A32">
        <v>30</v>
      </c>
      <c r="B32" t="s">
        <v>240</v>
      </c>
      <c r="C32" t="s">
        <v>241</v>
      </c>
      <c r="D32" t="s">
        <v>30</v>
      </c>
      <c r="E32">
        <v>2023</v>
      </c>
      <c r="F32" t="s">
        <v>51</v>
      </c>
      <c r="G32" t="s">
        <v>34</v>
      </c>
      <c r="H32" t="s">
        <v>242</v>
      </c>
      <c r="I32" t="s">
        <v>243</v>
      </c>
      <c r="J32" t="s">
        <v>32</v>
      </c>
      <c r="K32" t="s">
        <v>2819</v>
      </c>
      <c r="L32" t="s">
        <v>52</v>
      </c>
      <c r="M32" s="16" t="s">
        <v>27</v>
      </c>
    </row>
    <row r="33" spans="1:14">
      <c r="A33">
        <v>31</v>
      </c>
      <c r="B33" t="s">
        <v>244</v>
      </c>
      <c r="C33" t="s">
        <v>245</v>
      </c>
      <c r="D33" t="s">
        <v>53</v>
      </c>
      <c r="E33">
        <v>2023</v>
      </c>
      <c r="F33" t="s">
        <v>23</v>
      </c>
      <c r="G33" t="s">
        <v>31</v>
      </c>
      <c r="H33" t="s">
        <v>246</v>
      </c>
      <c r="I33" t="s">
        <v>247</v>
      </c>
      <c r="J33" t="s">
        <v>54</v>
      </c>
      <c r="K33" t="s">
        <v>2820</v>
      </c>
      <c r="L33" t="s">
        <v>55</v>
      </c>
      <c r="M33" s="16" t="s">
        <v>27</v>
      </c>
    </row>
    <row r="34" spans="1:14">
      <c r="A34">
        <v>32</v>
      </c>
      <c r="B34" t="s">
        <v>248</v>
      </c>
      <c r="C34" t="s">
        <v>249</v>
      </c>
      <c r="D34" t="s">
        <v>33</v>
      </c>
      <c r="E34">
        <v>2017</v>
      </c>
      <c r="F34" t="s">
        <v>23</v>
      </c>
      <c r="G34" t="s">
        <v>31</v>
      </c>
      <c r="H34" t="s">
        <v>250</v>
      </c>
      <c r="I34" t="s">
        <v>251</v>
      </c>
      <c r="J34" t="s">
        <v>57</v>
      </c>
      <c r="K34" t="s">
        <v>2821</v>
      </c>
      <c r="L34" t="s">
        <v>55</v>
      </c>
      <c r="M34" s="16" t="s">
        <v>27</v>
      </c>
    </row>
    <row r="35" spans="1:14">
      <c r="A35">
        <v>33</v>
      </c>
      <c r="B35" t="s">
        <v>252</v>
      </c>
      <c r="C35" t="s">
        <v>253</v>
      </c>
      <c r="E35">
        <v>2023</v>
      </c>
      <c r="F35" t="s">
        <v>58</v>
      </c>
      <c r="G35" t="s">
        <v>34</v>
      </c>
      <c r="H35" t="s">
        <v>254</v>
      </c>
      <c r="I35" t="s">
        <v>137</v>
      </c>
      <c r="J35" t="s">
        <v>59</v>
      </c>
      <c r="K35" t="s">
        <v>2822</v>
      </c>
      <c r="L35" t="s">
        <v>60</v>
      </c>
      <c r="M35" s="16" t="s">
        <v>27</v>
      </c>
    </row>
    <row r="36" spans="1:14">
      <c r="A36">
        <v>34</v>
      </c>
      <c r="B36" t="s">
        <v>255</v>
      </c>
      <c r="C36" t="s">
        <v>256</v>
      </c>
      <c r="D36" t="s">
        <v>30</v>
      </c>
      <c r="E36">
        <v>2022</v>
      </c>
      <c r="F36" t="s">
        <v>62</v>
      </c>
      <c r="G36" t="s">
        <v>34</v>
      </c>
      <c r="H36" t="s">
        <v>257</v>
      </c>
      <c r="I36" t="s">
        <v>258</v>
      </c>
      <c r="J36" t="s">
        <v>32</v>
      </c>
      <c r="K36" t="s">
        <v>2823</v>
      </c>
      <c r="L36" t="s">
        <v>63</v>
      </c>
      <c r="M36" s="16" t="s">
        <v>27</v>
      </c>
    </row>
    <row r="37" spans="1:14">
      <c r="A37">
        <v>35</v>
      </c>
      <c r="B37" t="s">
        <v>259</v>
      </c>
      <c r="C37" t="s">
        <v>260</v>
      </c>
      <c r="D37" t="s">
        <v>30</v>
      </c>
      <c r="E37">
        <v>2023</v>
      </c>
      <c r="F37" t="s">
        <v>64</v>
      </c>
      <c r="G37" t="s">
        <v>34</v>
      </c>
      <c r="H37" t="s">
        <v>261</v>
      </c>
      <c r="J37" t="s">
        <v>32</v>
      </c>
      <c r="K37" t="s">
        <v>2824</v>
      </c>
      <c r="L37" t="s">
        <v>50</v>
      </c>
      <c r="M37" s="16" t="s">
        <v>20</v>
      </c>
    </row>
    <row r="38" spans="1:14">
      <c r="A38">
        <v>36</v>
      </c>
      <c r="B38" t="s">
        <v>262</v>
      </c>
      <c r="C38" t="s">
        <v>263</v>
      </c>
      <c r="D38" t="s">
        <v>65</v>
      </c>
      <c r="E38">
        <v>2024</v>
      </c>
      <c r="F38" t="s">
        <v>23</v>
      </c>
      <c r="G38" t="s">
        <v>39</v>
      </c>
      <c r="I38" t="s">
        <v>264</v>
      </c>
      <c r="J38" t="s">
        <v>44</v>
      </c>
      <c r="L38" t="s">
        <v>40</v>
      </c>
      <c r="M38" s="16" t="s">
        <v>20</v>
      </c>
      <c r="N38" t="s">
        <v>265</v>
      </c>
    </row>
    <row r="39" spans="1:14">
      <c r="A39">
        <v>37</v>
      </c>
      <c r="B39" t="s">
        <v>266</v>
      </c>
      <c r="C39" t="s">
        <v>267</v>
      </c>
      <c r="D39" t="s">
        <v>30</v>
      </c>
      <c r="E39">
        <v>2023</v>
      </c>
      <c r="F39" t="s">
        <v>36</v>
      </c>
      <c r="G39" t="s">
        <v>34</v>
      </c>
      <c r="H39" t="s">
        <v>268</v>
      </c>
      <c r="I39" t="s">
        <v>269</v>
      </c>
      <c r="J39" t="s">
        <v>32</v>
      </c>
      <c r="K39" t="s">
        <v>2825</v>
      </c>
      <c r="L39" t="s">
        <v>50</v>
      </c>
      <c r="M39" s="16" t="s">
        <v>27</v>
      </c>
    </row>
    <row r="40" spans="1:14">
      <c r="A40">
        <v>38</v>
      </c>
      <c r="B40" t="s">
        <v>270</v>
      </c>
      <c r="C40" t="s">
        <v>271</v>
      </c>
      <c r="D40" t="s">
        <v>30</v>
      </c>
      <c r="E40">
        <v>2023</v>
      </c>
      <c r="F40" t="s">
        <v>36</v>
      </c>
      <c r="G40" t="s">
        <v>34</v>
      </c>
      <c r="H40" t="s">
        <v>272</v>
      </c>
      <c r="I40" t="s">
        <v>273</v>
      </c>
      <c r="J40" t="s">
        <v>32</v>
      </c>
      <c r="K40" t="s">
        <v>2826</v>
      </c>
      <c r="L40" t="s">
        <v>50</v>
      </c>
      <c r="M40" s="16" t="s">
        <v>27</v>
      </c>
    </row>
    <row r="41" spans="1:14">
      <c r="A41">
        <v>39</v>
      </c>
      <c r="B41" t="s">
        <v>274</v>
      </c>
      <c r="C41" s="19" t="s">
        <v>275</v>
      </c>
      <c r="D41" t="s">
        <v>33</v>
      </c>
      <c r="E41">
        <v>2024</v>
      </c>
      <c r="F41" t="s">
        <v>23</v>
      </c>
      <c r="G41" t="s">
        <v>34</v>
      </c>
      <c r="H41" t="s">
        <v>276</v>
      </c>
      <c r="I41" s="1" t="s">
        <v>277</v>
      </c>
      <c r="J41" t="s">
        <v>32</v>
      </c>
      <c r="K41" t="s">
        <v>2827</v>
      </c>
      <c r="L41" t="s">
        <v>66</v>
      </c>
      <c r="M41" s="16" t="s">
        <v>27</v>
      </c>
    </row>
    <row r="42" spans="1:14">
      <c r="A42">
        <v>40</v>
      </c>
      <c r="B42" s="1" t="s">
        <v>278</v>
      </c>
      <c r="C42" s="20" t="s">
        <v>279</v>
      </c>
      <c r="D42" t="s">
        <v>53</v>
      </c>
      <c r="E42">
        <v>2024</v>
      </c>
      <c r="F42" t="s">
        <v>36</v>
      </c>
      <c r="G42" t="s">
        <v>34</v>
      </c>
      <c r="H42" s="20" t="s">
        <v>280</v>
      </c>
      <c r="I42" s="1" t="s">
        <v>281</v>
      </c>
      <c r="J42" s="1" t="s">
        <v>67</v>
      </c>
      <c r="K42" s="1" t="s">
        <v>2828</v>
      </c>
      <c r="L42" t="s">
        <v>66</v>
      </c>
      <c r="M42" s="16" t="s">
        <v>27</v>
      </c>
    </row>
    <row r="43" spans="1:14">
      <c r="A43">
        <v>41</v>
      </c>
      <c r="B43" t="s">
        <v>282</v>
      </c>
      <c r="C43" t="s">
        <v>241</v>
      </c>
      <c r="D43" t="s">
        <v>30</v>
      </c>
      <c r="E43">
        <v>2023</v>
      </c>
      <c r="F43" t="s">
        <v>51</v>
      </c>
      <c r="G43" t="s">
        <v>68</v>
      </c>
      <c r="I43" t="s">
        <v>283</v>
      </c>
      <c r="J43" t="s">
        <v>32</v>
      </c>
      <c r="K43" t="s">
        <v>2829</v>
      </c>
      <c r="L43" t="s">
        <v>52</v>
      </c>
      <c r="M43" s="16" t="s">
        <v>27</v>
      </c>
      <c r="N43" t="s">
        <v>284</v>
      </c>
    </row>
    <row r="44" spans="1:14">
      <c r="A44">
        <v>42</v>
      </c>
      <c r="B44" t="s">
        <v>285</v>
      </c>
      <c r="C44" t="s">
        <v>286</v>
      </c>
      <c r="D44" t="s">
        <v>30</v>
      </c>
      <c r="E44">
        <v>2023</v>
      </c>
      <c r="F44" t="s">
        <v>23</v>
      </c>
      <c r="G44" t="s">
        <v>39</v>
      </c>
      <c r="H44" t="s">
        <v>287</v>
      </c>
      <c r="I44">
        <v>54600</v>
      </c>
      <c r="J44" t="s">
        <v>32</v>
      </c>
      <c r="K44" t="s">
        <v>2830</v>
      </c>
      <c r="L44" t="s">
        <v>26</v>
      </c>
      <c r="M44" s="16" t="s">
        <v>27</v>
      </c>
    </row>
    <row r="45" spans="1:14">
      <c r="A45">
        <v>43</v>
      </c>
      <c r="B45" t="s">
        <v>288</v>
      </c>
      <c r="C45" t="s">
        <v>289</v>
      </c>
      <c r="D45" t="s">
        <v>30</v>
      </c>
      <c r="E45">
        <v>2023</v>
      </c>
      <c r="F45" t="s">
        <v>23</v>
      </c>
      <c r="G45" t="s">
        <v>39</v>
      </c>
      <c r="H45" t="s">
        <v>290</v>
      </c>
      <c r="I45" t="s">
        <v>291</v>
      </c>
      <c r="J45" t="s">
        <v>32</v>
      </c>
      <c r="K45" t="s">
        <v>2831</v>
      </c>
      <c r="L45" t="s">
        <v>26</v>
      </c>
      <c r="M45" s="16" t="s">
        <v>27</v>
      </c>
    </row>
    <row r="46" spans="1:14">
      <c r="A46">
        <v>44</v>
      </c>
      <c r="B46" t="s">
        <v>292</v>
      </c>
      <c r="C46" t="s">
        <v>293</v>
      </c>
      <c r="D46" t="s">
        <v>33</v>
      </c>
      <c r="E46">
        <v>2023</v>
      </c>
      <c r="F46" t="s">
        <v>69</v>
      </c>
      <c r="G46" t="s">
        <v>39</v>
      </c>
      <c r="H46" t="s">
        <v>294</v>
      </c>
      <c r="I46">
        <v>18</v>
      </c>
      <c r="J46" t="s">
        <v>32</v>
      </c>
      <c r="K46" t="s">
        <v>2832</v>
      </c>
      <c r="L46" t="s">
        <v>50</v>
      </c>
      <c r="M46" s="16" t="s">
        <v>27</v>
      </c>
    </row>
    <row r="47" spans="1:14">
      <c r="A47">
        <v>45</v>
      </c>
      <c r="B47" t="s">
        <v>295</v>
      </c>
      <c r="C47" t="s">
        <v>296</v>
      </c>
      <c r="D47" t="s">
        <v>33</v>
      </c>
      <c r="E47">
        <v>2023</v>
      </c>
      <c r="F47" t="s">
        <v>69</v>
      </c>
      <c r="G47" t="s">
        <v>39</v>
      </c>
      <c r="H47" t="s">
        <v>297</v>
      </c>
      <c r="I47">
        <v>3432</v>
      </c>
      <c r="J47" t="s">
        <v>32</v>
      </c>
      <c r="K47" t="s">
        <v>2833</v>
      </c>
      <c r="L47" t="s">
        <v>50</v>
      </c>
      <c r="M47" s="16" t="s">
        <v>27</v>
      </c>
    </row>
    <row r="48" spans="1:14">
      <c r="A48">
        <v>46</v>
      </c>
      <c r="B48" t="s">
        <v>298</v>
      </c>
      <c r="C48" t="s">
        <v>299</v>
      </c>
      <c r="D48" t="s">
        <v>33</v>
      </c>
      <c r="F48" t="s">
        <v>23</v>
      </c>
      <c r="G48" t="s">
        <v>68</v>
      </c>
      <c r="H48" t="s">
        <v>300</v>
      </c>
      <c r="I48" t="s">
        <v>301</v>
      </c>
      <c r="J48" t="s">
        <v>70</v>
      </c>
      <c r="K48" t="s">
        <v>2834</v>
      </c>
      <c r="L48" t="s">
        <v>71</v>
      </c>
      <c r="M48" s="16" t="s">
        <v>27</v>
      </c>
    </row>
    <row r="49" spans="1:13">
      <c r="A49">
        <v>47</v>
      </c>
      <c r="B49" s="21" t="s">
        <v>302</v>
      </c>
      <c r="C49" t="s">
        <v>303</v>
      </c>
      <c r="D49" t="s">
        <v>33</v>
      </c>
      <c r="E49">
        <v>2023</v>
      </c>
      <c r="F49" t="s">
        <v>36</v>
      </c>
      <c r="G49" t="s">
        <v>72</v>
      </c>
      <c r="H49" t="s">
        <v>304</v>
      </c>
      <c r="I49" t="s">
        <v>305</v>
      </c>
      <c r="J49" t="s">
        <v>32</v>
      </c>
      <c r="K49" t="s">
        <v>2835</v>
      </c>
      <c r="L49" t="s">
        <v>50</v>
      </c>
      <c r="M49" s="16" t="s">
        <v>27</v>
      </c>
    </row>
    <row r="50" spans="1:13">
      <c r="A50">
        <v>48</v>
      </c>
      <c r="B50" t="s">
        <v>306</v>
      </c>
      <c r="C50" t="s">
        <v>307</v>
      </c>
      <c r="D50" t="s">
        <v>33</v>
      </c>
      <c r="E50">
        <v>2023</v>
      </c>
      <c r="F50" t="s">
        <v>23</v>
      </c>
      <c r="G50" t="s">
        <v>68</v>
      </c>
      <c r="I50" t="s">
        <v>308</v>
      </c>
      <c r="J50" t="s">
        <v>70</v>
      </c>
      <c r="K50" t="s">
        <v>2836</v>
      </c>
      <c r="L50" t="s">
        <v>71</v>
      </c>
      <c r="M50" s="16" t="s">
        <v>27</v>
      </c>
    </row>
    <row r="51" spans="1:13">
      <c r="A51">
        <v>49</v>
      </c>
      <c r="B51" t="s">
        <v>309</v>
      </c>
      <c r="C51" t="s">
        <v>310</v>
      </c>
      <c r="D51" t="s">
        <v>30</v>
      </c>
      <c r="E51">
        <v>2023</v>
      </c>
      <c r="F51" t="s">
        <v>23</v>
      </c>
      <c r="G51" t="s">
        <v>68</v>
      </c>
      <c r="I51" t="s">
        <v>311</v>
      </c>
      <c r="J51" t="s">
        <v>70</v>
      </c>
      <c r="K51" t="s">
        <v>2837</v>
      </c>
      <c r="L51" t="s">
        <v>71</v>
      </c>
      <c r="M51" s="16" t="s">
        <v>27</v>
      </c>
    </row>
    <row r="52" spans="1:13">
      <c r="A52">
        <v>50</v>
      </c>
      <c r="B52" t="s">
        <v>312</v>
      </c>
      <c r="C52" t="s">
        <v>307</v>
      </c>
      <c r="D52" t="s">
        <v>33</v>
      </c>
      <c r="E52">
        <v>2023</v>
      </c>
      <c r="F52" t="s">
        <v>23</v>
      </c>
      <c r="G52" t="s">
        <v>68</v>
      </c>
      <c r="H52" t="s">
        <v>313</v>
      </c>
      <c r="I52" t="s">
        <v>314</v>
      </c>
      <c r="J52" t="s">
        <v>70</v>
      </c>
      <c r="K52" t="s">
        <v>2838</v>
      </c>
      <c r="L52" t="s">
        <v>71</v>
      </c>
      <c r="M52" s="16" t="s">
        <v>27</v>
      </c>
    </row>
    <row r="53" spans="1:13">
      <c r="A53">
        <v>51</v>
      </c>
      <c r="B53" t="s">
        <v>315</v>
      </c>
      <c r="C53" t="s">
        <v>316</v>
      </c>
      <c r="D53" t="s">
        <v>33</v>
      </c>
      <c r="E53">
        <v>2023</v>
      </c>
      <c r="F53" t="s">
        <v>23</v>
      </c>
      <c r="G53" t="s">
        <v>68</v>
      </c>
      <c r="I53" t="s">
        <v>317</v>
      </c>
      <c r="J53" t="s">
        <v>73</v>
      </c>
      <c r="K53" t="s">
        <v>2839</v>
      </c>
      <c r="L53" t="s">
        <v>71</v>
      </c>
      <c r="M53" s="16" t="s">
        <v>27</v>
      </c>
    </row>
    <row r="54" spans="1:13">
      <c r="A54">
        <v>52</v>
      </c>
      <c r="B54" t="s">
        <v>318</v>
      </c>
      <c r="C54" t="s">
        <v>319</v>
      </c>
      <c r="D54" t="s">
        <v>33</v>
      </c>
      <c r="E54">
        <v>2023</v>
      </c>
      <c r="F54" t="s">
        <v>74</v>
      </c>
      <c r="G54" t="s">
        <v>34</v>
      </c>
      <c r="H54" t="s">
        <v>280</v>
      </c>
      <c r="I54" t="s">
        <v>320</v>
      </c>
      <c r="J54" t="s">
        <v>32</v>
      </c>
      <c r="K54" t="s">
        <v>2840</v>
      </c>
      <c r="L54" t="s">
        <v>50</v>
      </c>
      <c r="M54" s="16" t="s">
        <v>27</v>
      </c>
    </row>
    <row r="55" spans="1:13">
      <c r="A55">
        <v>53</v>
      </c>
      <c r="B55" t="s">
        <v>321</v>
      </c>
      <c r="C55" t="s">
        <v>322</v>
      </c>
      <c r="D55" t="s">
        <v>33</v>
      </c>
      <c r="E55">
        <v>2023</v>
      </c>
      <c r="F55" t="s">
        <v>36</v>
      </c>
      <c r="G55" t="s">
        <v>34</v>
      </c>
      <c r="H55" t="s">
        <v>323</v>
      </c>
      <c r="J55" t="s">
        <v>32</v>
      </c>
      <c r="K55" t="s">
        <v>2841</v>
      </c>
      <c r="L55" t="s">
        <v>50</v>
      </c>
      <c r="M55" s="16" t="s">
        <v>20</v>
      </c>
    </row>
    <row r="56" spans="1:13">
      <c r="A56">
        <v>54</v>
      </c>
      <c r="B56" t="s">
        <v>324</v>
      </c>
      <c r="C56" t="s">
        <v>325</v>
      </c>
      <c r="D56" t="s">
        <v>30</v>
      </c>
      <c r="E56">
        <v>2023</v>
      </c>
      <c r="F56" t="s">
        <v>51</v>
      </c>
      <c r="G56" t="s">
        <v>75</v>
      </c>
      <c r="H56" t="s">
        <v>326</v>
      </c>
      <c r="I56" t="s">
        <v>327</v>
      </c>
      <c r="J56" t="s">
        <v>76</v>
      </c>
      <c r="K56" t="s">
        <v>2842</v>
      </c>
      <c r="L56" t="s">
        <v>50</v>
      </c>
      <c r="M56" s="16" t="s">
        <v>27</v>
      </c>
    </row>
    <row r="57" spans="1:13">
      <c r="A57">
        <v>55</v>
      </c>
      <c r="B57" t="s">
        <v>328</v>
      </c>
      <c r="C57" t="s">
        <v>329</v>
      </c>
      <c r="D57" t="s">
        <v>30</v>
      </c>
      <c r="E57">
        <v>2023</v>
      </c>
      <c r="F57" t="s">
        <v>36</v>
      </c>
      <c r="G57" t="s">
        <v>34</v>
      </c>
      <c r="H57" t="s">
        <v>330</v>
      </c>
      <c r="I57" t="s">
        <v>331</v>
      </c>
      <c r="J57" t="s">
        <v>32</v>
      </c>
      <c r="K57" t="s">
        <v>2843</v>
      </c>
      <c r="L57" t="s">
        <v>50</v>
      </c>
      <c r="M57" s="16" t="s">
        <v>27</v>
      </c>
    </row>
    <row r="58" spans="1:13">
      <c r="A58">
        <v>56</v>
      </c>
      <c r="B58" t="s">
        <v>332</v>
      </c>
      <c r="C58" t="s">
        <v>333</v>
      </c>
      <c r="D58" t="s">
        <v>30</v>
      </c>
      <c r="E58">
        <v>2022</v>
      </c>
      <c r="F58" t="s">
        <v>36</v>
      </c>
      <c r="G58" t="s">
        <v>68</v>
      </c>
      <c r="H58" t="s">
        <v>334</v>
      </c>
      <c r="I58" t="s">
        <v>335</v>
      </c>
      <c r="J58" t="s">
        <v>32</v>
      </c>
      <c r="K58" t="s">
        <v>2844</v>
      </c>
      <c r="L58" t="s">
        <v>50</v>
      </c>
      <c r="M58" s="16" t="s">
        <v>27</v>
      </c>
    </row>
    <row r="59" spans="1:13">
      <c r="A59">
        <v>57</v>
      </c>
      <c r="B59" t="s">
        <v>336</v>
      </c>
      <c r="C59" t="s">
        <v>146</v>
      </c>
      <c r="D59" t="s">
        <v>65</v>
      </c>
      <c r="E59">
        <v>2023</v>
      </c>
      <c r="F59" t="s">
        <v>23</v>
      </c>
      <c r="G59" t="s">
        <v>31</v>
      </c>
      <c r="H59" t="s">
        <v>337</v>
      </c>
      <c r="I59" t="s">
        <v>338</v>
      </c>
      <c r="J59" t="s">
        <v>32</v>
      </c>
      <c r="K59" t="s">
        <v>2845</v>
      </c>
      <c r="L59" t="s">
        <v>55</v>
      </c>
      <c r="M59" s="16" t="s">
        <v>27</v>
      </c>
    </row>
    <row r="60" spans="1:13">
      <c r="A60">
        <v>58</v>
      </c>
      <c r="B60" t="s">
        <v>339</v>
      </c>
      <c r="C60" t="s">
        <v>340</v>
      </c>
      <c r="D60" t="s">
        <v>30</v>
      </c>
      <c r="E60">
        <v>2016</v>
      </c>
      <c r="F60" t="s">
        <v>23</v>
      </c>
      <c r="G60" t="s">
        <v>77</v>
      </c>
      <c r="H60" t="s">
        <v>341</v>
      </c>
      <c r="I60" t="s">
        <v>342</v>
      </c>
      <c r="J60" t="s">
        <v>57</v>
      </c>
      <c r="K60" t="s">
        <v>2846</v>
      </c>
      <c r="L60" t="s">
        <v>55</v>
      </c>
      <c r="M60" s="16" t="s">
        <v>27</v>
      </c>
    </row>
    <row r="61" spans="1:13">
      <c r="A61">
        <v>59</v>
      </c>
      <c r="B61" t="s">
        <v>343</v>
      </c>
      <c r="C61" t="s">
        <v>344</v>
      </c>
      <c r="D61" t="s">
        <v>30</v>
      </c>
      <c r="E61">
        <v>2023</v>
      </c>
      <c r="F61" t="s">
        <v>23</v>
      </c>
      <c r="G61" t="s">
        <v>77</v>
      </c>
      <c r="H61" t="s">
        <v>345</v>
      </c>
      <c r="I61" t="s">
        <v>346</v>
      </c>
      <c r="J61" t="s">
        <v>78</v>
      </c>
      <c r="K61" t="s">
        <v>2847</v>
      </c>
      <c r="L61" t="s">
        <v>55</v>
      </c>
      <c r="M61" s="16" t="s">
        <v>27</v>
      </c>
    </row>
    <row r="62" spans="1:13">
      <c r="A62">
        <v>60</v>
      </c>
      <c r="B62" t="s">
        <v>347</v>
      </c>
      <c r="C62" t="s">
        <v>348</v>
      </c>
      <c r="D62" t="s">
        <v>30</v>
      </c>
      <c r="E62">
        <v>2021</v>
      </c>
      <c r="F62" t="s">
        <v>23</v>
      </c>
      <c r="G62" t="s">
        <v>77</v>
      </c>
      <c r="H62" t="s">
        <v>349</v>
      </c>
      <c r="I62" t="s">
        <v>350</v>
      </c>
      <c r="J62" t="s">
        <v>57</v>
      </c>
      <c r="K62" t="s">
        <v>2848</v>
      </c>
      <c r="L62" t="s">
        <v>55</v>
      </c>
      <c r="M62" s="16" t="s">
        <v>27</v>
      </c>
    </row>
    <row r="63" spans="1:13">
      <c r="A63">
        <v>61</v>
      </c>
      <c r="B63" t="s">
        <v>351</v>
      </c>
      <c r="C63" t="s">
        <v>352</v>
      </c>
      <c r="D63" t="s">
        <v>30</v>
      </c>
      <c r="E63">
        <v>2023</v>
      </c>
      <c r="F63" t="s">
        <v>36</v>
      </c>
      <c r="G63" t="s">
        <v>68</v>
      </c>
      <c r="H63" t="s">
        <v>353</v>
      </c>
      <c r="I63" t="s">
        <v>354</v>
      </c>
      <c r="J63" t="s">
        <v>32</v>
      </c>
      <c r="K63" t="s">
        <v>2849</v>
      </c>
      <c r="L63" t="s">
        <v>50</v>
      </c>
      <c r="M63" s="16" t="s">
        <v>27</v>
      </c>
    </row>
    <row r="64" spans="1:13">
      <c r="A64">
        <v>62</v>
      </c>
      <c r="B64" t="s">
        <v>355</v>
      </c>
      <c r="C64" t="s">
        <v>356</v>
      </c>
      <c r="D64" t="s">
        <v>30</v>
      </c>
      <c r="E64">
        <v>2022</v>
      </c>
      <c r="F64" t="s">
        <v>36</v>
      </c>
      <c r="G64" t="s">
        <v>68</v>
      </c>
      <c r="H64" t="s">
        <v>357</v>
      </c>
      <c r="I64" t="s">
        <v>358</v>
      </c>
      <c r="J64" t="s">
        <v>32</v>
      </c>
      <c r="K64" t="s">
        <v>2850</v>
      </c>
      <c r="L64" t="s">
        <v>50</v>
      </c>
      <c r="M64" s="16" t="s">
        <v>27</v>
      </c>
    </row>
    <row r="65" spans="1:15">
      <c r="A65">
        <v>63</v>
      </c>
      <c r="B65" t="s">
        <v>359</v>
      </c>
      <c r="C65" t="s">
        <v>360</v>
      </c>
      <c r="D65" t="s">
        <v>30</v>
      </c>
      <c r="E65">
        <v>2021</v>
      </c>
      <c r="F65" t="s">
        <v>23</v>
      </c>
      <c r="G65" t="s">
        <v>77</v>
      </c>
      <c r="H65" t="s">
        <v>361</v>
      </c>
      <c r="I65" t="s">
        <v>362</v>
      </c>
      <c r="J65" t="s">
        <v>79</v>
      </c>
      <c r="K65" t="s">
        <v>2851</v>
      </c>
      <c r="L65" t="s">
        <v>55</v>
      </c>
      <c r="M65" s="16" t="s">
        <v>27</v>
      </c>
    </row>
    <row r="66" spans="1:15">
      <c r="A66">
        <v>64</v>
      </c>
      <c r="B66" s="21" t="s">
        <v>363</v>
      </c>
      <c r="C66" t="s">
        <v>364</v>
      </c>
      <c r="D66" t="s">
        <v>30</v>
      </c>
      <c r="E66">
        <v>2022</v>
      </c>
      <c r="F66" t="s">
        <v>36</v>
      </c>
      <c r="G66" t="s">
        <v>68</v>
      </c>
      <c r="H66" t="s">
        <v>365</v>
      </c>
      <c r="I66" t="s">
        <v>366</v>
      </c>
      <c r="J66" t="s">
        <v>32</v>
      </c>
      <c r="K66" t="s">
        <v>2852</v>
      </c>
      <c r="L66" t="s">
        <v>50</v>
      </c>
      <c r="M66" s="16" t="s">
        <v>27</v>
      </c>
    </row>
    <row r="67" spans="1:15">
      <c r="A67">
        <v>65</v>
      </c>
      <c r="B67" t="s">
        <v>367</v>
      </c>
      <c r="C67" t="s">
        <v>368</v>
      </c>
      <c r="D67" t="s">
        <v>30</v>
      </c>
      <c r="E67">
        <v>2023</v>
      </c>
      <c r="F67" t="s">
        <v>23</v>
      </c>
      <c r="G67" t="s">
        <v>31</v>
      </c>
      <c r="H67" t="s">
        <v>369</v>
      </c>
      <c r="I67" t="s">
        <v>370</v>
      </c>
      <c r="J67" t="s">
        <v>32</v>
      </c>
      <c r="K67" t="s">
        <v>2853</v>
      </c>
      <c r="L67" t="s">
        <v>55</v>
      </c>
      <c r="M67" s="16" t="s">
        <v>27</v>
      </c>
    </row>
    <row r="68" spans="1:15">
      <c r="A68">
        <v>66</v>
      </c>
      <c r="B68" t="s">
        <v>371</v>
      </c>
      <c r="C68" t="s">
        <v>372</v>
      </c>
      <c r="D68" t="s">
        <v>30</v>
      </c>
      <c r="E68">
        <v>2024</v>
      </c>
      <c r="F68" t="s">
        <v>23</v>
      </c>
      <c r="G68" t="s">
        <v>34</v>
      </c>
      <c r="H68" t="s">
        <v>373</v>
      </c>
      <c r="I68" t="s">
        <v>374</v>
      </c>
      <c r="J68" t="s">
        <v>32</v>
      </c>
      <c r="K68" t="s">
        <v>2854</v>
      </c>
      <c r="L68" t="s">
        <v>63</v>
      </c>
      <c r="M68" s="16" t="s">
        <v>20</v>
      </c>
    </row>
    <row r="69" spans="1:15">
      <c r="A69">
        <v>67</v>
      </c>
      <c r="B69" t="s">
        <v>375</v>
      </c>
      <c r="C69" t="s">
        <v>376</v>
      </c>
      <c r="D69" t="s">
        <v>80</v>
      </c>
      <c r="E69">
        <v>2023</v>
      </c>
      <c r="F69" t="s">
        <v>51</v>
      </c>
      <c r="G69" t="s">
        <v>77</v>
      </c>
      <c r="I69" t="s">
        <v>377</v>
      </c>
      <c r="J69" t="s">
        <v>32</v>
      </c>
      <c r="K69" t="s">
        <v>2855</v>
      </c>
      <c r="L69" t="s">
        <v>52</v>
      </c>
      <c r="M69" s="16" t="s">
        <v>20</v>
      </c>
    </row>
    <row r="70" spans="1:15">
      <c r="A70">
        <v>68</v>
      </c>
      <c r="B70" t="s">
        <v>378</v>
      </c>
      <c r="C70" t="s">
        <v>376</v>
      </c>
      <c r="D70" t="s">
        <v>30</v>
      </c>
      <c r="E70">
        <v>2023</v>
      </c>
      <c r="F70" t="s">
        <v>51</v>
      </c>
      <c r="G70" t="s">
        <v>77</v>
      </c>
      <c r="I70" t="s">
        <v>379</v>
      </c>
      <c r="J70" t="s">
        <v>32</v>
      </c>
      <c r="K70" t="s">
        <v>2856</v>
      </c>
      <c r="L70" t="s">
        <v>52</v>
      </c>
      <c r="M70" s="16" t="s">
        <v>20</v>
      </c>
    </row>
    <row r="71" spans="1:15">
      <c r="A71">
        <v>69</v>
      </c>
      <c r="B71" t="s">
        <v>380</v>
      </c>
      <c r="C71" t="s">
        <v>376</v>
      </c>
      <c r="D71" t="s">
        <v>30</v>
      </c>
      <c r="E71">
        <v>2023</v>
      </c>
      <c r="F71" t="s">
        <v>81</v>
      </c>
      <c r="G71" t="s">
        <v>77</v>
      </c>
      <c r="J71" t="s">
        <v>32</v>
      </c>
      <c r="K71" t="s">
        <v>2857</v>
      </c>
      <c r="L71" t="s">
        <v>52</v>
      </c>
      <c r="M71" s="16" t="s">
        <v>27</v>
      </c>
    </row>
    <row r="72" spans="1:15">
      <c r="A72">
        <v>70</v>
      </c>
      <c r="B72" t="s">
        <v>381</v>
      </c>
      <c r="C72" t="s">
        <v>376</v>
      </c>
      <c r="D72" t="s">
        <v>30</v>
      </c>
      <c r="E72">
        <v>2023</v>
      </c>
      <c r="F72" t="s">
        <v>51</v>
      </c>
      <c r="G72" t="s">
        <v>77</v>
      </c>
      <c r="J72" t="s">
        <v>32</v>
      </c>
      <c r="K72" t="s">
        <v>2858</v>
      </c>
      <c r="L72" t="s">
        <v>52</v>
      </c>
      <c r="M72" s="16" t="s">
        <v>20</v>
      </c>
    </row>
    <row r="73" spans="1:15">
      <c r="A73">
        <v>71</v>
      </c>
      <c r="B73" t="s">
        <v>382</v>
      </c>
      <c r="C73" t="s">
        <v>376</v>
      </c>
      <c r="D73" t="s">
        <v>30</v>
      </c>
      <c r="E73">
        <v>2023</v>
      </c>
      <c r="F73" t="s">
        <v>51</v>
      </c>
      <c r="G73" t="s">
        <v>77</v>
      </c>
      <c r="J73" t="s">
        <v>32</v>
      </c>
      <c r="K73" t="s">
        <v>2859</v>
      </c>
      <c r="L73" t="s">
        <v>52</v>
      </c>
      <c r="M73" s="16" t="s">
        <v>20</v>
      </c>
    </row>
    <row r="74" spans="1:15">
      <c r="A74">
        <v>72</v>
      </c>
      <c r="B74" t="s">
        <v>383</v>
      </c>
      <c r="C74" t="s">
        <v>384</v>
      </c>
      <c r="D74" t="s">
        <v>30</v>
      </c>
      <c r="E74">
        <v>2023</v>
      </c>
      <c r="F74" t="s">
        <v>51</v>
      </c>
      <c r="G74" t="s">
        <v>68</v>
      </c>
      <c r="I74" t="s">
        <v>385</v>
      </c>
      <c r="J74" t="s">
        <v>82</v>
      </c>
      <c r="K74" t="s">
        <v>2860</v>
      </c>
      <c r="L74" t="s">
        <v>52</v>
      </c>
      <c r="M74" s="16" t="s">
        <v>20</v>
      </c>
    </row>
    <row r="75" spans="1:15">
      <c r="A75">
        <v>73</v>
      </c>
      <c r="B75" t="s">
        <v>386</v>
      </c>
      <c r="C75" t="s">
        <v>387</v>
      </c>
      <c r="D75" t="s">
        <v>30</v>
      </c>
      <c r="E75">
        <v>2016</v>
      </c>
      <c r="F75" t="s">
        <v>51</v>
      </c>
      <c r="I75" t="s">
        <v>388</v>
      </c>
      <c r="J75" t="s">
        <v>82</v>
      </c>
      <c r="K75" t="s">
        <v>2861</v>
      </c>
      <c r="L75" t="s">
        <v>52</v>
      </c>
      <c r="M75" s="16" t="s">
        <v>27</v>
      </c>
      <c r="N75" t="s">
        <v>389</v>
      </c>
      <c r="O75" t="s">
        <v>2862</v>
      </c>
    </row>
    <row r="76" spans="1:15">
      <c r="A76">
        <v>74</v>
      </c>
      <c r="B76" t="s">
        <v>390</v>
      </c>
      <c r="C76" t="s">
        <v>387</v>
      </c>
      <c r="D76" t="s">
        <v>30</v>
      </c>
      <c r="E76">
        <v>2016</v>
      </c>
      <c r="F76" t="s">
        <v>51</v>
      </c>
      <c r="I76" t="s">
        <v>391</v>
      </c>
      <c r="J76" t="s">
        <v>82</v>
      </c>
      <c r="K76" t="s">
        <v>2863</v>
      </c>
      <c r="L76" t="s">
        <v>52</v>
      </c>
      <c r="M76" s="16" t="s">
        <v>27</v>
      </c>
      <c r="N76" t="s">
        <v>392</v>
      </c>
      <c r="O76" t="s">
        <v>2864</v>
      </c>
    </row>
    <row r="77" spans="1:15">
      <c r="A77">
        <v>75</v>
      </c>
      <c r="B77" t="s">
        <v>393</v>
      </c>
      <c r="C77" t="s">
        <v>387</v>
      </c>
      <c r="D77" t="s">
        <v>30</v>
      </c>
      <c r="E77">
        <v>2017</v>
      </c>
      <c r="F77" t="s">
        <v>51</v>
      </c>
      <c r="I77" t="s">
        <v>394</v>
      </c>
      <c r="J77" t="s">
        <v>82</v>
      </c>
      <c r="K77" t="s">
        <v>2865</v>
      </c>
      <c r="L77" t="s">
        <v>52</v>
      </c>
      <c r="M77" s="16" t="s">
        <v>27</v>
      </c>
      <c r="N77" t="s">
        <v>395</v>
      </c>
      <c r="O77" t="s">
        <v>2866</v>
      </c>
    </row>
    <row r="78" spans="1:15">
      <c r="A78">
        <v>76</v>
      </c>
      <c r="B78" t="s">
        <v>396</v>
      </c>
      <c r="C78" t="s">
        <v>397</v>
      </c>
      <c r="D78" t="s">
        <v>30</v>
      </c>
      <c r="E78">
        <v>2022</v>
      </c>
      <c r="F78" t="s">
        <v>51</v>
      </c>
      <c r="I78" t="s">
        <v>398</v>
      </c>
      <c r="J78" t="s">
        <v>82</v>
      </c>
      <c r="K78" t="s">
        <v>2867</v>
      </c>
      <c r="L78" t="s">
        <v>52</v>
      </c>
      <c r="M78" s="16" t="s">
        <v>27</v>
      </c>
      <c r="N78" t="s">
        <v>399</v>
      </c>
      <c r="O78" t="s">
        <v>2868</v>
      </c>
    </row>
    <row r="79" spans="1:15">
      <c r="A79">
        <v>77</v>
      </c>
      <c r="B79" t="s">
        <v>400</v>
      </c>
      <c r="C79" t="s">
        <v>401</v>
      </c>
      <c r="D79" t="s">
        <v>30</v>
      </c>
      <c r="E79">
        <v>2023</v>
      </c>
      <c r="F79" t="s">
        <v>51</v>
      </c>
      <c r="I79" s="22" t="s">
        <v>402</v>
      </c>
      <c r="J79" t="s">
        <v>82</v>
      </c>
      <c r="K79" t="s">
        <v>2869</v>
      </c>
      <c r="L79" t="s">
        <v>52</v>
      </c>
      <c r="M79" s="16" t="s">
        <v>27</v>
      </c>
      <c r="N79" t="s">
        <v>403</v>
      </c>
      <c r="O79" t="s">
        <v>2870</v>
      </c>
    </row>
    <row r="80" spans="1:15">
      <c r="A80">
        <v>78</v>
      </c>
      <c r="B80" t="s">
        <v>404</v>
      </c>
      <c r="C80" t="s">
        <v>405</v>
      </c>
      <c r="D80" t="s">
        <v>30</v>
      </c>
      <c r="E80">
        <v>2023</v>
      </c>
      <c r="F80" t="s">
        <v>51</v>
      </c>
      <c r="I80" t="s">
        <v>406</v>
      </c>
      <c r="J80" t="s">
        <v>82</v>
      </c>
      <c r="K80" t="s">
        <v>2871</v>
      </c>
      <c r="L80" t="s">
        <v>52</v>
      </c>
      <c r="M80" s="16" t="s">
        <v>27</v>
      </c>
      <c r="N80" t="s">
        <v>407</v>
      </c>
      <c r="O80" t="s">
        <v>2872</v>
      </c>
    </row>
    <row r="81" spans="1:15">
      <c r="A81">
        <v>79</v>
      </c>
      <c r="B81" t="s">
        <v>408</v>
      </c>
      <c r="C81" t="s">
        <v>387</v>
      </c>
      <c r="D81" t="s">
        <v>30</v>
      </c>
      <c r="E81">
        <v>2022</v>
      </c>
      <c r="F81" t="s">
        <v>51</v>
      </c>
      <c r="I81" t="s">
        <v>409</v>
      </c>
      <c r="J81" t="s">
        <v>82</v>
      </c>
      <c r="K81" t="s">
        <v>2873</v>
      </c>
      <c r="L81" t="s">
        <v>52</v>
      </c>
      <c r="M81" s="16" t="s">
        <v>20</v>
      </c>
      <c r="N81" t="s">
        <v>410</v>
      </c>
      <c r="O81" t="s">
        <v>2874</v>
      </c>
    </row>
    <row r="82" spans="1:15">
      <c r="A82">
        <v>80</v>
      </c>
      <c r="B82" t="s">
        <v>411</v>
      </c>
      <c r="C82" t="s">
        <v>412</v>
      </c>
      <c r="D82" t="s">
        <v>30</v>
      </c>
      <c r="E82">
        <v>2021</v>
      </c>
      <c r="F82" t="s">
        <v>23</v>
      </c>
      <c r="G82" t="s">
        <v>75</v>
      </c>
      <c r="H82" t="s">
        <v>413</v>
      </c>
      <c r="I82" s="23" t="s">
        <v>414</v>
      </c>
      <c r="J82" t="s">
        <v>83</v>
      </c>
      <c r="K82" t="s">
        <v>2875</v>
      </c>
      <c r="L82" t="s">
        <v>60</v>
      </c>
      <c r="M82" s="16" t="s">
        <v>27</v>
      </c>
    </row>
    <row r="83" spans="1:15">
      <c r="A83">
        <v>81</v>
      </c>
      <c r="B83" t="s">
        <v>415</v>
      </c>
      <c r="C83" t="s">
        <v>416</v>
      </c>
      <c r="D83" t="s">
        <v>30</v>
      </c>
      <c r="E83">
        <v>2021</v>
      </c>
      <c r="F83" t="s">
        <v>23</v>
      </c>
      <c r="G83" t="s">
        <v>75</v>
      </c>
      <c r="H83" t="s">
        <v>417</v>
      </c>
      <c r="I83" t="s">
        <v>418</v>
      </c>
      <c r="J83" t="s">
        <v>84</v>
      </c>
      <c r="K83" t="s">
        <v>2876</v>
      </c>
      <c r="L83" t="s">
        <v>60</v>
      </c>
      <c r="M83" s="16" t="s">
        <v>27</v>
      </c>
    </row>
    <row r="84" spans="1:15">
      <c r="A84">
        <v>82</v>
      </c>
      <c r="B84" t="s">
        <v>419</v>
      </c>
      <c r="C84" t="s">
        <v>420</v>
      </c>
      <c r="D84" t="s">
        <v>30</v>
      </c>
      <c r="E84">
        <v>2021</v>
      </c>
      <c r="F84" t="s">
        <v>85</v>
      </c>
      <c r="G84" t="s">
        <v>34</v>
      </c>
      <c r="H84" t="s">
        <v>421</v>
      </c>
      <c r="J84" t="s">
        <v>86</v>
      </c>
      <c r="K84" t="s">
        <v>2877</v>
      </c>
      <c r="L84" t="s">
        <v>60</v>
      </c>
      <c r="M84" s="16" t="s">
        <v>27</v>
      </c>
    </row>
    <row r="85" spans="1:15">
      <c r="A85">
        <v>83</v>
      </c>
      <c r="B85" t="s">
        <v>422</v>
      </c>
      <c r="C85" t="s">
        <v>423</v>
      </c>
      <c r="D85" t="s">
        <v>30</v>
      </c>
      <c r="E85">
        <v>2019</v>
      </c>
      <c r="F85" t="s">
        <v>23</v>
      </c>
      <c r="G85" t="s">
        <v>34</v>
      </c>
      <c r="H85" t="s">
        <v>147</v>
      </c>
      <c r="I85" t="s">
        <v>424</v>
      </c>
      <c r="J85" t="s">
        <v>88</v>
      </c>
      <c r="K85" t="s">
        <v>2878</v>
      </c>
      <c r="L85" t="s">
        <v>60</v>
      </c>
      <c r="M85" s="16" t="s">
        <v>27</v>
      </c>
    </row>
    <row r="86" spans="1:15">
      <c r="A86">
        <v>84</v>
      </c>
      <c r="B86" t="s">
        <v>425</v>
      </c>
      <c r="C86" t="s">
        <v>90</v>
      </c>
      <c r="D86" t="s">
        <v>30</v>
      </c>
      <c r="E86">
        <v>2018</v>
      </c>
      <c r="F86" t="s">
        <v>89</v>
      </c>
      <c r="G86" t="s">
        <v>34</v>
      </c>
      <c r="H86" t="s">
        <v>426</v>
      </c>
      <c r="I86" t="s">
        <v>427</v>
      </c>
      <c r="J86" t="s">
        <v>90</v>
      </c>
      <c r="K86" t="s">
        <v>2879</v>
      </c>
      <c r="L86" t="s">
        <v>60</v>
      </c>
      <c r="M86" s="16" t="s">
        <v>27</v>
      </c>
    </row>
    <row r="87" spans="1:15">
      <c r="A87">
        <v>85</v>
      </c>
      <c r="B87" t="s">
        <v>428</v>
      </c>
      <c r="C87" t="s">
        <v>429</v>
      </c>
      <c r="D87" t="s">
        <v>30</v>
      </c>
      <c r="E87">
        <v>2017</v>
      </c>
      <c r="F87" t="s">
        <v>91</v>
      </c>
      <c r="G87" t="s">
        <v>34</v>
      </c>
      <c r="H87" t="s">
        <v>430</v>
      </c>
      <c r="I87" t="s">
        <v>431</v>
      </c>
      <c r="K87" t="s">
        <v>2880</v>
      </c>
      <c r="L87" t="s">
        <v>60</v>
      </c>
      <c r="M87" s="16" t="s">
        <v>27</v>
      </c>
    </row>
    <row r="88" spans="1:15">
      <c r="A88">
        <v>86</v>
      </c>
      <c r="B88" t="s">
        <v>432</v>
      </c>
      <c r="C88" t="s">
        <v>94</v>
      </c>
      <c r="D88" t="s">
        <v>30</v>
      </c>
      <c r="E88">
        <v>2015</v>
      </c>
      <c r="F88" t="s">
        <v>93</v>
      </c>
      <c r="G88" t="s">
        <v>34</v>
      </c>
      <c r="H88" t="s">
        <v>433</v>
      </c>
      <c r="I88" t="s">
        <v>434</v>
      </c>
      <c r="J88" t="s">
        <v>94</v>
      </c>
      <c r="K88" t="s">
        <v>2881</v>
      </c>
      <c r="L88" t="s">
        <v>60</v>
      </c>
      <c r="M88" s="16" t="s">
        <v>27</v>
      </c>
    </row>
    <row r="89" spans="1:15">
      <c r="A89">
        <v>87</v>
      </c>
      <c r="B89" t="s">
        <v>435</v>
      </c>
      <c r="C89" t="s">
        <v>96</v>
      </c>
      <c r="D89" t="s">
        <v>30</v>
      </c>
      <c r="E89">
        <v>2020</v>
      </c>
      <c r="F89" t="s">
        <v>95</v>
      </c>
      <c r="G89" t="s">
        <v>34</v>
      </c>
      <c r="H89" t="s">
        <v>436</v>
      </c>
      <c r="I89" t="s">
        <v>437</v>
      </c>
      <c r="J89" t="s">
        <v>96</v>
      </c>
      <c r="K89" t="s">
        <v>2882</v>
      </c>
      <c r="L89" t="s">
        <v>60</v>
      </c>
      <c r="M89" s="16" t="s">
        <v>20</v>
      </c>
      <c r="N89" t="s">
        <v>438</v>
      </c>
    </row>
    <row r="90" spans="1:15">
      <c r="A90">
        <v>88</v>
      </c>
      <c r="B90" t="s">
        <v>439</v>
      </c>
      <c r="D90" t="s">
        <v>30</v>
      </c>
      <c r="E90">
        <v>2015</v>
      </c>
      <c r="F90" t="s">
        <v>23</v>
      </c>
      <c r="G90" t="s">
        <v>34</v>
      </c>
      <c r="I90" t="s">
        <v>440</v>
      </c>
      <c r="K90" t="s">
        <v>2883</v>
      </c>
      <c r="L90" t="s">
        <v>60</v>
      </c>
      <c r="M90" s="16" t="s">
        <v>20</v>
      </c>
      <c r="N90" t="s">
        <v>438</v>
      </c>
    </row>
    <row r="91" spans="1:15">
      <c r="A91">
        <v>89</v>
      </c>
      <c r="B91" t="s">
        <v>441</v>
      </c>
      <c r="C91" t="s">
        <v>442</v>
      </c>
      <c r="D91" t="s">
        <v>30</v>
      </c>
      <c r="E91">
        <v>2020</v>
      </c>
      <c r="F91" t="s">
        <v>23</v>
      </c>
      <c r="G91" t="s">
        <v>34</v>
      </c>
      <c r="H91" t="s">
        <v>443</v>
      </c>
      <c r="I91" t="s">
        <v>444</v>
      </c>
      <c r="K91" t="s">
        <v>2884</v>
      </c>
      <c r="L91" t="s">
        <v>60</v>
      </c>
      <c r="M91" s="16" t="s">
        <v>27</v>
      </c>
    </row>
    <row r="92" spans="1:15">
      <c r="A92">
        <v>90</v>
      </c>
      <c r="B92" t="s">
        <v>445</v>
      </c>
      <c r="C92" t="s">
        <v>446</v>
      </c>
      <c r="D92" t="s">
        <v>30</v>
      </c>
      <c r="E92">
        <v>2008</v>
      </c>
      <c r="F92" t="s">
        <v>98</v>
      </c>
      <c r="G92" t="s">
        <v>34</v>
      </c>
      <c r="H92" t="s">
        <v>447</v>
      </c>
      <c r="I92" t="s">
        <v>448</v>
      </c>
      <c r="K92" t="s">
        <v>2885</v>
      </c>
      <c r="L92" t="s">
        <v>60</v>
      </c>
      <c r="M92" s="16" t="s">
        <v>27</v>
      </c>
    </row>
    <row r="93" spans="1:15">
      <c r="A93">
        <v>91</v>
      </c>
      <c r="B93" t="s">
        <v>449</v>
      </c>
      <c r="C93" t="s">
        <v>450</v>
      </c>
      <c r="D93" t="s">
        <v>30</v>
      </c>
      <c r="E93">
        <v>2019</v>
      </c>
      <c r="F93" t="s">
        <v>23</v>
      </c>
      <c r="G93" t="s">
        <v>34</v>
      </c>
      <c r="H93" t="s">
        <v>451</v>
      </c>
      <c r="I93" t="s">
        <v>452</v>
      </c>
      <c r="K93" t="s">
        <v>2886</v>
      </c>
      <c r="L93" t="s">
        <v>60</v>
      </c>
      <c r="M93" s="16" t="s">
        <v>27</v>
      </c>
    </row>
    <row r="94" spans="1:15">
      <c r="A94">
        <v>92</v>
      </c>
      <c r="B94" t="s">
        <v>453</v>
      </c>
      <c r="C94" t="s">
        <v>454</v>
      </c>
      <c r="D94" t="s">
        <v>30</v>
      </c>
      <c r="E94">
        <v>2017</v>
      </c>
      <c r="F94" t="s">
        <v>23</v>
      </c>
      <c r="G94" t="s">
        <v>34</v>
      </c>
      <c r="H94" t="s">
        <v>455</v>
      </c>
      <c r="I94" t="s">
        <v>456</v>
      </c>
      <c r="J94" t="s">
        <v>99</v>
      </c>
      <c r="K94" t="s">
        <v>2887</v>
      </c>
      <c r="L94" t="s">
        <v>60</v>
      </c>
      <c r="M94" s="16" t="s">
        <v>27</v>
      </c>
    </row>
    <row r="95" spans="1:15">
      <c r="A95">
        <v>93</v>
      </c>
      <c r="B95" t="s">
        <v>457</v>
      </c>
      <c r="C95" t="s">
        <v>458</v>
      </c>
      <c r="D95" t="s">
        <v>30</v>
      </c>
      <c r="E95">
        <v>2018</v>
      </c>
      <c r="F95" t="s">
        <v>23</v>
      </c>
      <c r="G95" t="s">
        <v>34</v>
      </c>
      <c r="H95" t="s">
        <v>459</v>
      </c>
      <c r="J95" t="s">
        <v>70</v>
      </c>
      <c r="K95" t="s">
        <v>2888</v>
      </c>
      <c r="L95" t="s">
        <v>60</v>
      </c>
      <c r="M95" s="16" t="s">
        <v>20</v>
      </c>
      <c r="N95" t="s">
        <v>460</v>
      </c>
    </row>
    <row r="96" spans="1:15">
      <c r="A96">
        <v>94</v>
      </c>
      <c r="B96" t="s">
        <v>461</v>
      </c>
      <c r="C96" t="s">
        <v>462</v>
      </c>
      <c r="D96" t="s">
        <v>30</v>
      </c>
      <c r="E96">
        <v>2020</v>
      </c>
      <c r="F96" t="s">
        <v>23</v>
      </c>
      <c r="G96" t="s">
        <v>34</v>
      </c>
      <c r="I96" t="s">
        <v>463</v>
      </c>
      <c r="J96" t="s">
        <v>100</v>
      </c>
      <c r="K96" t="s">
        <v>2889</v>
      </c>
      <c r="L96" t="s">
        <v>60</v>
      </c>
      <c r="M96" s="16" t="s">
        <v>20</v>
      </c>
    </row>
    <row r="97" spans="1:13">
      <c r="A97">
        <v>95</v>
      </c>
      <c r="B97" t="s">
        <v>464</v>
      </c>
      <c r="C97" t="s">
        <v>465</v>
      </c>
      <c r="D97" t="s">
        <v>30</v>
      </c>
      <c r="E97">
        <v>2020</v>
      </c>
      <c r="F97" t="s">
        <v>23</v>
      </c>
      <c r="G97" t="s">
        <v>34</v>
      </c>
      <c r="I97" t="s">
        <v>466</v>
      </c>
      <c r="J97" t="s">
        <v>101</v>
      </c>
      <c r="K97" t="s">
        <v>2890</v>
      </c>
      <c r="L97" t="s">
        <v>60</v>
      </c>
      <c r="M97" s="16" t="s">
        <v>20</v>
      </c>
    </row>
    <row r="98" spans="1:13">
      <c r="A98">
        <v>96</v>
      </c>
      <c r="B98" t="s">
        <v>467</v>
      </c>
      <c r="C98" t="s">
        <v>468</v>
      </c>
      <c r="D98" t="s">
        <v>30</v>
      </c>
      <c r="E98">
        <v>2018</v>
      </c>
      <c r="F98" t="s">
        <v>23</v>
      </c>
      <c r="G98" t="s">
        <v>34</v>
      </c>
      <c r="K98" t="s">
        <v>2891</v>
      </c>
      <c r="L98" t="s">
        <v>60</v>
      </c>
      <c r="M98" s="16" t="s">
        <v>20</v>
      </c>
    </row>
    <row r="99" spans="1:13">
      <c r="A99">
        <v>97</v>
      </c>
      <c r="B99" t="s">
        <v>469</v>
      </c>
      <c r="C99" t="s">
        <v>470</v>
      </c>
      <c r="D99" t="s">
        <v>30</v>
      </c>
      <c r="E99">
        <v>2021</v>
      </c>
      <c r="F99" t="s">
        <v>102</v>
      </c>
      <c r="G99" t="s">
        <v>34</v>
      </c>
      <c r="I99" t="s">
        <v>471</v>
      </c>
      <c r="K99" t="s">
        <v>2892</v>
      </c>
      <c r="L99" t="s">
        <v>60</v>
      </c>
      <c r="M99" s="16" t="s">
        <v>20</v>
      </c>
    </row>
    <row r="100" spans="1:13">
      <c r="A100">
        <v>98</v>
      </c>
      <c r="B100" t="s">
        <v>472</v>
      </c>
      <c r="C100" t="s">
        <v>473</v>
      </c>
      <c r="D100" t="s">
        <v>30</v>
      </c>
      <c r="E100">
        <v>2017</v>
      </c>
      <c r="F100" t="s">
        <v>23</v>
      </c>
      <c r="G100" t="s">
        <v>103</v>
      </c>
      <c r="K100" t="s">
        <v>2893</v>
      </c>
      <c r="L100" t="s">
        <v>60</v>
      </c>
      <c r="M100" s="16" t="s">
        <v>20</v>
      </c>
    </row>
    <row r="101" spans="1:13">
      <c r="A101">
        <v>99</v>
      </c>
      <c r="B101" t="s">
        <v>474</v>
      </c>
      <c r="C101" t="s">
        <v>475</v>
      </c>
      <c r="D101" t="s">
        <v>33</v>
      </c>
      <c r="E101">
        <v>2020</v>
      </c>
      <c r="F101" t="s">
        <v>23</v>
      </c>
      <c r="G101" t="s">
        <v>104</v>
      </c>
      <c r="H101" t="s">
        <v>476</v>
      </c>
      <c r="J101" t="s">
        <v>32</v>
      </c>
      <c r="K101" t="s">
        <v>2894</v>
      </c>
      <c r="L101" t="s">
        <v>63</v>
      </c>
      <c r="M101" s="16" t="s">
        <v>27</v>
      </c>
    </row>
    <row r="102" spans="1:13">
      <c r="A102">
        <v>100</v>
      </c>
      <c r="B102" t="s">
        <v>477</v>
      </c>
      <c r="C102" t="s">
        <v>478</v>
      </c>
      <c r="D102" t="s">
        <v>30</v>
      </c>
      <c r="E102">
        <v>2020</v>
      </c>
      <c r="F102" t="s">
        <v>36</v>
      </c>
      <c r="G102" t="s">
        <v>34</v>
      </c>
      <c r="H102" t="s">
        <v>479</v>
      </c>
      <c r="J102" t="s">
        <v>105</v>
      </c>
      <c r="K102" t="s">
        <v>2895</v>
      </c>
      <c r="L102" t="s">
        <v>63</v>
      </c>
      <c r="M102" s="16" t="s">
        <v>27</v>
      </c>
    </row>
    <row r="103" spans="1:13">
      <c r="A103">
        <v>101</v>
      </c>
      <c r="B103" t="s">
        <v>480</v>
      </c>
      <c r="C103" t="s">
        <v>481</v>
      </c>
      <c r="D103" t="s">
        <v>30</v>
      </c>
      <c r="E103">
        <v>2023</v>
      </c>
      <c r="F103" t="s">
        <v>51</v>
      </c>
      <c r="G103" t="s">
        <v>34</v>
      </c>
      <c r="J103" t="s">
        <v>32</v>
      </c>
      <c r="K103" t="s">
        <v>2896</v>
      </c>
      <c r="L103" t="s">
        <v>52</v>
      </c>
      <c r="M103" s="16" t="s">
        <v>20</v>
      </c>
    </row>
    <row r="104" spans="1:13">
      <c r="A104">
        <v>102</v>
      </c>
      <c r="B104" t="s">
        <v>482</v>
      </c>
      <c r="C104" t="s">
        <v>241</v>
      </c>
      <c r="D104" t="s">
        <v>30</v>
      </c>
      <c r="E104">
        <v>2017</v>
      </c>
      <c r="F104" t="s">
        <v>51</v>
      </c>
      <c r="G104" t="s">
        <v>103</v>
      </c>
      <c r="I104" t="s">
        <v>483</v>
      </c>
      <c r="J104" t="s">
        <v>32</v>
      </c>
      <c r="K104" t="s">
        <v>2897</v>
      </c>
      <c r="L104" t="s">
        <v>52</v>
      </c>
      <c r="M104" s="16" t="s">
        <v>20</v>
      </c>
    </row>
    <row r="105" spans="1:13">
      <c r="A105">
        <v>103</v>
      </c>
      <c r="B105" t="s">
        <v>484</v>
      </c>
      <c r="C105" t="s">
        <v>241</v>
      </c>
      <c r="D105" t="s">
        <v>30</v>
      </c>
      <c r="E105">
        <v>2020</v>
      </c>
      <c r="F105" t="s">
        <v>51</v>
      </c>
      <c r="G105" t="s">
        <v>103</v>
      </c>
      <c r="I105" t="s">
        <v>485</v>
      </c>
      <c r="J105" t="s">
        <v>32</v>
      </c>
      <c r="K105" t="s">
        <v>2898</v>
      </c>
      <c r="L105" t="s">
        <v>52</v>
      </c>
      <c r="M105" s="16" t="s">
        <v>20</v>
      </c>
    </row>
    <row r="106" spans="1:13">
      <c r="A106">
        <v>104</v>
      </c>
      <c r="B106" t="s">
        <v>486</v>
      </c>
      <c r="C106" t="s">
        <v>241</v>
      </c>
      <c r="D106" t="s">
        <v>30</v>
      </c>
      <c r="E106">
        <v>2023</v>
      </c>
      <c r="F106" t="s">
        <v>51</v>
      </c>
      <c r="G106" t="s">
        <v>103</v>
      </c>
      <c r="I106" t="s">
        <v>487</v>
      </c>
      <c r="J106" t="s">
        <v>32</v>
      </c>
      <c r="K106" t="s">
        <v>2899</v>
      </c>
      <c r="L106" t="s">
        <v>52</v>
      </c>
      <c r="M106" s="16" t="s">
        <v>20</v>
      </c>
    </row>
    <row r="107" spans="1:13">
      <c r="A107">
        <v>105</v>
      </c>
      <c r="B107" t="s">
        <v>488</v>
      </c>
      <c r="C107" t="s">
        <v>241</v>
      </c>
      <c r="D107" t="s">
        <v>30</v>
      </c>
      <c r="E107">
        <v>2022</v>
      </c>
      <c r="F107" t="s">
        <v>51</v>
      </c>
      <c r="G107" t="s">
        <v>103</v>
      </c>
      <c r="I107" t="s">
        <v>489</v>
      </c>
      <c r="J107" t="s">
        <v>106</v>
      </c>
      <c r="K107" t="s">
        <v>2900</v>
      </c>
      <c r="L107" t="s">
        <v>52</v>
      </c>
      <c r="M107" s="16" t="s">
        <v>20</v>
      </c>
    </row>
    <row r="108" spans="1:13">
      <c r="A108">
        <v>106</v>
      </c>
      <c r="B108" t="s">
        <v>490</v>
      </c>
      <c r="C108" t="s">
        <v>241</v>
      </c>
      <c r="D108" t="s">
        <v>30</v>
      </c>
      <c r="E108">
        <v>2019</v>
      </c>
      <c r="F108" t="s">
        <v>51</v>
      </c>
      <c r="G108" t="s">
        <v>103</v>
      </c>
      <c r="I108" t="s">
        <v>491</v>
      </c>
      <c r="J108" t="s">
        <v>32</v>
      </c>
      <c r="K108" t="s">
        <v>2901</v>
      </c>
      <c r="L108" t="s">
        <v>52</v>
      </c>
      <c r="M108" s="16" t="s">
        <v>20</v>
      </c>
    </row>
    <row r="109" spans="1:13">
      <c r="A109">
        <v>107</v>
      </c>
      <c r="B109" t="s">
        <v>492</v>
      </c>
      <c r="C109" t="s">
        <v>241</v>
      </c>
      <c r="D109" t="s">
        <v>30</v>
      </c>
      <c r="E109">
        <v>2021</v>
      </c>
      <c r="F109" t="s">
        <v>51</v>
      </c>
      <c r="G109" t="s">
        <v>103</v>
      </c>
      <c r="I109" t="s">
        <v>493</v>
      </c>
      <c r="J109" t="s">
        <v>32</v>
      </c>
      <c r="K109" t="s">
        <v>2902</v>
      </c>
      <c r="L109" t="s">
        <v>52</v>
      </c>
      <c r="M109" s="16" t="s">
        <v>20</v>
      </c>
    </row>
    <row r="110" spans="1:13">
      <c r="A110">
        <v>108</v>
      </c>
      <c r="B110" t="s">
        <v>494</v>
      </c>
      <c r="C110" t="s">
        <v>241</v>
      </c>
      <c r="D110" t="s">
        <v>30</v>
      </c>
      <c r="E110">
        <v>2019</v>
      </c>
      <c r="F110" t="s">
        <v>51</v>
      </c>
      <c r="G110" t="s">
        <v>103</v>
      </c>
      <c r="I110" t="s">
        <v>495</v>
      </c>
      <c r="J110" t="s">
        <v>32</v>
      </c>
      <c r="K110" t="s">
        <v>2903</v>
      </c>
      <c r="L110" t="s">
        <v>52</v>
      </c>
      <c r="M110" s="16" t="s">
        <v>20</v>
      </c>
    </row>
    <row r="111" spans="1:13">
      <c r="A111">
        <v>109</v>
      </c>
      <c r="B111" t="s">
        <v>496</v>
      </c>
      <c r="C111" t="s">
        <v>241</v>
      </c>
      <c r="D111" t="s">
        <v>30</v>
      </c>
      <c r="E111">
        <v>2021</v>
      </c>
      <c r="F111" t="s">
        <v>51</v>
      </c>
      <c r="G111" t="s">
        <v>103</v>
      </c>
      <c r="I111" t="s">
        <v>497</v>
      </c>
      <c r="J111" t="s">
        <v>32</v>
      </c>
      <c r="K111" t="s">
        <v>2904</v>
      </c>
      <c r="L111" t="s">
        <v>52</v>
      </c>
      <c r="M111" s="16" t="s">
        <v>20</v>
      </c>
    </row>
    <row r="112" spans="1:13">
      <c r="A112">
        <v>110</v>
      </c>
      <c r="B112" t="s">
        <v>498</v>
      </c>
      <c r="C112" t="s">
        <v>499</v>
      </c>
      <c r="D112" t="s">
        <v>33</v>
      </c>
      <c r="E112">
        <v>2023</v>
      </c>
      <c r="F112" t="s">
        <v>23</v>
      </c>
      <c r="G112" t="s">
        <v>68</v>
      </c>
      <c r="I112" t="s">
        <v>500</v>
      </c>
      <c r="J112" t="s">
        <v>107</v>
      </c>
      <c r="K112" t="s">
        <v>2905</v>
      </c>
      <c r="L112" t="s">
        <v>71</v>
      </c>
      <c r="M112" s="16" t="s">
        <v>20</v>
      </c>
    </row>
    <row r="113" spans="1:14">
      <c r="A113">
        <v>111</v>
      </c>
      <c r="B113" t="s">
        <v>501</v>
      </c>
      <c r="C113" t="s">
        <v>502</v>
      </c>
      <c r="D113" t="s">
        <v>33</v>
      </c>
      <c r="E113">
        <v>2023</v>
      </c>
      <c r="F113" t="s">
        <v>23</v>
      </c>
      <c r="G113" t="s">
        <v>68</v>
      </c>
      <c r="I113" t="s">
        <v>503</v>
      </c>
      <c r="J113" t="s">
        <v>107</v>
      </c>
      <c r="K113" t="s">
        <v>2906</v>
      </c>
      <c r="L113" t="s">
        <v>71</v>
      </c>
      <c r="M113" s="16" t="s">
        <v>20</v>
      </c>
    </row>
    <row r="114" spans="1:14">
      <c r="A114">
        <v>112</v>
      </c>
      <c r="B114" t="s">
        <v>504</v>
      </c>
      <c r="C114" t="s">
        <v>505</v>
      </c>
      <c r="D114" t="s">
        <v>33</v>
      </c>
      <c r="E114">
        <v>2023</v>
      </c>
      <c r="F114" t="s">
        <v>23</v>
      </c>
      <c r="G114" t="s">
        <v>68</v>
      </c>
      <c r="I114" t="s">
        <v>506</v>
      </c>
      <c r="J114" t="s">
        <v>108</v>
      </c>
      <c r="K114" t="s">
        <v>2907</v>
      </c>
      <c r="L114" t="s">
        <v>71</v>
      </c>
      <c r="M114" s="16" t="s">
        <v>20</v>
      </c>
    </row>
    <row r="115" spans="1:14">
      <c r="A115">
        <v>113</v>
      </c>
      <c r="B115" t="s">
        <v>507</v>
      </c>
      <c r="C115" t="s">
        <v>508</v>
      </c>
      <c r="D115" t="s">
        <v>33</v>
      </c>
      <c r="E115">
        <v>2023</v>
      </c>
      <c r="F115" t="s">
        <v>23</v>
      </c>
      <c r="G115" t="s">
        <v>34</v>
      </c>
      <c r="H115" t="s">
        <v>509</v>
      </c>
      <c r="J115" t="s">
        <v>48</v>
      </c>
      <c r="K115" t="s">
        <v>2908</v>
      </c>
      <c r="L115" t="s">
        <v>37</v>
      </c>
      <c r="M115" s="16" t="s">
        <v>27</v>
      </c>
    </row>
    <row r="116" spans="1:14">
      <c r="A116">
        <v>114</v>
      </c>
      <c r="B116" t="s">
        <v>510</v>
      </c>
      <c r="C116" t="s">
        <v>511</v>
      </c>
      <c r="D116" t="s">
        <v>30</v>
      </c>
      <c r="E116">
        <v>2023</v>
      </c>
      <c r="F116" t="s">
        <v>23</v>
      </c>
      <c r="G116" t="s">
        <v>68</v>
      </c>
      <c r="J116" t="s">
        <v>48</v>
      </c>
      <c r="K116" t="s">
        <v>2909</v>
      </c>
      <c r="L116" t="s">
        <v>71</v>
      </c>
      <c r="M116" s="16" t="s">
        <v>20</v>
      </c>
    </row>
    <row r="117" spans="1:14">
      <c r="A117">
        <v>115</v>
      </c>
      <c r="B117" t="s">
        <v>512</v>
      </c>
      <c r="C117" s="24" t="s">
        <v>513</v>
      </c>
      <c r="D117" t="s">
        <v>30</v>
      </c>
      <c r="E117">
        <v>2024</v>
      </c>
      <c r="F117" t="s">
        <v>23</v>
      </c>
      <c r="G117" t="s">
        <v>34</v>
      </c>
      <c r="I117" t="s">
        <v>514</v>
      </c>
      <c r="J117" t="s">
        <v>109</v>
      </c>
      <c r="K117" t="s">
        <v>2910</v>
      </c>
      <c r="L117" t="s">
        <v>110</v>
      </c>
      <c r="M117" s="16" t="s">
        <v>27</v>
      </c>
    </row>
    <row r="118" spans="1:14">
      <c r="A118">
        <v>116</v>
      </c>
      <c r="B118" t="s">
        <v>515</v>
      </c>
      <c r="C118" t="s">
        <v>516</v>
      </c>
      <c r="D118" t="s">
        <v>65</v>
      </c>
      <c r="E118">
        <v>2023</v>
      </c>
      <c r="F118" t="s">
        <v>23</v>
      </c>
      <c r="G118" t="s">
        <v>104</v>
      </c>
      <c r="H118" t="s">
        <v>517</v>
      </c>
      <c r="J118" t="s">
        <v>111</v>
      </c>
      <c r="K118" t="s">
        <v>2911</v>
      </c>
      <c r="L118" t="s">
        <v>37</v>
      </c>
      <c r="M118" s="16" t="s">
        <v>27</v>
      </c>
      <c r="N118" s="21"/>
    </row>
    <row r="119" spans="1:14">
      <c r="A119">
        <v>117</v>
      </c>
      <c r="B119" t="s">
        <v>518</v>
      </c>
      <c r="C119" t="s">
        <v>519</v>
      </c>
      <c r="D119" t="s">
        <v>30</v>
      </c>
      <c r="E119">
        <v>2024</v>
      </c>
      <c r="F119" t="s">
        <v>62</v>
      </c>
      <c r="G119" t="s">
        <v>34</v>
      </c>
      <c r="H119" t="s">
        <v>520</v>
      </c>
      <c r="I119" s="25" t="s">
        <v>521</v>
      </c>
      <c r="J119" t="s">
        <v>32</v>
      </c>
      <c r="K119" t="s">
        <v>2912</v>
      </c>
      <c r="L119" t="s">
        <v>110</v>
      </c>
      <c r="M119" s="16" t="s">
        <v>27</v>
      </c>
    </row>
    <row r="120" spans="1:14">
      <c r="A120">
        <v>118</v>
      </c>
      <c r="B120" t="s">
        <v>522</v>
      </c>
      <c r="C120" t="s">
        <v>146</v>
      </c>
      <c r="D120" t="s">
        <v>30</v>
      </c>
      <c r="E120">
        <v>2019</v>
      </c>
      <c r="F120" t="s">
        <v>23</v>
      </c>
      <c r="G120" t="s">
        <v>34</v>
      </c>
      <c r="H120" t="s">
        <v>523</v>
      </c>
      <c r="J120" t="s">
        <v>32</v>
      </c>
      <c r="K120" t="s">
        <v>2913</v>
      </c>
      <c r="L120" t="s">
        <v>37</v>
      </c>
      <c r="M120" s="16" t="s">
        <v>27</v>
      </c>
    </row>
    <row r="121" spans="1:14">
      <c r="A121">
        <v>119</v>
      </c>
      <c r="B121" t="s">
        <v>524</v>
      </c>
      <c r="C121" s="1" t="s">
        <v>525</v>
      </c>
      <c r="D121" t="s">
        <v>30</v>
      </c>
      <c r="E121">
        <v>2024</v>
      </c>
      <c r="F121" t="s">
        <v>23</v>
      </c>
      <c r="G121" t="s">
        <v>68</v>
      </c>
      <c r="H121" t="s">
        <v>526</v>
      </c>
      <c r="I121" s="23">
        <v>10000</v>
      </c>
      <c r="J121" t="s">
        <v>44</v>
      </c>
      <c r="K121" t="s">
        <v>2914</v>
      </c>
      <c r="L121" t="s">
        <v>66</v>
      </c>
      <c r="M121" s="16" t="s">
        <v>27</v>
      </c>
    </row>
    <row r="122" spans="1:14">
      <c r="A122" s="26">
        <v>120</v>
      </c>
      <c r="B122" t="s">
        <v>527</v>
      </c>
      <c r="C122" t="s">
        <v>528</v>
      </c>
      <c r="D122" t="s">
        <v>65</v>
      </c>
      <c r="E122">
        <v>2023</v>
      </c>
      <c r="F122" t="s">
        <v>23</v>
      </c>
      <c r="G122" t="s">
        <v>68</v>
      </c>
      <c r="H122" t="s">
        <v>529</v>
      </c>
      <c r="I122" s="14" t="s">
        <v>530</v>
      </c>
      <c r="J122" t="s">
        <v>32</v>
      </c>
      <c r="K122" t="s">
        <v>2915</v>
      </c>
      <c r="L122" t="s">
        <v>71</v>
      </c>
      <c r="M122" s="16" t="s">
        <v>27</v>
      </c>
    </row>
    <row r="123" spans="1:14">
      <c r="A123">
        <v>121</v>
      </c>
      <c r="B123" t="s">
        <v>531</v>
      </c>
      <c r="C123" t="s">
        <v>532</v>
      </c>
      <c r="D123" t="s">
        <v>30</v>
      </c>
      <c r="E123">
        <v>2023</v>
      </c>
      <c r="F123" t="s">
        <v>23</v>
      </c>
      <c r="G123" t="s">
        <v>68</v>
      </c>
      <c r="H123" t="s">
        <v>533</v>
      </c>
      <c r="I123" s="27" t="s">
        <v>534</v>
      </c>
      <c r="J123" t="s">
        <v>32</v>
      </c>
      <c r="K123" t="s">
        <v>2916</v>
      </c>
      <c r="L123" t="s">
        <v>71</v>
      </c>
      <c r="M123" s="16" t="s">
        <v>27</v>
      </c>
    </row>
    <row r="124" spans="1:14">
      <c r="A124">
        <v>122</v>
      </c>
      <c r="B124" t="s">
        <v>535</v>
      </c>
      <c r="C124" t="s">
        <v>536</v>
      </c>
      <c r="D124" t="s">
        <v>30</v>
      </c>
      <c r="E124">
        <v>2023</v>
      </c>
      <c r="F124" t="s">
        <v>23</v>
      </c>
      <c r="G124" t="s">
        <v>68</v>
      </c>
      <c r="H124" t="s">
        <v>537</v>
      </c>
      <c r="J124" t="s">
        <v>112</v>
      </c>
      <c r="K124" t="s">
        <v>2917</v>
      </c>
      <c r="L124" t="s">
        <v>71</v>
      </c>
      <c r="M124" s="16" t="s">
        <v>27</v>
      </c>
    </row>
    <row r="125" spans="1:14">
      <c r="A125">
        <v>123</v>
      </c>
      <c r="B125" t="s">
        <v>538</v>
      </c>
      <c r="C125" t="s">
        <v>539</v>
      </c>
      <c r="D125" t="s">
        <v>30</v>
      </c>
      <c r="E125">
        <v>2023</v>
      </c>
      <c r="H125" t="s">
        <v>138</v>
      </c>
      <c r="I125" t="s">
        <v>540</v>
      </c>
      <c r="K125" t="s">
        <v>2918</v>
      </c>
      <c r="L125" t="s">
        <v>37</v>
      </c>
      <c r="M125" s="16" t="s">
        <v>27</v>
      </c>
    </row>
    <row r="126" spans="1:14">
      <c r="A126">
        <v>124</v>
      </c>
      <c r="B126" t="s">
        <v>541</v>
      </c>
      <c r="C126" t="s">
        <v>539</v>
      </c>
      <c r="D126" t="s">
        <v>30</v>
      </c>
      <c r="H126" t="s">
        <v>542</v>
      </c>
      <c r="K126" t="s">
        <v>2919</v>
      </c>
      <c r="L126" t="s">
        <v>37</v>
      </c>
      <c r="M126" s="16" t="s">
        <v>27</v>
      </c>
    </row>
    <row r="127" spans="1:14">
      <c r="A127">
        <v>125</v>
      </c>
      <c r="B127" t="s">
        <v>543</v>
      </c>
      <c r="C127" t="s">
        <v>544</v>
      </c>
      <c r="D127" t="s">
        <v>65</v>
      </c>
      <c r="E127">
        <v>2023</v>
      </c>
      <c r="F127" t="s">
        <v>36</v>
      </c>
      <c r="G127" t="s">
        <v>34</v>
      </c>
      <c r="H127" t="s">
        <v>545</v>
      </c>
      <c r="I127" t="s">
        <v>546</v>
      </c>
      <c r="J127" t="s">
        <v>32</v>
      </c>
      <c r="K127" t="s">
        <v>2920</v>
      </c>
      <c r="L127" t="s">
        <v>63</v>
      </c>
      <c r="M127" s="16" t="s">
        <v>27</v>
      </c>
    </row>
    <row r="128" spans="1:14">
      <c r="A128">
        <v>126</v>
      </c>
      <c r="B128" t="s">
        <v>547</v>
      </c>
      <c r="C128" t="s">
        <v>548</v>
      </c>
      <c r="D128" t="s">
        <v>30</v>
      </c>
      <c r="E128">
        <v>2024</v>
      </c>
      <c r="F128" t="s">
        <v>64</v>
      </c>
      <c r="G128" t="s">
        <v>34</v>
      </c>
      <c r="H128" t="s">
        <v>549</v>
      </c>
      <c r="J128" t="s">
        <v>32</v>
      </c>
      <c r="K128" t="s">
        <v>2921</v>
      </c>
      <c r="L128" t="s">
        <v>110</v>
      </c>
      <c r="M128" s="16" t="s">
        <v>27</v>
      </c>
    </row>
    <row r="129" spans="1:15">
      <c r="A129">
        <v>127</v>
      </c>
      <c r="B129" t="s">
        <v>550</v>
      </c>
      <c r="C129" t="s">
        <v>551</v>
      </c>
      <c r="D129" t="s">
        <v>30</v>
      </c>
      <c r="E129">
        <v>2022</v>
      </c>
      <c r="F129" t="s">
        <v>36</v>
      </c>
      <c r="G129" t="s">
        <v>34</v>
      </c>
      <c r="H129" t="s">
        <v>552</v>
      </c>
      <c r="I129" t="s">
        <v>553</v>
      </c>
      <c r="J129" t="s">
        <v>32</v>
      </c>
      <c r="K129" t="s">
        <v>2922</v>
      </c>
      <c r="L129" t="s">
        <v>63</v>
      </c>
      <c r="M129" s="16" t="s">
        <v>46</v>
      </c>
    </row>
    <row r="130" spans="1:15">
      <c r="A130">
        <v>128</v>
      </c>
      <c r="B130" s="28" t="s">
        <v>554</v>
      </c>
      <c r="C130" s="28" t="s">
        <v>555</v>
      </c>
      <c r="D130" s="28" t="s">
        <v>30</v>
      </c>
      <c r="E130" s="28">
        <v>2022</v>
      </c>
      <c r="F130" s="28" t="s">
        <v>36</v>
      </c>
      <c r="G130" s="28" t="s">
        <v>104</v>
      </c>
      <c r="H130" s="28" t="s">
        <v>556</v>
      </c>
      <c r="I130" s="28" t="s">
        <v>273</v>
      </c>
      <c r="J130" s="28" t="s">
        <v>32</v>
      </c>
      <c r="K130" s="29" t="s">
        <v>2923</v>
      </c>
      <c r="L130" s="28" t="s">
        <v>50</v>
      </c>
      <c r="M130" s="16" t="s">
        <v>27</v>
      </c>
    </row>
    <row r="131" spans="1:15">
      <c r="A131">
        <v>129</v>
      </c>
      <c r="B131" s="28" t="s">
        <v>557</v>
      </c>
      <c r="C131" s="28" t="s">
        <v>555</v>
      </c>
      <c r="D131" s="28" t="s">
        <v>30</v>
      </c>
      <c r="E131" s="28">
        <v>2022</v>
      </c>
      <c r="F131" s="28" t="s">
        <v>36</v>
      </c>
      <c r="G131" s="28" t="s">
        <v>104</v>
      </c>
      <c r="H131" s="28" t="s">
        <v>558</v>
      </c>
      <c r="I131" s="28">
        <v>72651</v>
      </c>
      <c r="J131" s="28" t="s">
        <v>32</v>
      </c>
      <c r="K131" s="29" t="s">
        <v>2924</v>
      </c>
      <c r="L131" s="28" t="s">
        <v>50</v>
      </c>
      <c r="M131" s="16" t="s">
        <v>27</v>
      </c>
    </row>
    <row r="132" spans="1:15">
      <c r="A132">
        <v>130</v>
      </c>
      <c r="B132" s="28" t="s">
        <v>559</v>
      </c>
      <c r="C132" s="28" t="s">
        <v>560</v>
      </c>
      <c r="D132" s="28" t="s">
        <v>30</v>
      </c>
      <c r="E132" s="28">
        <v>2022</v>
      </c>
      <c r="F132" s="28" t="s">
        <v>36</v>
      </c>
      <c r="G132" s="28" t="s">
        <v>104</v>
      </c>
      <c r="H132" s="28" t="s">
        <v>561</v>
      </c>
      <c r="I132" s="28" t="s">
        <v>562</v>
      </c>
      <c r="J132" s="28" t="s">
        <v>32</v>
      </c>
      <c r="K132" s="29" t="s">
        <v>2925</v>
      </c>
      <c r="L132" s="28" t="s">
        <v>50</v>
      </c>
      <c r="M132" s="16" t="s">
        <v>27</v>
      </c>
    </row>
    <row r="133" spans="1:15">
      <c r="A133">
        <v>131</v>
      </c>
      <c r="B133" s="28" t="s">
        <v>563</v>
      </c>
      <c r="C133" s="28" t="s">
        <v>564</v>
      </c>
      <c r="D133" s="28" t="s">
        <v>33</v>
      </c>
      <c r="E133" s="28">
        <v>2023</v>
      </c>
      <c r="F133" s="28" t="s">
        <v>74</v>
      </c>
      <c r="G133" s="28" t="s">
        <v>34</v>
      </c>
      <c r="H133" s="28" t="s">
        <v>280</v>
      </c>
      <c r="I133" s="28" t="s">
        <v>565</v>
      </c>
      <c r="J133" s="28" t="s">
        <v>32</v>
      </c>
      <c r="K133" s="29" t="s">
        <v>2926</v>
      </c>
      <c r="L133" s="28" t="s">
        <v>50</v>
      </c>
      <c r="M133" s="16" t="s">
        <v>27</v>
      </c>
    </row>
    <row r="134" spans="1:15">
      <c r="A134">
        <v>132</v>
      </c>
      <c r="B134" s="28" t="s">
        <v>566</v>
      </c>
      <c r="C134" s="28" t="s">
        <v>567</v>
      </c>
      <c r="D134" s="28" t="s">
        <v>30</v>
      </c>
      <c r="E134" s="28">
        <v>2010</v>
      </c>
      <c r="F134" s="28" t="s">
        <v>36</v>
      </c>
      <c r="G134" s="28" t="s">
        <v>34</v>
      </c>
      <c r="H134" s="28" t="s">
        <v>568</v>
      </c>
      <c r="I134" s="28" t="s">
        <v>569</v>
      </c>
      <c r="J134" s="28" t="s">
        <v>32</v>
      </c>
      <c r="K134" s="30" t="s">
        <v>2927</v>
      </c>
      <c r="L134" s="28" t="s">
        <v>50</v>
      </c>
      <c r="M134" s="16" t="s">
        <v>27</v>
      </c>
    </row>
    <row r="135" spans="1:15">
      <c r="A135">
        <v>133</v>
      </c>
      <c r="B135" t="s">
        <v>570</v>
      </c>
      <c r="C135" s="22" t="s">
        <v>571</v>
      </c>
      <c r="D135" t="s">
        <v>30</v>
      </c>
      <c r="E135">
        <v>2024</v>
      </c>
      <c r="F135" t="s">
        <v>23</v>
      </c>
      <c r="G135" t="s">
        <v>31</v>
      </c>
      <c r="H135" t="s">
        <v>572</v>
      </c>
      <c r="J135" t="s">
        <v>32</v>
      </c>
      <c r="K135" t="s">
        <v>2928</v>
      </c>
      <c r="L135" t="s">
        <v>110</v>
      </c>
      <c r="M135" s="16" t="s">
        <v>27</v>
      </c>
    </row>
    <row r="136" spans="1:15">
      <c r="A136">
        <v>134</v>
      </c>
      <c r="B136" t="s">
        <v>573</v>
      </c>
      <c r="C136" s="22" t="s">
        <v>571</v>
      </c>
      <c r="D136" t="s">
        <v>30</v>
      </c>
      <c r="E136">
        <v>2024</v>
      </c>
      <c r="F136" t="s">
        <v>23</v>
      </c>
      <c r="G136" t="s">
        <v>31</v>
      </c>
      <c r="H136" t="s">
        <v>574</v>
      </c>
      <c r="I136" t="s">
        <v>575</v>
      </c>
      <c r="J136" t="s">
        <v>114</v>
      </c>
      <c r="K136" t="s">
        <v>2929</v>
      </c>
      <c r="L136" t="s">
        <v>110</v>
      </c>
      <c r="M136" s="16" t="s">
        <v>27</v>
      </c>
    </row>
    <row r="137" spans="1:15">
      <c r="A137">
        <v>135</v>
      </c>
      <c r="B137" t="s">
        <v>576</v>
      </c>
      <c r="C137" s="31" t="s">
        <v>577</v>
      </c>
      <c r="D137" t="s">
        <v>33</v>
      </c>
      <c r="E137">
        <v>2024</v>
      </c>
      <c r="F137" t="s">
        <v>23</v>
      </c>
      <c r="H137" t="s">
        <v>578</v>
      </c>
      <c r="K137" t="s">
        <v>2930</v>
      </c>
      <c r="L137" t="s">
        <v>110</v>
      </c>
      <c r="M137" s="16" t="s">
        <v>27</v>
      </c>
    </row>
    <row r="138" spans="1:15">
      <c r="A138">
        <v>136</v>
      </c>
      <c r="B138" t="s">
        <v>579</v>
      </c>
      <c r="D138" t="s">
        <v>30</v>
      </c>
      <c r="E138">
        <v>2024</v>
      </c>
      <c r="F138" t="s">
        <v>23</v>
      </c>
      <c r="K138" t="s">
        <v>2931</v>
      </c>
      <c r="L138" t="s">
        <v>110</v>
      </c>
      <c r="M138" s="16" t="s">
        <v>27</v>
      </c>
    </row>
    <row r="139" spans="1:15">
      <c r="A139">
        <v>137</v>
      </c>
      <c r="B139" t="s">
        <v>580</v>
      </c>
      <c r="C139" s="31" t="s">
        <v>581</v>
      </c>
      <c r="D139" t="s">
        <v>30</v>
      </c>
      <c r="E139">
        <v>2024</v>
      </c>
      <c r="F139" t="s">
        <v>23</v>
      </c>
      <c r="G139" t="s">
        <v>31</v>
      </c>
      <c r="H139" t="s">
        <v>582</v>
      </c>
      <c r="K139" t="s">
        <v>2932</v>
      </c>
      <c r="L139" t="s">
        <v>110</v>
      </c>
      <c r="M139" s="16" t="s">
        <v>27</v>
      </c>
    </row>
    <row r="140" spans="1:15">
      <c r="A140">
        <v>138</v>
      </c>
      <c r="B140" t="s">
        <v>583</v>
      </c>
      <c r="C140" s="32" t="s">
        <v>584</v>
      </c>
      <c r="D140" t="s">
        <v>33</v>
      </c>
      <c r="E140">
        <v>2024</v>
      </c>
      <c r="F140" t="s">
        <v>23</v>
      </c>
      <c r="G140" t="s">
        <v>31</v>
      </c>
      <c r="H140" t="s">
        <v>585</v>
      </c>
      <c r="J140" s="32" t="s">
        <v>584</v>
      </c>
      <c r="K140" t="s">
        <v>2933</v>
      </c>
      <c r="L140" t="s">
        <v>110</v>
      </c>
      <c r="M140" s="16" t="s">
        <v>27</v>
      </c>
    </row>
    <row r="141" spans="1:15">
      <c r="A141">
        <v>139</v>
      </c>
      <c r="B141" t="s">
        <v>586</v>
      </c>
      <c r="C141" t="s">
        <v>587</v>
      </c>
      <c r="D141" t="s">
        <v>30</v>
      </c>
      <c r="E141">
        <v>2018</v>
      </c>
      <c r="F141" t="s">
        <v>36</v>
      </c>
      <c r="I141" t="s">
        <v>588</v>
      </c>
      <c r="J141" t="s">
        <v>82</v>
      </c>
      <c r="K141" t="s">
        <v>2934</v>
      </c>
      <c r="L141" t="s">
        <v>52</v>
      </c>
      <c r="M141" s="16" t="s">
        <v>20</v>
      </c>
      <c r="N141" t="s">
        <v>589</v>
      </c>
      <c r="O141" t="s">
        <v>2935</v>
      </c>
    </row>
    <row r="142" spans="1:15">
      <c r="A142">
        <v>140</v>
      </c>
      <c r="B142" t="s">
        <v>590</v>
      </c>
      <c r="C142" t="s">
        <v>591</v>
      </c>
      <c r="D142" t="s">
        <v>30</v>
      </c>
      <c r="E142">
        <v>2010</v>
      </c>
      <c r="F142" t="s">
        <v>36</v>
      </c>
      <c r="I142" t="s">
        <v>592</v>
      </c>
      <c r="J142" t="s">
        <v>82</v>
      </c>
      <c r="K142" t="s">
        <v>2936</v>
      </c>
      <c r="L142" t="s">
        <v>52</v>
      </c>
      <c r="M142" s="16" t="s">
        <v>27</v>
      </c>
      <c r="N142" t="s">
        <v>593</v>
      </c>
      <c r="O142" t="s">
        <v>2937</v>
      </c>
    </row>
    <row r="143" spans="1:15">
      <c r="A143">
        <v>141</v>
      </c>
      <c r="B143" t="s">
        <v>594</v>
      </c>
      <c r="C143" t="s">
        <v>591</v>
      </c>
      <c r="D143" t="s">
        <v>30</v>
      </c>
      <c r="E143">
        <v>2012</v>
      </c>
      <c r="F143" t="s">
        <v>36</v>
      </c>
      <c r="I143" t="s">
        <v>595</v>
      </c>
      <c r="J143" t="s">
        <v>82</v>
      </c>
      <c r="K143" t="s">
        <v>2938</v>
      </c>
      <c r="L143" t="s">
        <v>52</v>
      </c>
      <c r="M143" s="16" t="s">
        <v>27</v>
      </c>
      <c r="N143" t="s">
        <v>596</v>
      </c>
    </row>
    <row r="144" spans="1:15">
      <c r="A144">
        <v>142</v>
      </c>
      <c r="B144" t="s">
        <v>597</v>
      </c>
      <c r="C144" t="s">
        <v>591</v>
      </c>
      <c r="D144" t="s">
        <v>30</v>
      </c>
      <c r="E144">
        <v>2015</v>
      </c>
      <c r="F144" t="s">
        <v>36</v>
      </c>
      <c r="I144" t="s">
        <v>598</v>
      </c>
      <c r="J144" t="s">
        <v>82</v>
      </c>
      <c r="K144" t="s">
        <v>2939</v>
      </c>
      <c r="L144" t="s">
        <v>52</v>
      </c>
      <c r="M144" s="16" t="s">
        <v>27</v>
      </c>
      <c r="N144" t="s">
        <v>599</v>
      </c>
      <c r="O144" t="s">
        <v>2940</v>
      </c>
    </row>
    <row r="145" spans="1:15">
      <c r="A145">
        <v>143</v>
      </c>
      <c r="B145" t="s">
        <v>600</v>
      </c>
      <c r="C145" t="s">
        <v>591</v>
      </c>
      <c r="D145" t="s">
        <v>30</v>
      </c>
      <c r="E145">
        <v>2016</v>
      </c>
      <c r="F145" t="s">
        <v>36</v>
      </c>
      <c r="I145" t="s">
        <v>601</v>
      </c>
      <c r="J145" t="s">
        <v>82</v>
      </c>
      <c r="K145" t="s">
        <v>2941</v>
      </c>
      <c r="L145" t="s">
        <v>52</v>
      </c>
      <c r="M145" s="16" t="s">
        <v>27</v>
      </c>
      <c r="N145" t="s">
        <v>602</v>
      </c>
    </row>
    <row r="146" spans="1:15">
      <c r="A146">
        <v>144</v>
      </c>
      <c r="B146" t="s">
        <v>603</v>
      </c>
      <c r="C146" t="s">
        <v>591</v>
      </c>
      <c r="D146" t="s">
        <v>30</v>
      </c>
      <c r="E146">
        <v>2016</v>
      </c>
      <c r="F146" t="s">
        <v>36</v>
      </c>
      <c r="I146" t="s">
        <v>604</v>
      </c>
      <c r="J146" t="s">
        <v>82</v>
      </c>
      <c r="K146" t="s">
        <v>2942</v>
      </c>
      <c r="L146" t="s">
        <v>52</v>
      </c>
      <c r="M146" s="16" t="s">
        <v>27</v>
      </c>
      <c r="N146" t="s">
        <v>605</v>
      </c>
      <c r="O146" t="s">
        <v>2943</v>
      </c>
    </row>
    <row r="147" spans="1:15">
      <c r="A147">
        <v>145</v>
      </c>
      <c r="B147" t="s">
        <v>606</v>
      </c>
      <c r="C147" t="s">
        <v>591</v>
      </c>
      <c r="D147" t="s">
        <v>30</v>
      </c>
      <c r="E147">
        <v>2017</v>
      </c>
      <c r="F147" t="s">
        <v>36</v>
      </c>
      <c r="I147" t="s">
        <v>607</v>
      </c>
      <c r="J147" t="s">
        <v>82</v>
      </c>
      <c r="K147" t="s">
        <v>2944</v>
      </c>
      <c r="L147" t="s">
        <v>52</v>
      </c>
      <c r="M147" s="16" t="s">
        <v>27</v>
      </c>
      <c r="N147" t="s">
        <v>608</v>
      </c>
      <c r="O147" t="s">
        <v>2945</v>
      </c>
    </row>
    <row r="148" spans="1:15">
      <c r="A148">
        <v>146</v>
      </c>
      <c r="B148" t="s">
        <v>609</v>
      </c>
      <c r="C148" t="s">
        <v>591</v>
      </c>
      <c r="D148" t="s">
        <v>30</v>
      </c>
      <c r="E148">
        <v>2017</v>
      </c>
      <c r="F148" t="s">
        <v>36</v>
      </c>
      <c r="I148" t="s">
        <v>610</v>
      </c>
      <c r="J148" t="s">
        <v>82</v>
      </c>
      <c r="K148" t="s">
        <v>2946</v>
      </c>
      <c r="L148" t="s">
        <v>52</v>
      </c>
      <c r="M148" s="16" t="s">
        <v>27</v>
      </c>
      <c r="N148" t="s">
        <v>611</v>
      </c>
      <c r="O148" t="s">
        <v>2947</v>
      </c>
    </row>
    <row r="149" spans="1:15">
      <c r="A149">
        <v>147</v>
      </c>
      <c r="B149" t="s">
        <v>612</v>
      </c>
      <c r="C149" t="s">
        <v>613</v>
      </c>
      <c r="D149" t="s">
        <v>33</v>
      </c>
      <c r="E149">
        <v>2024</v>
      </c>
      <c r="F149" t="s">
        <v>23</v>
      </c>
      <c r="G149" t="s">
        <v>31</v>
      </c>
      <c r="H149" t="s">
        <v>614</v>
      </c>
      <c r="I149" s="33" t="s">
        <v>615</v>
      </c>
      <c r="J149" t="s">
        <v>32</v>
      </c>
      <c r="K149" t="s">
        <v>2948</v>
      </c>
      <c r="M149" s="16" t="s">
        <v>27</v>
      </c>
      <c r="N149" s="33" t="s">
        <v>616</v>
      </c>
    </row>
    <row r="150" spans="1:15">
      <c r="A150">
        <v>148</v>
      </c>
      <c r="B150" t="s">
        <v>617</v>
      </c>
      <c r="C150" t="s">
        <v>618</v>
      </c>
      <c r="D150" t="s">
        <v>33</v>
      </c>
      <c r="E150">
        <v>2024</v>
      </c>
      <c r="F150" t="s">
        <v>23</v>
      </c>
      <c r="G150" t="s">
        <v>31</v>
      </c>
      <c r="H150" t="s">
        <v>619</v>
      </c>
      <c r="I150" s="33" t="s">
        <v>620</v>
      </c>
      <c r="J150" s="33" t="s">
        <v>117</v>
      </c>
      <c r="K150" t="s">
        <v>2949</v>
      </c>
      <c r="M150" s="16" t="s">
        <v>27</v>
      </c>
      <c r="N150" s="33" t="s">
        <v>621</v>
      </c>
    </row>
    <row r="151" spans="1:15">
      <c r="A151">
        <v>149</v>
      </c>
      <c r="B151" t="s">
        <v>622</v>
      </c>
      <c r="C151" t="s">
        <v>618</v>
      </c>
      <c r="D151" t="s">
        <v>33</v>
      </c>
      <c r="E151">
        <v>2024</v>
      </c>
      <c r="F151" t="s">
        <v>23</v>
      </c>
      <c r="G151" t="s">
        <v>31</v>
      </c>
      <c r="H151" t="s">
        <v>623</v>
      </c>
      <c r="I151" s="33" t="s">
        <v>624</v>
      </c>
      <c r="J151" s="33" t="s">
        <v>118</v>
      </c>
      <c r="K151" t="s">
        <v>2950</v>
      </c>
      <c r="M151" s="16" t="s">
        <v>27</v>
      </c>
      <c r="N151" s="33" t="s">
        <v>625</v>
      </c>
    </row>
    <row r="152" spans="1:15">
      <c r="A152">
        <v>150</v>
      </c>
      <c r="B152" t="s">
        <v>626</v>
      </c>
      <c r="C152" t="s">
        <v>591</v>
      </c>
      <c r="D152" t="s">
        <v>30</v>
      </c>
      <c r="E152">
        <v>2018</v>
      </c>
      <c r="F152" t="s">
        <v>36</v>
      </c>
      <c r="J152" t="s">
        <v>82</v>
      </c>
      <c r="K152" t="s">
        <v>2951</v>
      </c>
      <c r="L152" t="s">
        <v>52</v>
      </c>
      <c r="M152" s="16" t="s">
        <v>27</v>
      </c>
      <c r="N152" t="s">
        <v>627</v>
      </c>
      <c r="O152" t="s">
        <v>2952</v>
      </c>
    </row>
    <row r="153" spans="1:15">
      <c r="A153">
        <v>151</v>
      </c>
      <c r="B153" s="21" t="s">
        <v>628</v>
      </c>
      <c r="C153" t="s">
        <v>629</v>
      </c>
      <c r="D153" t="s">
        <v>33</v>
      </c>
      <c r="E153">
        <v>2022</v>
      </c>
      <c r="F153" t="s">
        <v>51</v>
      </c>
      <c r="G153" t="s">
        <v>34</v>
      </c>
      <c r="H153" t="s">
        <v>630</v>
      </c>
      <c r="I153" t="s">
        <v>631</v>
      </c>
      <c r="J153" t="s">
        <v>32</v>
      </c>
      <c r="K153" t="s">
        <v>2953</v>
      </c>
      <c r="L153" t="s">
        <v>26</v>
      </c>
      <c r="M153" s="16" t="s">
        <v>27</v>
      </c>
    </row>
    <row r="154" spans="1:15">
      <c r="A154">
        <v>152</v>
      </c>
      <c r="B154" t="s">
        <v>632</v>
      </c>
      <c r="C154" t="s">
        <v>591</v>
      </c>
      <c r="D154" t="s">
        <v>30</v>
      </c>
      <c r="E154">
        <v>2018</v>
      </c>
      <c r="F154" t="s">
        <v>36</v>
      </c>
      <c r="I154" t="s">
        <v>633</v>
      </c>
      <c r="J154" t="s">
        <v>82</v>
      </c>
      <c r="K154" t="s">
        <v>2954</v>
      </c>
      <c r="L154" t="s">
        <v>52</v>
      </c>
      <c r="M154" s="16" t="s">
        <v>27</v>
      </c>
      <c r="N154" t="s">
        <v>634</v>
      </c>
      <c r="O154" t="s">
        <v>2955</v>
      </c>
    </row>
    <row r="155" spans="1:15">
      <c r="A155">
        <v>153</v>
      </c>
      <c r="B155" t="s">
        <v>635</v>
      </c>
      <c r="C155" t="s">
        <v>591</v>
      </c>
      <c r="D155" t="s">
        <v>30</v>
      </c>
      <c r="E155">
        <v>2018</v>
      </c>
      <c r="F155" t="s">
        <v>36</v>
      </c>
      <c r="I155" t="s">
        <v>636</v>
      </c>
      <c r="J155" t="s">
        <v>82</v>
      </c>
      <c r="K155" t="s">
        <v>2956</v>
      </c>
      <c r="L155" t="s">
        <v>52</v>
      </c>
      <c r="M155" s="16" t="s">
        <v>27</v>
      </c>
      <c r="N155" t="s">
        <v>637</v>
      </c>
      <c r="O155" t="s">
        <v>2957</v>
      </c>
    </row>
    <row r="156" spans="1:15">
      <c r="A156">
        <v>154</v>
      </c>
      <c r="B156" t="s">
        <v>638</v>
      </c>
      <c r="C156" t="s">
        <v>639</v>
      </c>
      <c r="D156" t="s">
        <v>65</v>
      </c>
      <c r="E156">
        <v>2023</v>
      </c>
      <c r="F156" t="s">
        <v>23</v>
      </c>
      <c r="G156" t="s">
        <v>68</v>
      </c>
      <c r="H156" t="s">
        <v>640</v>
      </c>
      <c r="I156" t="s">
        <v>641</v>
      </c>
      <c r="J156" t="s">
        <v>119</v>
      </c>
      <c r="K156" t="s">
        <v>2958</v>
      </c>
      <c r="L156" t="s">
        <v>71</v>
      </c>
      <c r="M156" s="16" t="s">
        <v>27</v>
      </c>
    </row>
    <row r="157" spans="1:15">
      <c r="A157">
        <v>155</v>
      </c>
      <c r="B157" t="s">
        <v>642</v>
      </c>
      <c r="C157" t="s">
        <v>591</v>
      </c>
      <c r="D157" t="s">
        <v>30</v>
      </c>
      <c r="E157">
        <v>2019</v>
      </c>
      <c r="F157" t="s">
        <v>36</v>
      </c>
      <c r="I157" t="s">
        <v>643</v>
      </c>
      <c r="J157" t="s">
        <v>82</v>
      </c>
      <c r="K157" t="s">
        <v>2959</v>
      </c>
      <c r="L157" t="s">
        <v>52</v>
      </c>
      <c r="M157" s="16" t="s">
        <v>27</v>
      </c>
      <c r="N157" t="s">
        <v>644</v>
      </c>
      <c r="O157" t="s">
        <v>2960</v>
      </c>
    </row>
    <row r="158" spans="1:15">
      <c r="A158">
        <v>156</v>
      </c>
      <c r="B158" t="s">
        <v>645</v>
      </c>
      <c r="C158" t="s">
        <v>646</v>
      </c>
      <c r="D158" t="s">
        <v>30</v>
      </c>
      <c r="E158">
        <v>2023</v>
      </c>
      <c r="F158" t="s">
        <v>23</v>
      </c>
      <c r="G158" t="s">
        <v>68</v>
      </c>
      <c r="H158" t="s">
        <v>647</v>
      </c>
      <c r="I158" t="s">
        <v>648</v>
      </c>
      <c r="J158" t="s">
        <v>73</v>
      </c>
      <c r="K158" t="s">
        <v>2961</v>
      </c>
      <c r="L158" t="s">
        <v>71</v>
      </c>
      <c r="M158" s="16" t="s">
        <v>27</v>
      </c>
      <c r="N158" s="21"/>
    </row>
    <row r="159" spans="1:15">
      <c r="A159">
        <v>157</v>
      </c>
      <c r="B159" t="s">
        <v>649</v>
      </c>
      <c r="C159" t="s">
        <v>646</v>
      </c>
      <c r="D159" t="s">
        <v>65</v>
      </c>
      <c r="E159">
        <v>2023</v>
      </c>
      <c r="F159" t="s">
        <v>23</v>
      </c>
      <c r="G159" t="s">
        <v>68</v>
      </c>
      <c r="H159" t="s">
        <v>650</v>
      </c>
      <c r="I159" t="s">
        <v>651</v>
      </c>
      <c r="J159" t="s">
        <v>73</v>
      </c>
      <c r="K159" t="s">
        <v>2962</v>
      </c>
      <c r="L159" t="s">
        <v>71</v>
      </c>
      <c r="M159" s="16" t="s">
        <v>27</v>
      </c>
    </row>
    <row r="160" spans="1:15">
      <c r="A160">
        <v>158</v>
      </c>
      <c r="B160" t="s">
        <v>652</v>
      </c>
      <c r="C160" t="s">
        <v>653</v>
      </c>
      <c r="D160" t="s">
        <v>33</v>
      </c>
      <c r="E160">
        <v>2023</v>
      </c>
      <c r="F160" t="s">
        <v>23</v>
      </c>
      <c r="G160" t="s">
        <v>68</v>
      </c>
      <c r="H160" t="s">
        <v>654</v>
      </c>
      <c r="I160" t="s">
        <v>655</v>
      </c>
      <c r="J160" t="s">
        <v>73</v>
      </c>
      <c r="K160" t="s">
        <v>2963</v>
      </c>
      <c r="L160" t="s">
        <v>71</v>
      </c>
      <c r="M160" s="16" t="s">
        <v>27</v>
      </c>
    </row>
    <row r="161" spans="1:15">
      <c r="A161">
        <v>159</v>
      </c>
      <c r="B161" t="s">
        <v>656</v>
      </c>
      <c r="C161" t="s">
        <v>657</v>
      </c>
      <c r="D161" t="s">
        <v>33</v>
      </c>
      <c r="E161">
        <v>2023</v>
      </c>
      <c r="F161" t="s">
        <v>23</v>
      </c>
      <c r="G161" t="s">
        <v>68</v>
      </c>
      <c r="I161" t="s">
        <v>658</v>
      </c>
      <c r="J161" t="s">
        <v>73</v>
      </c>
      <c r="K161" t="s">
        <v>2964</v>
      </c>
      <c r="L161" t="s">
        <v>71</v>
      </c>
      <c r="M161" s="16" t="s">
        <v>27</v>
      </c>
    </row>
    <row r="162" spans="1:15">
      <c r="A162">
        <v>160</v>
      </c>
      <c r="B162" t="s">
        <v>659</v>
      </c>
      <c r="C162" t="s">
        <v>660</v>
      </c>
      <c r="D162" t="s">
        <v>120</v>
      </c>
      <c r="E162">
        <v>2024</v>
      </c>
      <c r="F162" t="s">
        <v>23</v>
      </c>
      <c r="G162" t="s">
        <v>68</v>
      </c>
      <c r="I162" t="s">
        <v>661</v>
      </c>
      <c r="J162" t="s">
        <v>73</v>
      </c>
      <c r="K162" t="s">
        <v>2965</v>
      </c>
      <c r="L162" t="s">
        <v>71</v>
      </c>
      <c r="M162" s="16" t="s">
        <v>27</v>
      </c>
    </row>
    <row r="163" spans="1:15">
      <c r="A163">
        <v>161</v>
      </c>
      <c r="B163" t="s">
        <v>662</v>
      </c>
      <c r="C163" t="s">
        <v>663</v>
      </c>
      <c r="D163" t="s">
        <v>65</v>
      </c>
      <c r="E163">
        <v>2023</v>
      </c>
      <c r="F163" t="s">
        <v>23</v>
      </c>
      <c r="G163" t="s">
        <v>68</v>
      </c>
      <c r="I163" t="s">
        <v>664</v>
      </c>
      <c r="J163" t="s">
        <v>121</v>
      </c>
      <c r="K163" t="s">
        <v>2966</v>
      </c>
      <c r="L163" t="s">
        <v>71</v>
      </c>
      <c r="M163" s="16" t="s">
        <v>27</v>
      </c>
    </row>
    <row r="164" spans="1:15">
      <c r="A164">
        <v>162</v>
      </c>
      <c r="B164" t="s">
        <v>665</v>
      </c>
      <c r="C164" t="s">
        <v>591</v>
      </c>
      <c r="D164" t="s">
        <v>30</v>
      </c>
      <c r="E164">
        <v>2020</v>
      </c>
      <c r="F164" t="s">
        <v>36</v>
      </c>
      <c r="I164" t="s">
        <v>666</v>
      </c>
      <c r="J164" t="s">
        <v>82</v>
      </c>
      <c r="K164" t="s">
        <v>2967</v>
      </c>
      <c r="L164" t="s">
        <v>52</v>
      </c>
      <c r="M164" s="16" t="s">
        <v>27</v>
      </c>
      <c r="N164" s="21" t="s">
        <v>667</v>
      </c>
      <c r="O164" t="s">
        <v>2968</v>
      </c>
    </row>
    <row r="165" spans="1:15">
      <c r="A165">
        <v>163</v>
      </c>
      <c r="B165" t="s">
        <v>668</v>
      </c>
      <c r="C165" t="s">
        <v>591</v>
      </c>
      <c r="D165" t="s">
        <v>30</v>
      </c>
      <c r="E165">
        <v>2021</v>
      </c>
      <c r="F165" t="s">
        <v>36</v>
      </c>
      <c r="I165" t="s">
        <v>669</v>
      </c>
      <c r="J165" t="s">
        <v>82</v>
      </c>
      <c r="K165" t="s">
        <v>2969</v>
      </c>
      <c r="L165" t="s">
        <v>52</v>
      </c>
      <c r="M165" s="16" t="s">
        <v>27</v>
      </c>
      <c r="N165" t="s">
        <v>670</v>
      </c>
    </row>
    <row r="166" spans="1:15">
      <c r="A166">
        <v>164</v>
      </c>
      <c r="B166" t="s">
        <v>671</v>
      </c>
      <c r="C166" t="s">
        <v>591</v>
      </c>
      <c r="D166" t="s">
        <v>30</v>
      </c>
      <c r="E166">
        <v>2021</v>
      </c>
      <c r="F166" t="s">
        <v>36</v>
      </c>
      <c r="I166" t="s">
        <v>672</v>
      </c>
      <c r="J166" t="s">
        <v>82</v>
      </c>
      <c r="K166" s="21" t="s">
        <v>2970</v>
      </c>
      <c r="L166" t="s">
        <v>52</v>
      </c>
      <c r="M166" s="16" t="s">
        <v>27</v>
      </c>
      <c r="N166" s="21" t="s">
        <v>673</v>
      </c>
    </row>
    <row r="167" spans="1:15">
      <c r="A167">
        <v>165</v>
      </c>
      <c r="B167" t="s">
        <v>674</v>
      </c>
      <c r="C167" t="s">
        <v>591</v>
      </c>
      <c r="D167" t="s">
        <v>30</v>
      </c>
      <c r="E167">
        <v>2015</v>
      </c>
      <c r="F167" t="s">
        <v>36</v>
      </c>
      <c r="I167" t="s">
        <v>675</v>
      </c>
      <c r="J167" t="s">
        <v>82</v>
      </c>
      <c r="K167" t="s">
        <v>2971</v>
      </c>
      <c r="L167" t="s">
        <v>52</v>
      </c>
      <c r="M167" s="16" t="s">
        <v>27</v>
      </c>
      <c r="N167" t="s">
        <v>676</v>
      </c>
    </row>
    <row r="168" spans="1:15">
      <c r="A168">
        <v>166</v>
      </c>
      <c r="B168" t="s">
        <v>677</v>
      </c>
      <c r="C168" t="s">
        <v>591</v>
      </c>
      <c r="D168" t="s">
        <v>30</v>
      </c>
      <c r="E168">
        <v>2016</v>
      </c>
      <c r="F168" t="s">
        <v>36</v>
      </c>
      <c r="I168" t="s">
        <v>678</v>
      </c>
      <c r="J168" t="s">
        <v>82</v>
      </c>
      <c r="K168" t="s">
        <v>2972</v>
      </c>
      <c r="L168" t="s">
        <v>52</v>
      </c>
      <c r="M168" s="16" t="s">
        <v>27</v>
      </c>
      <c r="N168" t="s">
        <v>679</v>
      </c>
      <c r="O168" t="s">
        <v>2973</v>
      </c>
    </row>
    <row r="169" spans="1:15">
      <c r="A169">
        <v>167</v>
      </c>
      <c r="B169" t="s">
        <v>680</v>
      </c>
      <c r="C169" t="s">
        <v>591</v>
      </c>
      <c r="D169" t="s">
        <v>30</v>
      </c>
      <c r="E169">
        <v>2017</v>
      </c>
      <c r="F169" t="s">
        <v>36</v>
      </c>
      <c r="I169" t="s">
        <v>681</v>
      </c>
      <c r="J169" t="s">
        <v>82</v>
      </c>
      <c r="K169" t="s">
        <v>2974</v>
      </c>
      <c r="L169" t="s">
        <v>52</v>
      </c>
      <c r="M169" s="16" t="s">
        <v>27</v>
      </c>
      <c r="N169" t="s">
        <v>682</v>
      </c>
    </row>
    <row r="170" spans="1:15">
      <c r="A170">
        <v>168</v>
      </c>
      <c r="B170" t="s">
        <v>683</v>
      </c>
      <c r="C170" t="s">
        <v>591</v>
      </c>
      <c r="D170" t="s">
        <v>30</v>
      </c>
      <c r="E170">
        <v>2020</v>
      </c>
      <c r="F170" t="s">
        <v>36</v>
      </c>
      <c r="I170" t="s">
        <v>684</v>
      </c>
      <c r="J170" t="s">
        <v>82</v>
      </c>
      <c r="K170" t="s">
        <v>2975</v>
      </c>
      <c r="L170" t="s">
        <v>52</v>
      </c>
      <c r="M170" s="16" t="s">
        <v>27</v>
      </c>
      <c r="N170" t="s">
        <v>685</v>
      </c>
    </row>
    <row r="171" spans="1:15">
      <c r="A171">
        <v>169</v>
      </c>
      <c r="B171" t="s">
        <v>686</v>
      </c>
      <c r="C171" t="s">
        <v>591</v>
      </c>
      <c r="D171" t="s">
        <v>30</v>
      </c>
      <c r="E171">
        <v>2020</v>
      </c>
      <c r="F171" t="s">
        <v>36</v>
      </c>
      <c r="I171" t="s">
        <v>687</v>
      </c>
      <c r="J171" t="s">
        <v>82</v>
      </c>
      <c r="K171" t="s">
        <v>2976</v>
      </c>
      <c r="L171" t="s">
        <v>52</v>
      </c>
      <c r="M171" s="16" t="s">
        <v>27</v>
      </c>
      <c r="N171" t="s">
        <v>688</v>
      </c>
    </row>
    <row r="172" spans="1:15">
      <c r="A172">
        <v>170</v>
      </c>
      <c r="B172" t="s">
        <v>689</v>
      </c>
      <c r="C172" t="s">
        <v>587</v>
      </c>
      <c r="D172" t="s">
        <v>30</v>
      </c>
      <c r="E172">
        <v>2008</v>
      </c>
      <c r="F172" t="s">
        <v>36</v>
      </c>
      <c r="I172" t="s">
        <v>690</v>
      </c>
      <c r="J172" t="s">
        <v>82</v>
      </c>
      <c r="K172" t="s">
        <v>2977</v>
      </c>
      <c r="L172" t="s">
        <v>52</v>
      </c>
      <c r="M172" s="16" t="s">
        <v>27</v>
      </c>
      <c r="N172" t="s">
        <v>691</v>
      </c>
    </row>
    <row r="173" spans="1:15">
      <c r="A173">
        <v>171</v>
      </c>
      <c r="B173" t="s">
        <v>692</v>
      </c>
      <c r="C173" t="s">
        <v>587</v>
      </c>
      <c r="D173" t="s">
        <v>30</v>
      </c>
      <c r="E173">
        <v>2009</v>
      </c>
      <c r="F173" t="s">
        <v>36</v>
      </c>
      <c r="I173" t="s">
        <v>693</v>
      </c>
      <c r="J173" t="s">
        <v>82</v>
      </c>
      <c r="K173" t="s">
        <v>2978</v>
      </c>
      <c r="L173" t="s">
        <v>52</v>
      </c>
      <c r="M173" s="16" t="s">
        <v>27</v>
      </c>
      <c r="N173" t="s">
        <v>694</v>
      </c>
    </row>
    <row r="174" spans="1:15">
      <c r="A174">
        <v>172</v>
      </c>
      <c r="B174" t="s">
        <v>695</v>
      </c>
      <c r="C174" t="s">
        <v>587</v>
      </c>
      <c r="D174" t="s">
        <v>30</v>
      </c>
      <c r="E174">
        <v>2015</v>
      </c>
      <c r="F174" t="s">
        <v>36</v>
      </c>
      <c r="I174" t="s">
        <v>696</v>
      </c>
      <c r="J174" t="s">
        <v>82</v>
      </c>
      <c r="K174" t="s">
        <v>2979</v>
      </c>
      <c r="L174" t="s">
        <v>52</v>
      </c>
      <c r="M174" s="16" t="s">
        <v>27</v>
      </c>
      <c r="N174" s="21" t="s">
        <v>697</v>
      </c>
    </row>
    <row r="175" spans="1:15">
      <c r="A175">
        <v>173</v>
      </c>
      <c r="B175" t="s">
        <v>698</v>
      </c>
      <c r="C175" t="s">
        <v>587</v>
      </c>
      <c r="D175" t="s">
        <v>30</v>
      </c>
      <c r="E175">
        <v>2016</v>
      </c>
      <c r="F175" t="s">
        <v>36</v>
      </c>
      <c r="I175" t="s">
        <v>699</v>
      </c>
      <c r="J175" t="s">
        <v>82</v>
      </c>
      <c r="K175" t="s">
        <v>2980</v>
      </c>
      <c r="L175" t="s">
        <v>52</v>
      </c>
      <c r="M175" s="16" t="s">
        <v>27</v>
      </c>
      <c r="N175" t="s">
        <v>700</v>
      </c>
    </row>
    <row r="176" spans="1:15">
      <c r="A176">
        <v>174</v>
      </c>
      <c r="B176" t="s">
        <v>701</v>
      </c>
      <c r="C176" t="s">
        <v>587</v>
      </c>
      <c r="D176" t="s">
        <v>30</v>
      </c>
      <c r="E176">
        <v>2016</v>
      </c>
      <c r="F176" t="s">
        <v>36</v>
      </c>
      <c r="I176" t="s">
        <v>702</v>
      </c>
      <c r="J176" t="s">
        <v>82</v>
      </c>
      <c r="K176" t="s">
        <v>2981</v>
      </c>
      <c r="L176" t="s">
        <v>52</v>
      </c>
      <c r="M176" s="16" t="s">
        <v>27</v>
      </c>
      <c r="N176" s="25" t="s">
        <v>703</v>
      </c>
    </row>
    <row r="177" spans="1:15">
      <c r="A177">
        <v>175</v>
      </c>
      <c r="B177" t="s">
        <v>704</v>
      </c>
      <c r="C177" t="s">
        <v>587</v>
      </c>
      <c r="D177" t="s">
        <v>30</v>
      </c>
      <c r="E177">
        <v>2017</v>
      </c>
      <c r="F177" t="s">
        <v>36</v>
      </c>
      <c r="I177" t="s">
        <v>705</v>
      </c>
      <c r="J177" t="s">
        <v>82</v>
      </c>
      <c r="K177" t="s">
        <v>2982</v>
      </c>
      <c r="L177" t="s">
        <v>52</v>
      </c>
      <c r="M177" s="16" t="s">
        <v>27</v>
      </c>
      <c r="N177" t="s">
        <v>706</v>
      </c>
      <c r="O177" t="s">
        <v>2983</v>
      </c>
    </row>
    <row r="178" spans="1:15">
      <c r="A178">
        <v>176</v>
      </c>
      <c r="B178" t="s">
        <v>707</v>
      </c>
      <c r="C178" t="s">
        <v>587</v>
      </c>
      <c r="D178" t="s">
        <v>30</v>
      </c>
      <c r="E178">
        <v>2018</v>
      </c>
      <c r="F178" t="s">
        <v>36</v>
      </c>
      <c r="I178" t="s">
        <v>708</v>
      </c>
      <c r="J178" t="s">
        <v>82</v>
      </c>
      <c r="K178" t="s">
        <v>2984</v>
      </c>
      <c r="L178" t="s">
        <v>52</v>
      </c>
      <c r="M178" s="16" t="s">
        <v>27</v>
      </c>
      <c r="N178" t="s">
        <v>709</v>
      </c>
    </row>
    <row r="179" spans="1:15">
      <c r="A179">
        <v>177</v>
      </c>
      <c r="B179" t="s">
        <v>710</v>
      </c>
      <c r="C179" t="s">
        <v>587</v>
      </c>
      <c r="D179" t="s">
        <v>30</v>
      </c>
      <c r="E179">
        <v>2018</v>
      </c>
      <c r="F179" t="s">
        <v>36</v>
      </c>
      <c r="I179" t="s">
        <v>711</v>
      </c>
      <c r="J179" t="s">
        <v>82</v>
      </c>
      <c r="K179" t="s">
        <v>2985</v>
      </c>
      <c r="L179" t="s">
        <v>52</v>
      </c>
      <c r="M179" s="16" t="s">
        <v>27</v>
      </c>
      <c r="N179" t="s">
        <v>712</v>
      </c>
      <c r="O179" t="s">
        <v>2986</v>
      </c>
    </row>
    <row r="180" spans="1:15">
      <c r="A180">
        <v>178</v>
      </c>
      <c r="B180" t="s">
        <v>713</v>
      </c>
      <c r="C180" t="s">
        <v>587</v>
      </c>
      <c r="D180" t="s">
        <v>30</v>
      </c>
      <c r="E180">
        <v>2018</v>
      </c>
      <c r="F180" t="s">
        <v>36</v>
      </c>
      <c r="I180" t="s">
        <v>714</v>
      </c>
      <c r="J180" t="s">
        <v>82</v>
      </c>
      <c r="K180" t="s">
        <v>2987</v>
      </c>
      <c r="L180" t="s">
        <v>52</v>
      </c>
      <c r="M180" s="16" t="s">
        <v>27</v>
      </c>
      <c r="N180" t="s">
        <v>715</v>
      </c>
      <c r="O180" t="s">
        <v>2988</v>
      </c>
    </row>
    <row r="181" spans="1:15">
      <c r="A181">
        <v>179</v>
      </c>
      <c r="B181" t="s">
        <v>716</v>
      </c>
      <c r="C181" t="s">
        <v>587</v>
      </c>
      <c r="D181" t="s">
        <v>30</v>
      </c>
      <c r="E181">
        <v>2018</v>
      </c>
      <c r="F181" t="s">
        <v>36</v>
      </c>
      <c r="I181" t="s">
        <v>717</v>
      </c>
      <c r="J181" t="s">
        <v>82</v>
      </c>
      <c r="K181" t="s">
        <v>2989</v>
      </c>
      <c r="L181" t="s">
        <v>52</v>
      </c>
      <c r="M181" s="16" t="s">
        <v>27</v>
      </c>
      <c r="N181" t="s">
        <v>718</v>
      </c>
      <c r="O181" t="s">
        <v>2990</v>
      </c>
    </row>
    <row r="182" spans="1:15">
      <c r="A182">
        <v>180</v>
      </c>
      <c r="B182" t="s">
        <v>719</v>
      </c>
      <c r="C182" t="s">
        <v>587</v>
      </c>
      <c r="D182" t="s">
        <v>30</v>
      </c>
      <c r="E182">
        <v>2019</v>
      </c>
      <c r="F182" t="s">
        <v>36</v>
      </c>
      <c r="I182" t="s">
        <v>720</v>
      </c>
      <c r="J182" t="s">
        <v>82</v>
      </c>
      <c r="K182" t="s">
        <v>2991</v>
      </c>
      <c r="L182" t="s">
        <v>52</v>
      </c>
      <c r="M182" s="16" t="s">
        <v>27</v>
      </c>
      <c r="N182" t="s">
        <v>721</v>
      </c>
      <c r="O182" t="s">
        <v>2992</v>
      </c>
    </row>
    <row r="183" spans="1:15">
      <c r="A183">
        <v>181</v>
      </c>
      <c r="B183" t="s">
        <v>722</v>
      </c>
      <c r="C183" t="s">
        <v>587</v>
      </c>
      <c r="D183" t="s">
        <v>30</v>
      </c>
      <c r="E183">
        <v>2019</v>
      </c>
      <c r="F183" t="s">
        <v>36</v>
      </c>
      <c r="I183" t="s">
        <v>723</v>
      </c>
      <c r="J183" t="s">
        <v>82</v>
      </c>
      <c r="K183" t="s">
        <v>2993</v>
      </c>
      <c r="L183" t="s">
        <v>52</v>
      </c>
      <c r="M183" s="16" t="s">
        <v>27</v>
      </c>
      <c r="N183" t="s">
        <v>724</v>
      </c>
      <c r="O183" t="s">
        <v>2994</v>
      </c>
    </row>
    <row r="184" spans="1:15">
      <c r="A184">
        <v>182</v>
      </c>
      <c r="B184" t="s">
        <v>725</v>
      </c>
      <c r="C184" t="s">
        <v>587</v>
      </c>
      <c r="D184" t="s">
        <v>30</v>
      </c>
      <c r="E184">
        <v>2020</v>
      </c>
      <c r="F184" t="s">
        <v>36</v>
      </c>
      <c r="I184" t="s">
        <v>726</v>
      </c>
      <c r="J184" t="s">
        <v>82</v>
      </c>
      <c r="K184" t="s">
        <v>2995</v>
      </c>
      <c r="L184" t="s">
        <v>52</v>
      </c>
      <c r="M184" s="16" t="s">
        <v>27</v>
      </c>
      <c r="N184" t="s">
        <v>727</v>
      </c>
      <c r="O184" t="s">
        <v>2996</v>
      </c>
    </row>
    <row r="185" spans="1:15">
      <c r="A185">
        <v>183</v>
      </c>
      <c r="B185" t="s">
        <v>728</v>
      </c>
      <c r="C185" t="s">
        <v>587</v>
      </c>
      <c r="D185" t="s">
        <v>30</v>
      </c>
      <c r="E185">
        <v>2021</v>
      </c>
      <c r="F185" t="s">
        <v>36</v>
      </c>
      <c r="I185" t="s">
        <v>729</v>
      </c>
      <c r="J185" t="s">
        <v>82</v>
      </c>
      <c r="K185" t="s">
        <v>2997</v>
      </c>
      <c r="L185" t="s">
        <v>52</v>
      </c>
      <c r="M185" s="16" t="s">
        <v>27</v>
      </c>
      <c r="N185" t="s">
        <v>730</v>
      </c>
    </row>
    <row r="186" spans="1:15">
      <c r="A186">
        <v>184</v>
      </c>
      <c r="B186" t="s">
        <v>731</v>
      </c>
      <c r="C186" t="s">
        <v>587</v>
      </c>
      <c r="D186" t="s">
        <v>30</v>
      </c>
      <c r="E186">
        <v>2021</v>
      </c>
      <c r="F186" t="s">
        <v>36</v>
      </c>
      <c r="I186" t="s">
        <v>732</v>
      </c>
      <c r="J186" t="s">
        <v>82</v>
      </c>
      <c r="K186" t="s">
        <v>2998</v>
      </c>
      <c r="L186" t="s">
        <v>52</v>
      </c>
      <c r="M186" s="16" t="s">
        <v>27</v>
      </c>
      <c r="N186" s="21" t="s">
        <v>733</v>
      </c>
    </row>
    <row r="187" spans="1:15">
      <c r="A187">
        <v>185</v>
      </c>
      <c r="B187" t="s">
        <v>734</v>
      </c>
      <c r="C187" t="s">
        <v>587</v>
      </c>
      <c r="D187" t="s">
        <v>30</v>
      </c>
      <c r="E187">
        <v>2021</v>
      </c>
      <c r="F187" t="s">
        <v>36</v>
      </c>
      <c r="I187" t="s">
        <v>735</v>
      </c>
      <c r="J187" t="s">
        <v>82</v>
      </c>
      <c r="K187" t="s">
        <v>2999</v>
      </c>
      <c r="L187" t="s">
        <v>52</v>
      </c>
      <c r="M187" s="16" t="s">
        <v>27</v>
      </c>
      <c r="N187" t="s">
        <v>736</v>
      </c>
      <c r="O187" t="s">
        <v>3000</v>
      </c>
    </row>
    <row r="188" spans="1:15">
      <c r="A188">
        <v>186</v>
      </c>
      <c r="B188" t="s">
        <v>737</v>
      </c>
      <c r="C188" t="s">
        <v>587</v>
      </c>
      <c r="D188" t="s">
        <v>30</v>
      </c>
      <c r="E188">
        <v>2018</v>
      </c>
      <c r="F188" t="s">
        <v>36</v>
      </c>
      <c r="I188" t="s">
        <v>738</v>
      </c>
      <c r="J188" t="s">
        <v>82</v>
      </c>
      <c r="K188" t="s">
        <v>3001</v>
      </c>
      <c r="L188" t="s">
        <v>52</v>
      </c>
      <c r="M188" s="16" t="s">
        <v>27</v>
      </c>
      <c r="N188" t="s">
        <v>739</v>
      </c>
      <c r="O188" t="s">
        <v>3002</v>
      </c>
    </row>
    <row r="189" spans="1:15">
      <c r="A189">
        <v>187</v>
      </c>
      <c r="B189" t="s">
        <v>740</v>
      </c>
      <c r="C189" t="s">
        <v>741</v>
      </c>
      <c r="D189" t="s">
        <v>30</v>
      </c>
      <c r="E189">
        <v>2018</v>
      </c>
      <c r="F189" t="s">
        <v>123</v>
      </c>
      <c r="I189" t="s">
        <v>742</v>
      </c>
      <c r="J189" t="s">
        <v>82</v>
      </c>
      <c r="K189" t="s">
        <v>3003</v>
      </c>
      <c r="L189" t="s">
        <v>52</v>
      </c>
      <c r="M189" s="16" t="s">
        <v>27</v>
      </c>
      <c r="N189" t="s">
        <v>739</v>
      </c>
      <c r="O189" t="s">
        <v>3004</v>
      </c>
    </row>
    <row r="190" spans="1:15">
      <c r="A190">
        <v>188</v>
      </c>
      <c r="B190" t="s">
        <v>743</v>
      </c>
      <c r="C190" t="s">
        <v>744</v>
      </c>
      <c r="D190" t="s">
        <v>30</v>
      </c>
      <c r="E190">
        <v>2020</v>
      </c>
      <c r="F190" t="s">
        <v>36</v>
      </c>
      <c r="I190" t="s">
        <v>745</v>
      </c>
      <c r="J190" t="s">
        <v>82</v>
      </c>
      <c r="K190" t="s">
        <v>3005</v>
      </c>
      <c r="L190" t="s">
        <v>52</v>
      </c>
      <c r="M190" s="16" t="s">
        <v>27</v>
      </c>
      <c r="N190" t="s">
        <v>746</v>
      </c>
      <c r="O190" t="s">
        <v>3006</v>
      </c>
    </row>
    <row r="191" spans="1:15">
      <c r="A191">
        <v>189</v>
      </c>
      <c r="B191" t="s">
        <v>747</v>
      </c>
      <c r="C191" t="s">
        <v>587</v>
      </c>
      <c r="D191" t="s">
        <v>30</v>
      </c>
      <c r="E191">
        <v>2018</v>
      </c>
      <c r="F191" t="s">
        <v>36</v>
      </c>
      <c r="I191" t="s">
        <v>720</v>
      </c>
      <c r="J191" t="s">
        <v>82</v>
      </c>
      <c r="K191" t="s">
        <v>3007</v>
      </c>
      <c r="L191" t="s">
        <v>52</v>
      </c>
      <c r="M191" s="16" t="s">
        <v>27</v>
      </c>
      <c r="N191" t="s">
        <v>748</v>
      </c>
      <c r="O191" t="s">
        <v>3008</v>
      </c>
    </row>
    <row r="192" spans="1:15">
      <c r="A192">
        <v>190</v>
      </c>
      <c r="B192" t="s">
        <v>749</v>
      </c>
      <c r="C192" t="s">
        <v>587</v>
      </c>
      <c r="D192" t="s">
        <v>30</v>
      </c>
      <c r="E192">
        <v>2019</v>
      </c>
      <c r="F192" t="s">
        <v>36</v>
      </c>
      <c r="I192" t="s">
        <v>720</v>
      </c>
      <c r="J192" t="s">
        <v>82</v>
      </c>
      <c r="K192" t="s">
        <v>3009</v>
      </c>
      <c r="L192" t="s">
        <v>52</v>
      </c>
      <c r="M192" s="16" t="s">
        <v>27</v>
      </c>
      <c r="N192" t="s">
        <v>750</v>
      </c>
      <c r="O192" t="s">
        <v>3010</v>
      </c>
    </row>
    <row r="193" spans="1:15">
      <c r="A193">
        <v>191</v>
      </c>
      <c r="B193" t="s">
        <v>751</v>
      </c>
      <c r="C193" t="s">
        <v>587</v>
      </c>
      <c r="D193" t="s">
        <v>30</v>
      </c>
      <c r="E193">
        <v>2021</v>
      </c>
      <c r="F193" t="s">
        <v>36</v>
      </c>
      <c r="I193" t="s">
        <v>752</v>
      </c>
      <c r="J193" t="s">
        <v>82</v>
      </c>
      <c r="K193" t="s">
        <v>3011</v>
      </c>
      <c r="L193" t="s">
        <v>52</v>
      </c>
      <c r="M193" s="16" t="s">
        <v>27</v>
      </c>
      <c r="N193" t="s">
        <v>753</v>
      </c>
      <c r="O193" t="s">
        <v>3012</v>
      </c>
    </row>
    <row r="194" spans="1:15">
      <c r="A194">
        <v>192</v>
      </c>
      <c r="B194" t="s">
        <v>754</v>
      </c>
      <c r="C194" t="s">
        <v>587</v>
      </c>
      <c r="D194" t="s">
        <v>30</v>
      </c>
      <c r="E194">
        <v>2017</v>
      </c>
      <c r="F194" t="s">
        <v>36</v>
      </c>
      <c r="I194" t="s">
        <v>755</v>
      </c>
      <c r="J194" t="s">
        <v>82</v>
      </c>
      <c r="K194" t="s">
        <v>3013</v>
      </c>
      <c r="L194" t="s">
        <v>52</v>
      </c>
      <c r="M194" s="16" t="s">
        <v>27</v>
      </c>
      <c r="N194" t="s">
        <v>756</v>
      </c>
      <c r="O194" t="s">
        <v>3014</v>
      </c>
    </row>
    <row r="195" spans="1:15">
      <c r="A195">
        <v>193</v>
      </c>
      <c r="B195" t="s">
        <v>757</v>
      </c>
      <c r="C195" t="s">
        <v>587</v>
      </c>
      <c r="D195" t="s">
        <v>30</v>
      </c>
      <c r="E195">
        <v>2020</v>
      </c>
      <c r="F195" t="s">
        <v>36</v>
      </c>
      <c r="I195" t="s">
        <v>758</v>
      </c>
      <c r="J195" t="s">
        <v>82</v>
      </c>
      <c r="K195" t="s">
        <v>3015</v>
      </c>
      <c r="L195" t="s">
        <v>52</v>
      </c>
      <c r="M195" s="16" t="s">
        <v>27</v>
      </c>
      <c r="N195" t="s">
        <v>759</v>
      </c>
      <c r="O195" t="s">
        <v>3016</v>
      </c>
    </row>
    <row r="196" spans="1:15">
      <c r="A196">
        <v>194</v>
      </c>
      <c r="B196" t="s">
        <v>760</v>
      </c>
      <c r="C196" t="s">
        <v>761</v>
      </c>
      <c r="D196" t="s">
        <v>30</v>
      </c>
      <c r="E196">
        <v>2014</v>
      </c>
      <c r="F196" t="s">
        <v>36</v>
      </c>
      <c r="I196" t="s">
        <v>762</v>
      </c>
      <c r="J196" t="s">
        <v>82</v>
      </c>
      <c r="K196" t="s">
        <v>3017</v>
      </c>
      <c r="L196" t="s">
        <v>52</v>
      </c>
      <c r="M196" s="16" t="s">
        <v>27</v>
      </c>
      <c r="N196" t="s">
        <v>763</v>
      </c>
      <c r="O196" t="s">
        <v>3018</v>
      </c>
    </row>
    <row r="197" spans="1:15">
      <c r="A197">
        <v>195</v>
      </c>
      <c r="B197" t="s">
        <v>764</v>
      </c>
      <c r="C197" t="s">
        <v>761</v>
      </c>
      <c r="D197" t="s">
        <v>30</v>
      </c>
      <c r="E197">
        <v>2017</v>
      </c>
      <c r="F197" t="s">
        <v>36</v>
      </c>
      <c r="I197" t="s">
        <v>765</v>
      </c>
      <c r="J197" t="s">
        <v>82</v>
      </c>
      <c r="K197" t="s">
        <v>3019</v>
      </c>
      <c r="L197" t="s">
        <v>52</v>
      </c>
      <c r="M197" s="16" t="s">
        <v>27</v>
      </c>
      <c r="N197" t="s">
        <v>766</v>
      </c>
      <c r="O197" t="s">
        <v>3020</v>
      </c>
    </row>
    <row r="198" spans="1:15">
      <c r="A198">
        <v>196</v>
      </c>
      <c r="B198" t="s">
        <v>767</v>
      </c>
      <c r="C198" t="s">
        <v>761</v>
      </c>
      <c r="D198" t="s">
        <v>30</v>
      </c>
      <c r="E198">
        <v>2018</v>
      </c>
      <c r="F198" t="s">
        <v>36</v>
      </c>
      <c r="I198" t="s">
        <v>768</v>
      </c>
      <c r="J198" t="s">
        <v>82</v>
      </c>
      <c r="K198" t="s">
        <v>3021</v>
      </c>
      <c r="L198" t="s">
        <v>52</v>
      </c>
      <c r="M198" s="16" t="s">
        <v>27</v>
      </c>
      <c r="N198" t="s">
        <v>769</v>
      </c>
      <c r="O198" t="s">
        <v>3022</v>
      </c>
    </row>
    <row r="199" spans="1:15">
      <c r="A199">
        <v>197</v>
      </c>
      <c r="B199" t="s">
        <v>770</v>
      </c>
      <c r="C199" t="s">
        <v>761</v>
      </c>
      <c r="D199" t="s">
        <v>30</v>
      </c>
      <c r="E199">
        <v>2018</v>
      </c>
      <c r="F199" t="s">
        <v>36</v>
      </c>
      <c r="I199" t="s">
        <v>592</v>
      </c>
      <c r="J199" t="s">
        <v>82</v>
      </c>
      <c r="K199" t="s">
        <v>3023</v>
      </c>
      <c r="L199" t="s">
        <v>52</v>
      </c>
      <c r="M199" s="16" t="s">
        <v>27</v>
      </c>
      <c r="N199" t="s">
        <v>771</v>
      </c>
      <c r="O199" t="s">
        <v>3024</v>
      </c>
    </row>
    <row r="200" spans="1:15">
      <c r="A200">
        <v>198</v>
      </c>
      <c r="B200" t="s">
        <v>772</v>
      </c>
      <c r="C200" t="s">
        <v>761</v>
      </c>
      <c r="D200" t="s">
        <v>30</v>
      </c>
      <c r="E200">
        <v>2018</v>
      </c>
      <c r="F200" t="s">
        <v>36</v>
      </c>
      <c r="I200" t="s">
        <v>773</v>
      </c>
      <c r="J200" t="s">
        <v>82</v>
      </c>
      <c r="K200" t="s">
        <v>3025</v>
      </c>
      <c r="L200" t="s">
        <v>52</v>
      </c>
      <c r="M200" s="16" t="s">
        <v>27</v>
      </c>
      <c r="N200" t="s">
        <v>774</v>
      </c>
      <c r="O200" t="s">
        <v>3026</v>
      </c>
    </row>
    <row r="201" spans="1:15">
      <c r="A201">
        <v>199</v>
      </c>
      <c r="B201" s="21" t="s">
        <v>775</v>
      </c>
      <c r="C201" t="s">
        <v>761</v>
      </c>
      <c r="D201" t="s">
        <v>30</v>
      </c>
      <c r="E201">
        <v>2018</v>
      </c>
      <c r="F201" t="s">
        <v>36</v>
      </c>
      <c r="I201" t="s">
        <v>776</v>
      </c>
      <c r="J201" t="s">
        <v>82</v>
      </c>
      <c r="K201" t="s">
        <v>3027</v>
      </c>
      <c r="L201" t="s">
        <v>52</v>
      </c>
      <c r="M201" s="18" t="s">
        <v>27</v>
      </c>
      <c r="N201" t="s">
        <v>777</v>
      </c>
      <c r="O201" t="s">
        <v>3028</v>
      </c>
    </row>
    <row r="202" spans="1:15">
      <c r="A202">
        <v>200</v>
      </c>
      <c r="B202" t="s">
        <v>778</v>
      </c>
      <c r="C202" t="s">
        <v>761</v>
      </c>
      <c r="D202" t="s">
        <v>30</v>
      </c>
      <c r="E202">
        <v>2018</v>
      </c>
      <c r="F202" t="s">
        <v>36</v>
      </c>
      <c r="I202" t="s">
        <v>779</v>
      </c>
      <c r="J202" t="s">
        <v>82</v>
      </c>
      <c r="K202" t="s">
        <v>3029</v>
      </c>
      <c r="L202" t="s">
        <v>52</v>
      </c>
      <c r="M202" s="18" t="s">
        <v>27</v>
      </c>
      <c r="N202" t="s">
        <v>780</v>
      </c>
      <c r="O202" t="s">
        <v>3030</v>
      </c>
    </row>
    <row r="203" spans="1:15">
      <c r="A203">
        <v>201</v>
      </c>
      <c r="B203" s="34" t="s">
        <v>3031</v>
      </c>
      <c r="C203" s="35" t="s">
        <v>781</v>
      </c>
      <c r="D203" t="s">
        <v>30</v>
      </c>
      <c r="E203">
        <v>2024</v>
      </c>
      <c r="F203" t="s">
        <v>36</v>
      </c>
      <c r="I203" t="s">
        <v>782</v>
      </c>
      <c r="J203" t="s">
        <v>82</v>
      </c>
      <c r="K203" t="s">
        <v>3032</v>
      </c>
      <c r="L203" t="s">
        <v>125</v>
      </c>
      <c r="M203" s="18" t="s">
        <v>46</v>
      </c>
      <c r="N203" s="25" t="s">
        <v>783</v>
      </c>
    </row>
    <row r="204" spans="1:15">
      <c r="A204">
        <v>202</v>
      </c>
      <c r="B204" t="s">
        <v>784</v>
      </c>
      <c r="C204" t="s">
        <v>785</v>
      </c>
      <c r="D204" t="s">
        <v>30</v>
      </c>
      <c r="E204">
        <v>2024</v>
      </c>
      <c r="F204" t="s">
        <v>36</v>
      </c>
      <c r="I204" s="35" t="s">
        <v>786</v>
      </c>
      <c r="J204" t="s">
        <v>82</v>
      </c>
      <c r="K204" t="s">
        <v>3033</v>
      </c>
      <c r="L204" t="s">
        <v>125</v>
      </c>
      <c r="M204" s="18" t="s">
        <v>20</v>
      </c>
      <c r="N204" t="s">
        <v>787</v>
      </c>
    </row>
    <row r="205" spans="1:15">
      <c r="A205">
        <v>203</v>
      </c>
      <c r="B205" t="s">
        <v>788</v>
      </c>
      <c r="C205" t="s">
        <v>761</v>
      </c>
      <c r="D205" t="s">
        <v>30</v>
      </c>
      <c r="E205">
        <v>2019</v>
      </c>
      <c r="F205" t="s">
        <v>36</v>
      </c>
      <c r="I205" t="s">
        <v>789</v>
      </c>
      <c r="J205" t="s">
        <v>82</v>
      </c>
      <c r="K205" t="s">
        <v>3034</v>
      </c>
      <c r="L205" t="s">
        <v>52</v>
      </c>
      <c r="M205" s="18" t="s">
        <v>27</v>
      </c>
      <c r="N205" t="s">
        <v>790</v>
      </c>
    </row>
    <row r="206" spans="1:15">
      <c r="A206">
        <v>204</v>
      </c>
      <c r="B206" t="s">
        <v>791</v>
      </c>
      <c r="C206" t="s">
        <v>792</v>
      </c>
      <c r="D206" t="s">
        <v>126</v>
      </c>
      <c r="E206">
        <v>2023</v>
      </c>
      <c r="F206" t="s">
        <v>23</v>
      </c>
      <c r="G206" t="s">
        <v>68</v>
      </c>
      <c r="I206" t="s">
        <v>793</v>
      </c>
      <c r="J206" t="s">
        <v>73</v>
      </c>
      <c r="K206" t="s">
        <v>3035</v>
      </c>
      <c r="L206" t="s">
        <v>71</v>
      </c>
      <c r="M206" s="18" t="s">
        <v>27</v>
      </c>
    </row>
    <row r="207" spans="1:15">
      <c r="A207">
        <v>205</v>
      </c>
      <c r="B207" t="s">
        <v>794</v>
      </c>
      <c r="C207" t="s">
        <v>795</v>
      </c>
      <c r="D207" t="s">
        <v>65</v>
      </c>
      <c r="E207">
        <v>2023</v>
      </c>
      <c r="F207" t="s">
        <v>23</v>
      </c>
      <c r="G207" t="s">
        <v>68</v>
      </c>
      <c r="I207" t="s">
        <v>796</v>
      </c>
      <c r="J207" t="s">
        <v>73</v>
      </c>
      <c r="K207" t="s">
        <v>3036</v>
      </c>
      <c r="L207" t="s">
        <v>71</v>
      </c>
      <c r="M207" s="18" t="s">
        <v>27</v>
      </c>
    </row>
    <row r="208" spans="1:15">
      <c r="B208" s="34"/>
      <c r="D208" t="s">
        <v>33</v>
      </c>
      <c r="M208" s="18"/>
    </row>
    <row r="209" spans="1:15">
      <c r="A209">
        <v>207</v>
      </c>
      <c r="B209" t="s">
        <v>797</v>
      </c>
      <c r="C209" t="s">
        <v>798</v>
      </c>
      <c r="E209">
        <v>2023</v>
      </c>
      <c r="F209" t="s">
        <v>23</v>
      </c>
      <c r="G209" t="s">
        <v>68</v>
      </c>
      <c r="I209" t="s">
        <v>799</v>
      </c>
      <c r="J209" t="s">
        <v>73</v>
      </c>
      <c r="K209" t="s">
        <v>3037</v>
      </c>
      <c r="L209" t="s">
        <v>71</v>
      </c>
      <c r="M209" s="18" t="s">
        <v>20</v>
      </c>
    </row>
    <row r="210" spans="1:15">
      <c r="A210">
        <v>208</v>
      </c>
      <c r="B210" t="s">
        <v>800</v>
      </c>
      <c r="C210" t="s">
        <v>801</v>
      </c>
      <c r="D210" t="s">
        <v>120</v>
      </c>
      <c r="E210">
        <v>2023</v>
      </c>
      <c r="F210" t="s">
        <v>23</v>
      </c>
      <c r="G210" t="s">
        <v>68</v>
      </c>
      <c r="I210" t="s">
        <v>802</v>
      </c>
      <c r="J210" t="s">
        <v>73</v>
      </c>
      <c r="K210" t="s">
        <v>3038</v>
      </c>
      <c r="L210" t="s">
        <v>71</v>
      </c>
      <c r="M210" s="18" t="s">
        <v>20</v>
      </c>
      <c r="N210" t="s">
        <v>803</v>
      </c>
    </row>
    <row r="211" spans="1:15">
      <c r="A211">
        <v>209</v>
      </c>
      <c r="B211" t="s">
        <v>804</v>
      </c>
      <c r="C211" t="s">
        <v>805</v>
      </c>
      <c r="D211" t="s">
        <v>65</v>
      </c>
      <c r="E211">
        <v>2023</v>
      </c>
      <c r="F211" t="s">
        <v>23</v>
      </c>
      <c r="G211" t="s">
        <v>68</v>
      </c>
      <c r="I211" t="s">
        <v>806</v>
      </c>
      <c r="J211" t="s">
        <v>73</v>
      </c>
      <c r="K211" t="s">
        <v>3039</v>
      </c>
      <c r="L211" t="s">
        <v>71</v>
      </c>
      <c r="M211" s="18" t="s">
        <v>27</v>
      </c>
    </row>
    <row r="212" spans="1:15">
      <c r="A212">
        <v>210</v>
      </c>
      <c r="B212" s="36" t="s">
        <v>807</v>
      </c>
      <c r="C212" s="37" t="s">
        <v>808</v>
      </c>
      <c r="D212" t="s">
        <v>30</v>
      </c>
      <c r="E212">
        <v>2024</v>
      </c>
      <c r="F212" t="s">
        <v>23</v>
      </c>
      <c r="G212" t="s">
        <v>68</v>
      </c>
      <c r="I212" s="37" t="s">
        <v>809</v>
      </c>
      <c r="J212" t="s">
        <v>108</v>
      </c>
      <c r="K212" t="s">
        <v>3040</v>
      </c>
      <c r="L212" t="s">
        <v>66</v>
      </c>
      <c r="M212" s="38" t="s">
        <v>27</v>
      </c>
    </row>
    <row r="213" spans="1:15">
      <c r="A213">
        <v>211</v>
      </c>
      <c r="B213" t="s">
        <v>810</v>
      </c>
      <c r="C213" t="s">
        <v>761</v>
      </c>
      <c r="D213" t="s">
        <v>30</v>
      </c>
      <c r="E213">
        <v>2019</v>
      </c>
      <c r="F213" t="s">
        <v>36</v>
      </c>
      <c r="I213" t="s">
        <v>811</v>
      </c>
      <c r="J213" t="s">
        <v>82</v>
      </c>
      <c r="K213" t="s">
        <v>3041</v>
      </c>
      <c r="L213" t="s">
        <v>52</v>
      </c>
      <c r="M213" s="38" t="s">
        <v>27</v>
      </c>
      <c r="N213" t="s">
        <v>812</v>
      </c>
      <c r="O213" t="s">
        <v>3042</v>
      </c>
    </row>
    <row r="214" spans="1:15">
      <c r="A214">
        <v>212</v>
      </c>
      <c r="B214" t="s">
        <v>813</v>
      </c>
      <c r="C214" t="s">
        <v>761</v>
      </c>
      <c r="D214" t="s">
        <v>30</v>
      </c>
      <c r="E214">
        <v>2019</v>
      </c>
      <c r="F214" t="s">
        <v>36</v>
      </c>
      <c r="I214" t="s">
        <v>814</v>
      </c>
      <c r="J214" t="s">
        <v>82</v>
      </c>
      <c r="K214" t="s">
        <v>3043</v>
      </c>
      <c r="L214" t="s">
        <v>52</v>
      </c>
      <c r="M214" s="38" t="s">
        <v>27</v>
      </c>
      <c r="N214" t="s">
        <v>815</v>
      </c>
      <c r="O214" t="s">
        <v>3044</v>
      </c>
    </row>
    <row r="215" spans="1:15">
      <c r="A215">
        <v>213</v>
      </c>
      <c r="B215" t="s">
        <v>816</v>
      </c>
      <c r="C215" t="s">
        <v>761</v>
      </c>
      <c r="D215" t="s">
        <v>30</v>
      </c>
      <c r="E215">
        <v>2019</v>
      </c>
      <c r="F215" t="s">
        <v>36</v>
      </c>
      <c r="I215" t="s">
        <v>817</v>
      </c>
      <c r="J215" t="s">
        <v>82</v>
      </c>
      <c r="K215" t="s">
        <v>3045</v>
      </c>
      <c r="L215" t="s">
        <v>52</v>
      </c>
      <c r="M215" s="38" t="s">
        <v>27</v>
      </c>
      <c r="N215" t="s">
        <v>818</v>
      </c>
      <c r="O215" t="s">
        <v>3046</v>
      </c>
    </row>
    <row r="216" spans="1:15">
      <c r="A216">
        <v>214</v>
      </c>
      <c r="B216" t="s">
        <v>819</v>
      </c>
      <c r="C216" t="s">
        <v>761</v>
      </c>
      <c r="D216" t="s">
        <v>30</v>
      </c>
      <c r="E216">
        <v>2019</v>
      </c>
      <c r="F216" t="s">
        <v>36</v>
      </c>
      <c r="I216" t="s">
        <v>820</v>
      </c>
      <c r="J216" t="s">
        <v>82</v>
      </c>
      <c r="K216" t="s">
        <v>3047</v>
      </c>
      <c r="L216" t="s">
        <v>52</v>
      </c>
      <c r="M216" s="38" t="s">
        <v>27</v>
      </c>
      <c r="N216" t="s">
        <v>821</v>
      </c>
      <c r="O216" t="s">
        <v>3048</v>
      </c>
    </row>
    <row r="217" spans="1:15">
      <c r="A217">
        <v>215</v>
      </c>
      <c r="B217" t="s">
        <v>822</v>
      </c>
      <c r="C217" t="s">
        <v>761</v>
      </c>
      <c r="D217" t="s">
        <v>30</v>
      </c>
      <c r="E217">
        <v>2020</v>
      </c>
      <c r="F217" t="s">
        <v>36</v>
      </c>
      <c r="I217" t="s">
        <v>823</v>
      </c>
      <c r="J217" t="s">
        <v>82</v>
      </c>
      <c r="K217" t="s">
        <v>3049</v>
      </c>
      <c r="L217" t="s">
        <v>52</v>
      </c>
      <c r="M217" s="38" t="s">
        <v>27</v>
      </c>
      <c r="N217" t="s">
        <v>824</v>
      </c>
      <c r="O217" t="s">
        <v>3050</v>
      </c>
    </row>
    <row r="218" spans="1:15">
      <c r="A218">
        <v>216</v>
      </c>
      <c r="B218" t="s">
        <v>825</v>
      </c>
      <c r="C218" t="s">
        <v>761</v>
      </c>
      <c r="D218" t="s">
        <v>30</v>
      </c>
      <c r="E218">
        <v>2020</v>
      </c>
      <c r="F218" t="s">
        <v>36</v>
      </c>
      <c r="I218" t="s">
        <v>755</v>
      </c>
      <c r="J218" t="s">
        <v>82</v>
      </c>
      <c r="K218" t="s">
        <v>3051</v>
      </c>
      <c r="L218" t="s">
        <v>52</v>
      </c>
      <c r="M218" s="38" t="s">
        <v>27</v>
      </c>
      <c r="N218" t="s">
        <v>826</v>
      </c>
      <c r="O218" t="s">
        <v>3052</v>
      </c>
    </row>
    <row r="219" spans="1:15">
      <c r="A219">
        <v>217</v>
      </c>
      <c r="B219" t="s">
        <v>827</v>
      </c>
      <c r="C219" t="s">
        <v>761</v>
      </c>
      <c r="D219" t="s">
        <v>30</v>
      </c>
      <c r="E219">
        <v>2020</v>
      </c>
      <c r="F219" t="s">
        <v>36</v>
      </c>
      <c r="I219" t="s">
        <v>828</v>
      </c>
      <c r="J219" t="s">
        <v>82</v>
      </c>
      <c r="K219" t="s">
        <v>3053</v>
      </c>
      <c r="L219" t="s">
        <v>52</v>
      </c>
      <c r="M219" s="38" t="s">
        <v>27</v>
      </c>
      <c r="N219" t="s">
        <v>829</v>
      </c>
      <c r="O219" t="s">
        <v>3054</v>
      </c>
    </row>
    <row r="220" spans="1:15">
      <c r="A220">
        <v>218</v>
      </c>
      <c r="B220" t="s">
        <v>830</v>
      </c>
      <c r="C220" t="s">
        <v>761</v>
      </c>
      <c r="D220" t="s">
        <v>30</v>
      </c>
      <c r="E220">
        <v>2020</v>
      </c>
      <c r="F220" t="s">
        <v>36</v>
      </c>
      <c r="I220" t="s">
        <v>831</v>
      </c>
      <c r="J220" t="s">
        <v>82</v>
      </c>
      <c r="K220" t="s">
        <v>3055</v>
      </c>
      <c r="L220" t="s">
        <v>52</v>
      </c>
      <c r="M220" s="38" t="s">
        <v>27</v>
      </c>
      <c r="N220" t="s">
        <v>832</v>
      </c>
    </row>
    <row r="221" spans="1:15">
      <c r="A221">
        <v>219</v>
      </c>
      <c r="B221" t="s">
        <v>833</v>
      </c>
      <c r="C221" t="s">
        <v>761</v>
      </c>
      <c r="D221" t="s">
        <v>30</v>
      </c>
      <c r="E221">
        <v>2020</v>
      </c>
      <c r="F221" t="s">
        <v>36</v>
      </c>
      <c r="I221">
        <v>145981</v>
      </c>
      <c r="J221" t="s">
        <v>82</v>
      </c>
      <c r="K221" t="s">
        <v>3056</v>
      </c>
      <c r="L221" t="s">
        <v>52</v>
      </c>
      <c r="M221" s="38" t="s">
        <v>27</v>
      </c>
      <c r="N221" t="s">
        <v>834</v>
      </c>
    </row>
    <row r="222" spans="1:15">
      <c r="A222">
        <v>220</v>
      </c>
      <c r="B222" t="s">
        <v>835</v>
      </c>
      <c r="C222" t="s">
        <v>761</v>
      </c>
      <c r="D222" t="s">
        <v>30</v>
      </c>
      <c r="E222">
        <v>2021</v>
      </c>
      <c r="F222" t="s">
        <v>36</v>
      </c>
      <c r="I222" t="s">
        <v>836</v>
      </c>
      <c r="J222" t="s">
        <v>82</v>
      </c>
      <c r="K222" t="s">
        <v>3057</v>
      </c>
      <c r="L222" t="s">
        <v>52</v>
      </c>
      <c r="M222" s="38" t="s">
        <v>27</v>
      </c>
      <c r="N222" t="s">
        <v>837</v>
      </c>
      <c r="O222" t="s">
        <v>3058</v>
      </c>
    </row>
    <row r="223" spans="1:15">
      <c r="A223">
        <v>221</v>
      </c>
      <c r="B223" t="s">
        <v>838</v>
      </c>
      <c r="C223" t="s">
        <v>761</v>
      </c>
      <c r="D223" t="s">
        <v>30</v>
      </c>
      <c r="E223">
        <v>2022</v>
      </c>
      <c r="F223" t="s">
        <v>36</v>
      </c>
      <c r="I223" t="s">
        <v>839</v>
      </c>
      <c r="J223" t="s">
        <v>82</v>
      </c>
      <c r="K223" t="s">
        <v>3059</v>
      </c>
      <c r="L223" t="s">
        <v>52</v>
      </c>
      <c r="M223" s="38" t="s">
        <v>27</v>
      </c>
      <c r="N223" t="s">
        <v>840</v>
      </c>
    </row>
    <row r="224" spans="1:15">
      <c r="A224">
        <v>222</v>
      </c>
      <c r="B224" t="s">
        <v>841</v>
      </c>
      <c r="C224" t="s">
        <v>761</v>
      </c>
      <c r="D224" t="s">
        <v>30</v>
      </c>
      <c r="E224">
        <v>2013</v>
      </c>
      <c r="F224" t="s">
        <v>36</v>
      </c>
      <c r="I224" t="s">
        <v>842</v>
      </c>
      <c r="J224" t="s">
        <v>82</v>
      </c>
      <c r="K224" t="s">
        <v>3060</v>
      </c>
      <c r="L224" t="s">
        <v>52</v>
      </c>
      <c r="M224" s="38" t="s">
        <v>27</v>
      </c>
      <c r="N224" t="s">
        <v>843</v>
      </c>
      <c r="O224" t="s">
        <v>3061</v>
      </c>
    </row>
    <row r="225" spans="1:15">
      <c r="A225">
        <v>223</v>
      </c>
      <c r="B225" t="s">
        <v>844</v>
      </c>
      <c r="C225" t="s">
        <v>761</v>
      </c>
      <c r="D225" t="s">
        <v>30</v>
      </c>
      <c r="E225">
        <v>2013</v>
      </c>
      <c r="F225" t="s">
        <v>36</v>
      </c>
      <c r="I225" t="s">
        <v>845</v>
      </c>
      <c r="J225" t="s">
        <v>82</v>
      </c>
      <c r="K225" t="s">
        <v>3062</v>
      </c>
      <c r="L225" t="s">
        <v>52</v>
      </c>
      <c r="M225" s="38" t="s">
        <v>27</v>
      </c>
      <c r="N225" t="s">
        <v>843</v>
      </c>
      <c r="O225" t="s">
        <v>3063</v>
      </c>
    </row>
    <row r="226" spans="1:15">
      <c r="A226">
        <v>224</v>
      </c>
      <c r="B226" t="s">
        <v>846</v>
      </c>
      <c r="C226" t="s">
        <v>761</v>
      </c>
      <c r="D226" t="s">
        <v>30</v>
      </c>
      <c r="E226">
        <v>2018</v>
      </c>
      <c r="F226" t="s">
        <v>36</v>
      </c>
      <c r="I226" t="s">
        <v>847</v>
      </c>
      <c r="J226" t="s">
        <v>82</v>
      </c>
      <c r="K226" t="s">
        <v>3064</v>
      </c>
      <c r="L226" t="s">
        <v>128</v>
      </c>
      <c r="M226" s="38" t="s">
        <v>27</v>
      </c>
      <c r="N226" t="s">
        <v>848</v>
      </c>
      <c r="O226" t="s">
        <v>3065</v>
      </c>
    </row>
    <row r="227" spans="1:15">
      <c r="A227">
        <v>225</v>
      </c>
      <c r="B227" t="s">
        <v>849</v>
      </c>
      <c r="C227" t="s">
        <v>761</v>
      </c>
      <c r="D227" t="s">
        <v>30</v>
      </c>
      <c r="E227">
        <v>2018</v>
      </c>
      <c r="F227" t="s">
        <v>36</v>
      </c>
      <c r="I227" t="s">
        <v>850</v>
      </c>
      <c r="J227" t="s">
        <v>82</v>
      </c>
      <c r="K227" t="s">
        <v>3066</v>
      </c>
      <c r="L227" t="s">
        <v>128</v>
      </c>
      <c r="M227" s="38" t="s">
        <v>27</v>
      </c>
      <c r="N227" t="s">
        <v>851</v>
      </c>
      <c r="O227" t="s">
        <v>3067</v>
      </c>
    </row>
    <row r="228" spans="1:15">
      <c r="A228">
        <v>226</v>
      </c>
      <c r="B228" t="s">
        <v>852</v>
      </c>
      <c r="C228" t="s">
        <v>761</v>
      </c>
      <c r="D228" t="s">
        <v>30</v>
      </c>
      <c r="E228">
        <v>2019</v>
      </c>
      <c r="F228" t="s">
        <v>36</v>
      </c>
      <c r="I228" t="s">
        <v>853</v>
      </c>
      <c r="J228" t="s">
        <v>82</v>
      </c>
      <c r="K228" t="s">
        <v>3068</v>
      </c>
      <c r="L228" t="s">
        <v>128</v>
      </c>
      <c r="M228" s="38" t="s">
        <v>27</v>
      </c>
      <c r="N228" t="s">
        <v>854</v>
      </c>
      <c r="O228" t="s">
        <v>3069</v>
      </c>
    </row>
    <row r="229" spans="1:15">
      <c r="A229">
        <v>227</v>
      </c>
      <c r="B229" t="s">
        <v>855</v>
      </c>
      <c r="C229" t="s">
        <v>761</v>
      </c>
      <c r="D229" t="s">
        <v>30</v>
      </c>
      <c r="E229">
        <v>2019</v>
      </c>
      <c r="F229" t="s">
        <v>36</v>
      </c>
      <c r="I229" t="s">
        <v>856</v>
      </c>
      <c r="J229" t="s">
        <v>82</v>
      </c>
      <c r="K229" t="s">
        <v>3070</v>
      </c>
      <c r="L229" t="s">
        <v>128</v>
      </c>
      <c r="M229" s="38" t="s">
        <v>27</v>
      </c>
      <c r="N229" t="s">
        <v>857</v>
      </c>
      <c r="O229" t="s">
        <v>3071</v>
      </c>
    </row>
    <row r="230" spans="1:15">
      <c r="A230">
        <v>228</v>
      </c>
      <c r="B230" t="s">
        <v>858</v>
      </c>
      <c r="C230" t="s">
        <v>761</v>
      </c>
      <c r="D230" t="s">
        <v>30</v>
      </c>
      <c r="E230">
        <v>2020</v>
      </c>
      <c r="F230" t="s">
        <v>36</v>
      </c>
      <c r="I230" t="s">
        <v>859</v>
      </c>
      <c r="J230" t="s">
        <v>82</v>
      </c>
      <c r="K230" t="s">
        <v>3072</v>
      </c>
      <c r="L230" t="s">
        <v>128</v>
      </c>
      <c r="M230" s="38" t="s">
        <v>27</v>
      </c>
      <c r="N230" t="s">
        <v>860</v>
      </c>
      <c r="O230" t="s">
        <v>3073</v>
      </c>
    </row>
    <row r="231" spans="1:15">
      <c r="A231">
        <v>229</v>
      </c>
      <c r="B231" t="s">
        <v>861</v>
      </c>
      <c r="C231" t="s">
        <v>862</v>
      </c>
      <c r="D231" t="s">
        <v>30</v>
      </c>
      <c r="E231">
        <v>2019</v>
      </c>
      <c r="F231" t="s">
        <v>36</v>
      </c>
      <c r="I231" t="s">
        <v>863</v>
      </c>
      <c r="J231" t="s">
        <v>82</v>
      </c>
      <c r="K231" t="s">
        <v>3074</v>
      </c>
      <c r="L231" t="s">
        <v>128</v>
      </c>
      <c r="M231" s="38" t="s">
        <v>27</v>
      </c>
      <c r="N231" t="s">
        <v>864</v>
      </c>
      <c r="O231" t="s">
        <v>3075</v>
      </c>
    </row>
    <row r="232" spans="1:15">
      <c r="A232">
        <v>230</v>
      </c>
      <c r="B232" t="s">
        <v>865</v>
      </c>
      <c r="C232" t="s">
        <v>862</v>
      </c>
      <c r="D232" t="s">
        <v>30</v>
      </c>
      <c r="E232">
        <v>2020</v>
      </c>
      <c r="F232" t="s">
        <v>36</v>
      </c>
      <c r="I232" t="s">
        <v>866</v>
      </c>
      <c r="J232" t="s">
        <v>82</v>
      </c>
      <c r="K232" t="s">
        <v>3076</v>
      </c>
      <c r="L232" t="s">
        <v>128</v>
      </c>
      <c r="M232" s="38" t="s">
        <v>27</v>
      </c>
      <c r="N232" t="s">
        <v>867</v>
      </c>
      <c r="O232" t="s">
        <v>3077</v>
      </c>
    </row>
    <row r="233" spans="1:15">
      <c r="A233">
        <v>231</v>
      </c>
      <c r="B233" t="s">
        <v>868</v>
      </c>
      <c r="C233" t="s">
        <v>869</v>
      </c>
      <c r="D233" t="s">
        <v>30</v>
      </c>
      <c r="E233">
        <v>2018</v>
      </c>
      <c r="F233" t="s">
        <v>36</v>
      </c>
      <c r="I233" t="s">
        <v>870</v>
      </c>
      <c r="J233" t="s">
        <v>82</v>
      </c>
      <c r="K233" t="s">
        <v>3078</v>
      </c>
      <c r="L233" t="s">
        <v>128</v>
      </c>
      <c r="M233" s="38" t="s">
        <v>27</v>
      </c>
      <c r="N233" t="s">
        <v>871</v>
      </c>
      <c r="O233" t="s">
        <v>3079</v>
      </c>
    </row>
    <row r="234" spans="1:15">
      <c r="A234">
        <v>232</v>
      </c>
      <c r="B234" t="s">
        <v>872</v>
      </c>
      <c r="C234" t="s">
        <v>869</v>
      </c>
      <c r="D234" t="s">
        <v>30</v>
      </c>
      <c r="E234">
        <v>2018</v>
      </c>
      <c r="F234" t="s">
        <v>36</v>
      </c>
      <c r="I234" t="s">
        <v>873</v>
      </c>
      <c r="J234" t="s">
        <v>82</v>
      </c>
      <c r="K234" t="s">
        <v>3080</v>
      </c>
      <c r="L234" t="s">
        <v>128</v>
      </c>
      <c r="M234" s="38" t="s">
        <v>27</v>
      </c>
      <c r="N234" t="s">
        <v>874</v>
      </c>
      <c r="O234" t="s">
        <v>3081</v>
      </c>
    </row>
    <row r="235" spans="1:15">
      <c r="A235">
        <v>233</v>
      </c>
      <c r="B235" t="s">
        <v>875</v>
      </c>
      <c r="C235" t="s">
        <v>869</v>
      </c>
      <c r="D235" t="s">
        <v>30</v>
      </c>
      <c r="E235">
        <v>2018</v>
      </c>
      <c r="F235" t="s">
        <v>36</v>
      </c>
      <c r="I235" t="s">
        <v>876</v>
      </c>
      <c r="J235" t="s">
        <v>82</v>
      </c>
      <c r="K235" t="s">
        <v>3082</v>
      </c>
      <c r="L235" t="s">
        <v>128</v>
      </c>
      <c r="M235" s="38" t="s">
        <v>27</v>
      </c>
      <c r="N235" s="21" t="s">
        <v>877</v>
      </c>
      <c r="O235" t="s">
        <v>3083</v>
      </c>
    </row>
    <row r="236" spans="1:15">
      <c r="A236">
        <v>234</v>
      </c>
      <c r="B236" t="s">
        <v>878</v>
      </c>
      <c r="C236" t="s">
        <v>879</v>
      </c>
      <c r="D236" t="s">
        <v>30</v>
      </c>
      <c r="E236">
        <v>2020</v>
      </c>
      <c r="F236" t="s">
        <v>36</v>
      </c>
      <c r="I236" t="s">
        <v>880</v>
      </c>
      <c r="J236" t="s">
        <v>82</v>
      </c>
      <c r="K236" t="s">
        <v>3084</v>
      </c>
      <c r="L236" t="s">
        <v>128</v>
      </c>
      <c r="M236" s="38" t="s">
        <v>27</v>
      </c>
      <c r="N236" s="21" t="s">
        <v>881</v>
      </c>
    </row>
    <row r="237" spans="1:15">
      <c r="A237">
        <v>235</v>
      </c>
      <c r="B237" t="s">
        <v>882</v>
      </c>
      <c r="C237" t="s">
        <v>883</v>
      </c>
      <c r="D237" t="s">
        <v>30</v>
      </c>
      <c r="E237">
        <v>2020</v>
      </c>
      <c r="F237" t="s">
        <v>36</v>
      </c>
      <c r="I237" t="s">
        <v>884</v>
      </c>
      <c r="J237" t="s">
        <v>82</v>
      </c>
      <c r="K237" t="s">
        <v>3085</v>
      </c>
      <c r="L237" t="s">
        <v>128</v>
      </c>
      <c r="M237" s="38" t="s">
        <v>27</v>
      </c>
      <c r="N237" t="s">
        <v>885</v>
      </c>
      <c r="O237" t="s">
        <v>886</v>
      </c>
    </row>
    <row r="238" spans="1:15">
      <c r="A238">
        <v>236</v>
      </c>
      <c r="B238" t="s">
        <v>887</v>
      </c>
      <c r="C238" t="s">
        <v>888</v>
      </c>
      <c r="D238" t="s">
        <v>30</v>
      </c>
      <c r="E238">
        <v>2009</v>
      </c>
      <c r="F238" t="s">
        <v>36</v>
      </c>
      <c r="I238" t="s">
        <v>889</v>
      </c>
      <c r="J238" t="s">
        <v>82</v>
      </c>
      <c r="K238" t="s">
        <v>3086</v>
      </c>
      <c r="L238" t="s">
        <v>128</v>
      </c>
      <c r="M238" s="38" t="s">
        <v>27</v>
      </c>
      <c r="N238" t="s">
        <v>890</v>
      </c>
      <c r="O238" t="s">
        <v>3087</v>
      </c>
    </row>
    <row r="239" spans="1:15">
      <c r="A239">
        <v>237</v>
      </c>
      <c r="B239" t="s">
        <v>891</v>
      </c>
      <c r="C239" t="s">
        <v>888</v>
      </c>
      <c r="D239" t="s">
        <v>30</v>
      </c>
      <c r="E239">
        <v>2017</v>
      </c>
      <c r="F239" t="s">
        <v>36</v>
      </c>
      <c r="I239" t="s">
        <v>892</v>
      </c>
      <c r="J239" t="s">
        <v>82</v>
      </c>
      <c r="K239" t="s">
        <v>3088</v>
      </c>
      <c r="L239" t="s">
        <v>128</v>
      </c>
      <c r="M239" s="38" t="s">
        <v>27</v>
      </c>
      <c r="N239" t="s">
        <v>893</v>
      </c>
      <c r="O239" t="s">
        <v>3089</v>
      </c>
    </row>
    <row r="240" spans="1:15">
      <c r="A240">
        <v>238</v>
      </c>
      <c r="B240" t="s">
        <v>894</v>
      </c>
      <c r="C240" t="s">
        <v>888</v>
      </c>
      <c r="D240" t="s">
        <v>30</v>
      </c>
      <c r="E240">
        <v>2018</v>
      </c>
      <c r="F240" t="s">
        <v>36</v>
      </c>
      <c r="I240" t="s">
        <v>895</v>
      </c>
      <c r="J240" t="s">
        <v>82</v>
      </c>
      <c r="K240" t="s">
        <v>3090</v>
      </c>
      <c r="L240" t="s">
        <v>52</v>
      </c>
      <c r="M240" s="38" t="s">
        <v>27</v>
      </c>
      <c r="N240" t="s">
        <v>896</v>
      </c>
      <c r="O240" t="s">
        <v>3091</v>
      </c>
    </row>
    <row r="241" spans="1:19">
      <c r="A241">
        <v>239</v>
      </c>
      <c r="B241" t="s">
        <v>897</v>
      </c>
      <c r="C241" t="s">
        <v>898</v>
      </c>
      <c r="D241" t="s">
        <v>30</v>
      </c>
      <c r="E241">
        <v>2018</v>
      </c>
      <c r="F241" t="s">
        <v>36</v>
      </c>
      <c r="I241" t="s">
        <v>899</v>
      </c>
      <c r="J241" t="s">
        <v>82</v>
      </c>
      <c r="K241" t="s">
        <v>3092</v>
      </c>
      <c r="L241" t="s">
        <v>128</v>
      </c>
      <c r="M241" s="38" t="s">
        <v>27</v>
      </c>
      <c r="N241" t="s">
        <v>900</v>
      </c>
      <c r="O241" t="s">
        <v>3093</v>
      </c>
    </row>
    <row r="242" spans="1:19">
      <c r="A242">
        <v>240</v>
      </c>
      <c r="B242" t="s">
        <v>901</v>
      </c>
      <c r="C242" t="s">
        <v>888</v>
      </c>
      <c r="D242" t="s">
        <v>30</v>
      </c>
      <c r="E242">
        <v>2018</v>
      </c>
      <c r="F242" t="s">
        <v>36</v>
      </c>
      <c r="I242" t="s">
        <v>902</v>
      </c>
      <c r="J242" t="s">
        <v>82</v>
      </c>
      <c r="K242" t="s">
        <v>3094</v>
      </c>
      <c r="L242" t="s">
        <v>128</v>
      </c>
      <c r="M242" s="38" t="s">
        <v>27</v>
      </c>
      <c r="N242" t="s">
        <v>903</v>
      </c>
      <c r="O242" t="s">
        <v>3095</v>
      </c>
    </row>
    <row r="243" spans="1:19">
      <c r="A243">
        <v>241</v>
      </c>
      <c r="B243" t="s">
        <v>904</v>
      </c>
      <c r="C243" t="s">
        <v>905</v>
      </c>
      <c r="D243" t="s">
        <v>30</v>
      </c>
      <c r="E243">
        <v>2019</v>
      </c>
      <c r="F243" t="s">
        <v>36</v>
      </c>
      <c r="I243" t="s">
        <v>906</v>
      </c>
      <c r="J243" t="s">
        <v>82</v>
      </c>
      <c r="K243" t="s">
        <v>3096</v>
      </c>
      <c r="L243" t="s">
        <v>128</v>
      </c>
      <c r="M243" s="38" t="s">
        <v>27</v>
      </c>
      <c r="N243" t="s">
        <v>907</v>
      </c>
    </row>
    <row r="244" spans="1:19">
      <c r="A244">
        <v>242</v>
      </c>
      <c r="B244" t="s">
        <v>908</v>
      </c>
      <c r="C244" t="s">
        <v>888</v>
      </c>
      <c r="D244" t="s">
        <v>30</v>
      </c>
      <c r="E244">
        <v>2019</v>
      </c>
      <c r="F244" t="s">
        <v>36</v>
      </c>
      <c r="I244" t="s">
        <v>909</v>
      </c>
      <c r="J244" t="s">
        <v>82</v>
      </c>
      <c r="K244" t="s">
        <v>3097</v>
      </c>
      <c r="L244" t="s">
        <v>128</v>
      </c>
      <c r="M244" s="38" t="s">
        <v>27</v>
      </c>
      <c r="N244" t="s">
        <v>910</v>
      </c>
      <c r="O244" t="s">
        <v>3098</v>
      </c>
    </row>
    <row r="245" spans="1:19">
      <c r="A245">
        <v>243</v>
      </c>
      <c r="B245" s="9" t="s">
        <v>911</v>
      </c>
      <c r="C245" t="s">
        <v>912</v>
      </c>
      <c r="D245" t="s">
        <v>30</v>
      </c>
      <c r="E245">
        <v>2019</v>
      </c>
      <c r="F245" t="s">
        <v>36</v>
      </c>
      <c r="I245" t="s">
        <v>913</v>
      </c>
      <c r="J245" t="s">
        <v>82</v>
      </c>
      <c r="K245" t="s">
        <v>3099</v>
      </c>
      <c r="L245" t="s">
        <v>128</v>
      </c>
      <c r="M245" s="38" t="s">
        <v>27</v>
      </c>
      <c r="N245" t="s">
        <v>914</v>
      </c>
      <c r="O245" t="s">
        <v>3100</v>
      </c>
    </row>
    <row r="246" spans="1:19">
      <c r="A246">
        <v>244</v>
      </c>
      <c r="B246" s="9" t="s">
        <v>915</v>
      </c>
      <c r="C246" t="s">
        <v>916</v>
      </c>
      <c r="D246" t="s">
        <v>30</v>
      </c>
      <c r="E246">
        <v>2020</v>
      </c>
      <c r="F246" t="s">
        <v>36</v>
      </c>
      <c r="I246" t="s">
        <v>917</v>
      </c>
      <c r="J246" t="s">
        <v>82</v>
      </c>
      <c r="K246" t="s">
        <v>3101</v>
      </c>
      <c r="L246" t="s">
        <v>128</v>
      </c>
      <c r="M246" s="38" t="s">
        <v>27</v>
      </c>
      <c r="N246" t="s">
        <v>918</v>
      </c>
      <c r="O246" t="s">
        <v>3102</v>
      </c>
    </row>
    <row r="247" spans="1:19">
      <c r="A247">
        <v>245</v>
      </c>
      <c r="B247" t="s">
        <v>919</v>
      </c>
      <c r="C247" t="s">
        <v>888</v>
      </c>
      <c r="D247" t="s">
        <v>30</v>
      </c>
      <c r="E247">
        <v>2020</v>
      </c>
      <c r="F247" t="s">
        <v>36</v>
      </c>
      <c r="I247" t="s">
        <v>920</v>
      </c>
      <c r="J247" t="s">
        <v>82</v>
      </c>
      <c r="K247" t="s">
        <v>3103</v>
      </c>
      <c r="L247" t="s">
        <v>52</v>
      </c>
      <c r="M247" s="38" t="s">
        <v>27</v>
      </c>
      <c r="N247" t="s">
        <v>921</v>
      </c>
      <c r="O247" t="s">
        <v>3104</v>
      </c>
      <c r="S247" t="s">
        <v>922</v>
      </c>
    </row>
    <row r="248" spans="1:19">
      <c r="A248">
        <v>246</v>
      </c>
      <c r="B248" t="s">
        <v>923</v>
      </c>
      <c r="C248" t="s">
        <v>888</v>
      </c>
      <c r="D248" t="s">
        <v>30</v>
      </c>
      <c r="E248">
        <v>2020</v>
      </c>
      <c r="F248" t="s">
        <v>36</v>
      </c>
      <c r="I248" t="s">
        <v>924</v>
      </c>
      <c r="J248" t="s">
        <v>82</v>
      </c>
      <c r="K248" t="s">
        <v>3105</v>
      </c>
      <c r="L248" t="s">
        <v>129</v>
      </c>
      <c r="M248" s="38" t="s">
        <v>27</v>
      </c>
      <c r="N248" t="s">
        <v>925</v>
      </c>
      <c r="O248" t="s">
        <v>3106</v>
      </c>
    </row>
    <row r="249" spans="1:19">
      <c r="A249">
        <v>247</v>
      </c>
      <c r="B249" t="s">
        <v>926</v>
      </c>
      <c r="C249" t="s">
        <v>912</v>
      </c>
      <c r="D249" t="s">
        <v>30</v>
      </c>
      <c r="E249">
        <v>2020</v>
      </c>
      <c r="F249" t="s">
        <v>36</v>
      </c>
      <c r="I249" t="s">
        <v>927</v>
      </c>
      <c r="J249" t="s">
        <v>82</v>
      </c>
      <c r="K249" t="s">
        <v>3107</v>
      </c>
      <c r="L249" t="s">
        <v>129</v>
      </c>
      <c r="M249" s="38" t="s">
        <v>27</v>
      </c>
      <c r="N249" t="s">
        <v>928</v>
      </c>
    </row>
    <row r="250" spans="1:19">
      <c r="A250">
        <v>248</v>
      </c>
      <c r="B250" t="s">
        <v>929</v>
      </c>
      <c r="C250" t="s">
        <v>912</v>
      </c>
      <c r="D250" t="s">
        <v>30</v>
      </c>
      <c r="E250">
        <v>2020</v>
      </c>
      <c r="F250" t="s">
        <v>36</v>
      </c>
      <c r="I250" t="s">
        <v>930</v>
      </c>
      <c r="J250" t="s">
        <v>82</v>
      </c>
      <c r="K250" t="s">
        <v>3108</v>
      </c>
      <c r="L250" t="s">
        <v>52</v>
      </c>
      <c r="M250" s="38" t="s">
        <v>27</v>
      </c>
      <c r="N250" t="s">
        <v>931</v>
      </c>
      <c r="O250" t="s">
        <v>3109</v>
      </c>
    </row>
    <row r="251" spans="1:19">
      <c r="A251">
        <v>249</v>
      </c>
      <c r="B251" t="s">
        <v>932</v>
      </c>
      <c r="C251" t="s">
        <v>888</v>
      </c>
      <c r="D251" t="s">
        <v>30</v>
      </c>
      <c r="E251">
        <v>2020</v>
      </c>
      <c r="F251" t="s">
        <v>36</v>
      </c>
      <c r="I251" t="s">
        <v>933</v>
      </c>
      <c r="J251" t="s">
        <v>82</v>
      </c>
      <c r="K251" t="s">
        <v>3110</v>
      </c>
      <c r="L251" t="s">
        <v>128</v>
      </c>
      <c r="M251" s="38" t="s">
        <v>27</v>
      </c>
      <c r="N251" t="s">
        <v>934</v>
      </c>
      <c r="O251" t="s">
        <v>3111</v>
      </c>
    </row>
    <row r="252" spans="1:19">
      <c r="A252">
        <v>250</v>
      </c>
      <c r="B252" t="s">
        <v>935</v>
      </c>
      <c r="C252" t="s">
        <v>888</v>
      </c>
      <c r="D252" t="s">
        <v>30</v>
      </c>
      <c r="E252">
        <v>2021</v>
      </c>
      <c r="F252" t="s">
        <v>36</v>
      </c>
      <c r="I252" t="s">
        <v>936</v>
      </c>
      <c r="J252" t="s">
        <v>82</v>
      </c>
      <c r="K252" t="s">
        <v>3112</v>
      </c>
      <c r="L252" t="s">
        <v>128</v>
      </c>
      <c r="M252" s="38" t="s">
        <v>27</v>
      </c>
      <c r="N252" t="s">
        <v>937</v>
      </c>
      <c r="O252" t="s">
        <v>3113</v>
      </c>
    </row>
    <row r="253" spans="1:19">
      <c r="A253">
        <v>251</v>
      </c>
      <c r="B253" t="s">
        <v>938</v>
      </c>
      <c r="C253" t="s">
        <v>888</v>
      </c>
      <c r="D253" t="s">
        <v>30</v>
      </c>
      <c r="E253">
        <v>2021</v>
      </c>
      <c r="F253" t="s">
        <v>36</v>
      </c>
      <c r="I253" t="s">
        <v>939</v>
      </c>
      <c r="J253" t="s">
        <v>82</v>
      </c>
      <c r="K253" t="s">
        <v>3114</v>
      </c>
      <c r="L253" t="s">
        <v>128</v>
      </c>
      <c r="M253" s="38" t="s">
        <v>27</v>
      </c>
      <c r="N253" t="s">
        <v>940</v>
      </c>
    </row>
    <row r="254" spans="1:19">
      <c r="A254">
        <v>252</v>
      </c>
      <c r="B254" t="s">
        <v>941</v>
      </c>
      <c r="C254" t="s">
        <v>888</v>
      </c>
      <c r="D254" t="s">
        <v>30</v>
      </c>
      <c r="E254">
        <v>2021</v>
      </c>
      <c r="F254" t="s">
        <v>36</v>
      </c>
      <c r="I254" t="s">
        <v>942</v>
      </c>
      <c r="J254" t="s">
        <v>82</v>
      </c>
      <c r="K254" t="s">
        <v>3115</v>
      </c>
      <c r="L254" t="s">
        <v>128</v>
      </c>
      <c r="M254" s="38" t="s">
        <v>27</v>
      </c>
      <c r="N254" t="s">
        <v>943</v>
      </c>
    </row>
    <row r="255" spans="1:19">
      <c r="A255">
        <v>253</v>
      </c>
      <c r="B255" t="s">
        <v>944</v>
      </c>
      <c r="C255" t="s">
        <v>912</v>
      </c>
      <c r="D255" t="s">
        <v>30</v>
      </c>
      <c r="E255">
        <v>2019</v>
      </c>
      <c r="F255" t="s">
        <v>36</v>
      </c>
      <c r="I255" t="s">
        <v>945</v>
      </c>
      <c r="J255" t="s">
        <v>82</v>
      </c>
      <c r="K255" t="s">
        <v>3116</v>
      </c>
      <c r="L255" t="s">
        <v>128</v>
      </c>
      <c r="M255" s="38" t="s">
        <v>27</v>
      </c>
      <c r="N255" t="s">
        <v>946</v>
      </c>
    </row>
    <row r="256" spans="1:19">
      <c r="A256">
        <v>254</v>
      </c>
      <c r="B256" t="s">
        <v>947</v>
      </c>
      <c r="C256" t="s">
        <v>948</v>
      </c>
      <c r="D256" t="s">
        <v>30</v>
      </c>
      <c r="E256">
        <v>2017</v>
      </c>
      <c r="F256" t="s">
        <v>36</v>
      </c>
      <c r="I256" t="s">
        <v>949</v>
      </c>
      <c r="J256" t="s">
        <v>82</v>
      </c>
      <c r="K256" t="s">
        <v>3117</v>
      </c>
      <c r="L256" t="s">
        <v>128</v>
      </c>
      <c r="M256" s="38" t="s">
        <v>27</v>
      </c>
      <c r="N256" t="s">
        <v>950</v>
      </c>
    </row>
    <row r="257" spans="1:15">
      <c r="A257">
        <v>255</v>
      </c>
      <c r="B257" t="s">
        <v>951</v>
      </c>
      <c r="C257" t="s">
        <v>952</v>
      </c>
      <c r="D257" t="s">
        <v>30</v>
      </c>
      <c r="E257">
        <v>2023</v>
      </c>
      <c r="F257" t="s">
        <v>23</v>
      </c>
      <c r="G257" t="s">
        <v>68</v>
      </c>
      <c r="I257" t="s">
        <v>953</v>
      </c>
      <c r="J257" t="s">
        <v>73</v>
      </c>
      <c r="K257" t="s">
        <v>3118</v>
      </c>
      <c r="L257" t="s">
        <v>71</v>
      </c>
      <c r="M257" s="38" t="s">
        <v>27</v>
      </c>
    </row>
    <row r="258" spans="1:15">
      <c r="A258">
        <v>256</v>
      </c>
      <c r="B258" t="s">
        <v>954</v>
      </c>
      <c r="C258" t="s">
        <v>955</v>
      </c>
      <c r="D258" t="s">
        <v>33</v>
      </c>
      <c r="E258">
        <v>2023</v>
      </c>
      <c r="F258" t="s">
        <v>23</v>
      </c>
      <c r="G258" t="s">
        <v>68</v>
      </c>
      <c r="I258" t="s">
        <v>956</v>
      </c>
      <c r="J258" t="s">
        <v>73</v>
      </c>
      <c r="K258" t="s">
        <v>3119</v>
      </c>
      <c r="L258" t="s">
        <v>71</v>
      </c>
      <c r="M258" s="38" t="s">
        <v>27</v>
      </c>
    </row>
    <row r="259" spans="1:15">
      <c r="A259">
        <v>257</v>
      </c>
      <c r="B259" t="s">
        <v>957</v>
      </c>
      <c r="C259" t="s">
        <v>958</v>
      </c>
      <c r="D259" t="s">
        <v>30</v>
      </c>
      <c r="E259">
        <v>2022</v>
      </c>
      <c r="F259" t="s">
        <v>23</v>
      </c>
      <c r="G259" t="s">
        <v>68</v>
      </c>
      <c r="I259" t="s">
        <v>959</v>
      </c>
      <c r="J259" t="s">
        <v>73</v>
      </c>
      <c r="K259" t="s">
        <v>3120</v>
      </c>
      <c r="L259" t="s">
        <v>71</v>
      </c>
      <c r="M259" s="38" t="s">
        <v>27</v>
      </c>
    </row>
    <row r="260" spans="1:15">
      <c r="A260">
        <v>258</v>
      </c>
      <c r="B260" t="s">
        <v>960</v>
      </c>
      <c r="C260" t="s">
        <v>961</v>
      </c>
      <c r="D260" t="s">
        <v>30</v>
      </c>
      <c r="E260">
        <v>2023</v>
      </c>
      <c r="F260" t="s">
        <v>23</v>
      </c>
      <c r="G260" t="s">
        <v>68</v>
      </c>
      <c r="I260" t="s">
        <v>962</v>
      </c>
      <c r="J260" t="s">
        <v>73</v>
      </c>
      <c r="K260" t="s">
        <v>3121</v>
      </c>
      <c r="L260" t="s">
        <v>71</v>
      </c>
      <c r="M260" s="38" t="s">
        <v>27</v>
      </c>
    </row>
    <row r="261" spans="1:15">
      <c r="A261">
        <v>259</v>
      </c>
      <c r="B261" t="s">
        <v>963</v>
      </c>
      <c r="C261" t="s">
        <v>964</v>
      </c>
      <c r="D261" t="s">
        <v>30</v>
      </c>
      <c r="E261">
        <v>2018</v>
      </c>
      <c r="F261" t="s">
        <v>36</v>
      </c>
      <c r="I261" t="s">
        <v>965</v>
      </c>
      <c r="J261" t="s">
        <v>82</v>
      </c>
      <c r="K261" t="s">
        <v>3122</v>
      </c>
      <c r="L261" t="s">
        <v>52</v>
      </c>
      <c r="M261" s="38" t="s">
        <v>27</v>
      </c>
      <c r="N261" t="s">
        <v>966</v>
      </c>
      <c r="O261" t="s">
        <v>3123</v>
      </c>
    </row>
    <row r="262" spans="1:15">
      <c r="A262">
        <v>260</v>
      </c>
      <c r="B262" t="s">
        <v>967</v>
      </c>
      <c r="C262" t="s">
        <v>964</v>
      </c>
      <c r="D262" t="s">
        <v>30</v>
      </c>
      <c r="E262">
        <v>2018</v>
      </c>
      <c r="F262" t="s">
        <v>36</v>
      </c>
      <c r="I262" t="s">
        <v>968</v>
      </c>
      <c r="J262" t="s">
        <v>82</v>
      </c>
      <c r="K262" t="s">
        <v>3124</v>
      </c>
      <c r="L262" t="s">
        <v>128</v>
      </c>
      <c r="M262" s="38" t="s">
        <v>27</v>
      </c>
      <c r="N262" t="s">
        <v>969</v>
      </c>
    </row>
    <row r="263" spans="1:15">
      <c r="A263">
        <v>261</v>
      </c>
      <c r="B263" t="s">
        <v>970</v>
      </c>
      <c r="C263" t="s">
        <v>971</v>
      </c>
      <c r="D263" t="s">
        <v>30</v>
      </c>
      <c r="E263">
        <v>2020</v>
      </c>
      <c r="F263" t="s">
        <v>36</v>
      </c>
      <c r="I263" t="s">
        <v>972</v>
      </c>
      <c r="J263" t="s">
        <v>82</v>
      </c>
      <c r="K263" t="s">
        <v>3125</v>
      </c>
      <c r="L263" t="s">
        <v>128</v>
      </c>
      <c r="M263" s="38" t="s">
        <v>27</v>
      </c>
      <c r="N263" t="s">
        <v>973</v>
      </c>
    </row>
    <row r="264" spans="1:15">
      <c r="A264">
        <v>262</v>
      </c>
      <c r="B264" t="s">
        <v>974</v>
      </c>
      <c r="C264" t="s">
        <v>975</v>
      </c>
      <c r="D264" t="s">
        <v>30</v>
      </c>
      <c r="E264">
        <v>2021</v>
      </c>
      <c r="F264" t="s">
        <v>36</v>
      </c>
      <c r="I264" t="s">
        <v>976</v>
      </c>
      <c r="J264" t="s">
        <v>82</v>
      </c>
      <c r="K264" t="s">
        <v>3126</v>
      </c>
      <c r="L264" t="s">
        <v>128</v>
      </c>
      <c r="M264" s="38" t="s">
        <v>27</v>
      </c>
      <c r="N264" t="s">
        <v>977</v>
      </c>
    </row>
    <row r="265" spans="1:15">
      <c r="A265">
        <v>263</v>
      </c>
      <c r="B265" t="s">
        <v>978</v>
      </c>
      <c r="C265" t="s">
        <v>979</v>
      </c>
      <c r="D265" t="s">
        <v>30</v>
      </c>
      <c r="E265">
        <v>2021</v>
      </c>
      <c r="F265" t="s">
        <v>36</v>
      </c>
      <c r="I265" t="s">
        <v>980</v>
      </c>
      <c r="J265" t="s">
        <v>82</v>
      </c>
      <c r="K265" t="s">
        <v>3127</v>
      </c>
      <c r="L265" t="s">
        <v>128</v>
      </c>
      <c r="M265" s="38" t="s">
        <v>27</v>
      </c>
      <c r="N265" t="s">
        <v>977</v>
      </c>
    </row>
    <row r="266" spans="1:15">
      <c r="A266">
        <v>264</v>
      </c>
      <c r="B266" t="s">
        <v>981</v>
      </c>
      <c r="C266" t="s">
        <v>982</v>
      </c>
      <c r="D266" t="s">
        <v>30</v>
      </c>
      <c r="E266">
        <v>2020</v>
      </c>
      <c r="F266" t="s">
        <v>36</v>
      </c>
      <c r="I266" t="s">
        <v>983</v>
      </c>
      <c r="J266" t="s">
        <v>82</v>
      </c>
      <c r="K266" t="s">
        <v>3128</v>
      </c>
      <c r="L266" t="s">
        <v>128</v>
      </c>
      <c r="M266" s="38" t="s">
        <v>27</v>
      </c>
      <c r="N266" t="s">
        <v>984</v>
      </c>
      <c r="O266" t="s">
        <v>3129</v>
      </c>
    </row>
    <row r="267" spans="1:15">
      <c r="A267">
        <v>265</v>
      </c>
      <c r="B267" t="s">
        <v>985</v>
      </c>
      <c r="C267" t="s">
        <v>986</v>
      </c>
      <c r="D267" t="s">
        <v>30</v>
      </c>
      <c r="E267">
        <v>2017</v>
      </c>
      <c r="F267" t="s">
        <v>123</v>
      </c>
      <c r="I267" t="s">
        <v>987</v>
      </c>
      <c r="J267" t="s">
        <v>82</v>
      </c>
      <c r="K267" t="s">
        <v>3130</v>
      </c>
      <c r="L267" t="s">
        <v>128</v>
      </c>
      <c r="M267" s="38" t="s">
        <v>27</v>
      </c>
      <c r="N267" t="s">
        <v>988</v>
      </c>
      <c r="O267" t="s">
        <v>3131</v>
      </c>
    </row>
    <row r="268" spans="1:15">
      <c r="A268">
        <v>266</v>
      </c>
      <c r="B268" t="s">
        <v>989</v>
      </c>
      <c r="C268" t="s">
        <v>990</v>
      </c>
      <c r="D268" t="s">
        <v>30</v>
      </c>
      <c r="E268">
        <v>2019</v>
      </c>
      <c r="F268" t="s">
        <v>123</v>
      </c>
      <c r="I268" t="s">
        <v>991</v>
      </c>
      <c r="J268" t="s">
        <v>82</v>
      </c>
      <c r="K268" t="s">
        <v>3132</v>
      </c>
      <c r="L268" t="s">
        <v>128</v>
      </c>
      <c r="M268" s="38" t="s">
        <v>27</v>
      </c>
      <c r="N268" t="s">
        <v>992</v>
      </c>
      <c r="O268" t="s">
        <v>3133</v>
      </c>
    </row>
    <row r="269" spans="1:15">
      <c r="A269">
        <v>267</v>
      </c>
      <c r="B269" t="s">
        <v>993</v>
      </c>
      <c r="C269" t="s">
        <v>994</v>
      </c>
      <c r="D269" t="s">
        <v>30</v>
      </c>
      <c r="E269">
        <v>2021</v>
      </c>
      <c r="F269" t="s">
        <v>123</v>
      </c>
      <c r="I269" t="s">
        <v>995</v>
      </c>
      <c r="J269" t="s">
        <v>82</v>
      </c>
      <c r="K269" t="s">
        <v>3134</v>
      </c>
      <c r="L269" t="s">
        <v>128</v>
      </c>
      <c r="M269" s="38" t="s">
        <v>27</v>
      </c>
      <c r="N269" t="s">
        <v>996</v>
      </c>
      <c r="O269" t="s">
        <v>3135</v>
      </c>
    </row>
    <row r="270" spans="1:15">
      <c r="A270">
        <v>268</v>
      </c>
      <c r="B270" t="s">
        <v>997</v>
      </c>
      <c r="C270" t="s">
        <v>998</v>
      </c>
      <c r="D270" t="s">
        <v>30</v>
      </c>
      <c r="E270">
        <v>2018</v>
      </c>
      <c r="F270" t="s">
        <v>123</v>
      </c>
      <c r="I270" t="s">
        <v>999</v>
      </c>
      <c r="J270" t="s">
        <v>82</v>
      </c>
      <c r="K270" t="s">
        <v>3136</v>
      </c>
      <c r="L270" t="s">
        <v>128</v>
      </c>
      <c r="M270" s="38" t="s">
        <v>27</v>
      </c>
      <c r="N270" t="s">
        <v>1000</v>
      </c>
      <c r="O270" t="s">
        <v>3137</v>
      </c>
    </row>
    <row r="271" spans="1:15">
      <c r="A271">
        <v>269</v>
      </c>
      <c r="B271" t="s">
        <v>1001</v>
      </c>
      <c r="C271" t="s">
        <v>1002</v>
      </c>
      <c r="D271" t="s">
        <v>30</v>
      </c>
      <c r="E271">
        <v>2018</v>
      </c>
      <c r="F271" t="s">
        <v>123</v>
      </c>
      <c r="I271" t="s">
        <v>1003</v>
      </c>
      <c r="J271" t="s">
        <v>82</v>
      </c>
      <c r="K271" t="s">
        <v>3138</v>
      </c>
      <c r="L271" t="s">
        <v>128</v>
      </c>
      <c r="M271" s="38" t="s">
        <v>27</v>
      </c>
      <c r="N271" t="s">
        <v>1000</v>
      </c>
      <c r="O271" t="s">
        <v>3139</v>
      </c>
    </row>
    <row r="272" spans="1:15">
      <c r="A272">
        <v>270</v>
      </c>
      <c r="B272" t="s">
        <v>1004</v>
      </c>
      <c r="C272" t="s">
        <v>998</v>
      </c>
      <c r="D272" t="s">
        <v>30</v>
      </c>
      <c r="E272">
        <v>2021</v>
      </c>
      <c r="F272" t="s">
        <v>123</v>
      </c>
      <c r="I272" t="s">
        <v>1005</v>
      </c>
      <c r="J272" t="s">
        <v>82</v>
      </c>
      <c r="K272" t="s">
        <v>3140</v>
      </c>
      <c r="L272" t="s">
        <v>128</v>
      </c>
      <c r="M272" s="38" t="s">
        <v>27</v>
      </c>
      <c r="N272" t="s">
        <v>736</v>
      </c>
      <c r="O272" t="s">
        <v>3141</v>
      </c>
    </row>
    <row r="273" spans="1:15">
      <c r="A273">
        <v>271</v>
      </c>
      <c r="B273" t="s">
        <v>1006</v>
      </c>
      <c r="C273" t="s">
        <v>1002</v>
      </c>
      <c r="D273" t="s">
        <v>30</v>
      </c>
      <c r="E273">
        <v>2021</v>
      </c>
      <c r="F273" t="s">
        <v>123</v>
      </c>
      <c r="I273" t="s">
        <v>1005</v>
      </c>
      <c r="J273" t="s">
        <v>82</v>
      </c>
      <c r="K273" t="s">
        <v>3142</v>
      </c>
      <c r="L273" t="s">
        <v>128</v>
      </c>
      <c r="M273" s="38" t="s">
        <v>27</v>
      </c>
      <c r="N273" t="s">
        <v>736</v>
      </c>
      <c r="O273" t="s">
        <v>3143</v>
      </c>
    </row>
    <row r="274" spans="1:15">
      <c r="A274">
        <v>272</v>
      </c>
      <c r="B274" t="s">
        <v>1007</v>
      </c>
      <c r="C274" t="s">
        <v>1008</v>
      </c>
      <c r="D274" t="s">
        <v>30</v>
      </c>
      <c r="E274">
        <v>2017</v>
      </c>
      <c r="F274" t="s">
        <v>36</v>
      </c>
      <c r="I274" t="s">
        <v>1009</v>
      </c>
      <c r="J274" t="s">
        <v>82</v>
      </c>
      <c r="K274" t="s">
        <v>3144</v>
      </c>
      <c r="L274" t="s">
        <v>128</v>
      </c>
      <c r="M274" s="38" t="s">
        <v>27</v>
      </c>
      <c r="N274" t="s">
        <v>1010</v>
      </c>
      <c r="O274" t="s">
        <v>3145</v>
      </c>
    </row>
    <row r="275" spans="1:15">
      <c r="A275">
        <v>273</v>
      </c>
      <c r="B275" t="s">
        <v>1011</v>
      </c>
      <c r="C275" t="s">
        <v>1012</v>
      </c>
      <c r="D275" t="s">
        <v>30</v>
      </c>
      <c r="E275">
        <v>2017</v>
      </c>
      <c r="F275" t="s">
        <v>36</v>
      </c>
      <c r="I275" t="s">
        <v>1013</v>
      </c>
      <c r="J275" t="s">
        <v>82</v>
      </c>
      <c r="K275" t="s">
        <v>3146</v>
      </c>
      <c r="L275" t="s">
        <v>128</v>
      </c>
      <c r="M275" s="38" t="s">
        <v>27</v>
      </c>
      <c r="N275" t="s">
        <v>1014</v>
      </c>
      <c r="O275" t="s">
        <v>3147</v>
      </c>
    </row>
    <row r="276" spans="1:15">
      <c r="A276">
        <v>274</v>
      </c>
      <c r="B276" t="s">
        <v>1015</v>
      </c>
      <c r="C276" t="s">
        <v>1016</v>
      </c>
      <c r="D276" t="s">
        <v>30</v>
      </c>
      <c r="E276">
        <v>2020</v>
      </c>
      <c r="F276" t="s">
        <v>36</v>
      </c>
      <c r="I276" t="s">
        <v>1017</v>
      </c>
      <c r="J276" t="s">
        <v>82</v>
      </c>
      <c r="K276" t="s">
        <v>3148</v>
      </c>
      <c r="L276" t="s">
        <v>128</v>
      </c>
      <c r="M276" s="38" t="s">
        <v>27</v>
      </c>
      <c r="N276" t="s">
        <v>1018</v>
      </c>
      <c r="O276" t="s">
        <v>3149</v>
      </c>
    </row>
    <row r="277" spans="1:15">
      <c r="A277">
        <v>275</v>
      </c>
      <c r="B277" t="s">
        <v>1019</v>
      </c>
      <c r="C277" t="s">
        <v>1016</v>
      </c>
      <c r="D277" t="s">
        <v>30</v>
      </c>
      <c r="E277">
        <v>2020</v>
      </c>
      <c r="F277" t="s">
        <v>36</v>
      </c>
      <c r="I277" t="s">
        <v>1020</v>
      </c>
      <c r="J277" t="s">
        <v>82</v>
      </c>
      <c r="K277" t="s">
        <v>3150</v>
      </c>
      <c r="L277" t="s">
        <v>128</v>
      </c>
      <c r="M277" s="38" t="s">
        <v>27</v>
      </c>
      <c r="N277" t="s">
        <v>1018</v>
      </c>
      <c r="O277" t="s">
        <v>3151</v>
      </c>
    </row>
    <row r="278" spans="1:15">
      <c r="A278">
        <v>276</v>
      </c>
      <c r="B278" t="s">
        <v>1021</v>
      </c>
      <c r="C278" t="s">
        <v>1016</v>
      </c>
      <c r="D278" t="s">
        <v>30</v>
      </c>
      <c r="E278">
        <v>2021</v>
      </c>
      <c r="F278" t="s">
        <v>36</v>
      </c>
      <c r="I278" t="s">
        <v>1022</v>
      </c>
      <c r="J278" t="s">
        <v>82</v>
      </c>
      <c r="K278" t="s">
        <v>3152</v>
      </c>
      <c r="L278" t="s">
        <v>128</v>
      </c>
      <c r="M278" s="38" t="s">
        <v>27</v>
      </c>
      <c r="N278" t="s">
        <v>1023</v>
      </c>
      <c r="O278" t="s">
        <v>3153</v>
      </c>
    </row>
    <row r="279" spans="1:15">
      <c r="A279">
        <v>277</v>
      </c>
      <c r="B279" t="s">
        <v>1024</v>
      </c>
      <c r="C279" t="s">
        <v>1016</v>
      </c>
      <c r="D279" t="s">
        <v>30</v>
      </c>
      <c r="E279">
        <v>2021</v>
      </c>
      <c r="F279" t="s">
        <v>36</v>
      </c>
      <c r="I279" t="s">
        <v>1025</v>
      </c>
      <c r="J279" t="s">
        <v>82</v>
      </c>
      <c r="K279" t="s">
        <v>3154</v>
      </c>
      <c r="L279" t="s">
        <v>128</v>
      </c>
      <c r="M279" s="38" t="s">
        <v>27</v>
      </c>
      <c r="N279" t="s">
        <v>1023</v>
      </c>
      <c r="O279" t="s">
        <v>3155</v>
      </c>
    </row>
    <row r="280" spans="1:15">
      <c r="A280">
        <v>278</v>
      </c>
      <c r="B280" t="s">
        <v>1026</v>
      </c>
      <c r="C280" t="s">
        <v>1027</v>
      </c>
      <c r="D280" t="s">
        <v>30</v>
      </c>
      <c r="E280">
        <v>2024</v>
      </c>
      <c r="F280" t="s">
        <v>23</v>
      </c>
      <c r="I280" s="23" t="s">
        <v>1028</v>
      </c>
      <c r="K280" t="s">
        <v>3156</v>
      </c>
      <c r="L280" t="s">
        <v>66</v>
      </c>
      <c r="M280" s="38" t="s">
        <v>27</v>
      </c>
    </row>
    <row r="281" spans="1:15">
      <c r="A281">
        <v>279</v>
      </c>
      <c r="B281" t="s">
        <v>1029</v>
      </c>
      <c r="C281" t="s">
        <v>1027</v>
      </c>
      <c r="D281" t="s">
        <v>30</v>
      </c>
      <c r="E281">
        <v>2024</v>
      </c>
      <c r="F281" t="s">
        <v>23</v>
      </c>
      <c r="I281" s="39" t="s">
        <v>1030</v>
      </c>
      <c r="K281" t="s">
        <v>3157</v>
      </c>
      <c r="L281" t="s">
        <v>66</v>
      </c>
      <c r="M281" s="38" t="s">
        <v>27</v>
      </c>
    </row>
    <row r="282" spans="1:15">
      <c r="A282">
        <v>280</v>
      </c>
      <c r="B282" t="s">
        <v>1031</v>
      </c>
      <c r="C282" t="s">
        <v>1032</v>
      </c>
      <c r="D282" t="s">
        <v>30</v>
      </c>
      <c r="E282">
        <v>2024</v>
      </c>
      <c r="F282" t="s">
        <v>36</v>
      </c>
      <c r="I282" s="23" t="s">
        <v>1033</v>
      </c>
      <c r="K282" t="s">
        <v>3158</v>
      </c>
      <c r="L282" t="s">
        <v>66</v>
      </c>
      <c r="M282" s="38" t="s">
        <v>27</v>
      </c>
    </row>
    <row r="283" spans="1:15">
      <c r="A283">
        <v>281</v>
      </c>
      <c r="B283" t="s">
        <v>1034</v>
      </c>
      <c r="L283" t="s">
        <v>66</v>
      </c>
      <c r="M283" s="38" t="s">
        <v>27</v>
      </c>
    </row>
    <row r="284" spans="1:15">
      <c r="A284">
        <v>282</v>
      </c>
      <c r="B284" t="s">
        <v>1035</v>
      </c>
      <c r="L284" t="s">
        <v>66</v>
      </c>
      <c r="M284" s="38" t="s">
        <v>27</v>
      </c>
    </row>
    <row r="285" spans="1:15">
      <c r="A285">
        <v>283</v>
      </c>
      <c r="B285" t="s">
        <v>1036</v>
      </c>
      <c r="L285" t="s">
        <v>66</v>
      </c>
      <c r="M285" s="38" t="s">
        <v>27</v>
      </c>
    </row>
    <row r="286" spans="1:15">
      <c r="A286">
        <v>284</v>
      </c>
      <c r="B286" t="s">
        <v>1037</v>
      </c>
      <c r="C286" t="s">
        <v>1038</v>
      </c>
      <c r="D286" t="s">
        <v>30</v>
      </c>
      <c r="E286">
        <v>2024</v>
      </c>
      <c r="F286" t="s">
        <v>36</v>
      </c>
      <c r="I286" t="s">
        <v>1039</v>
      </c>
      <c r="J286" t="s">
        <v>82</v>
      </c>
      <c r="K286" t="s">
        <v>3159</v>
      </c>
      <c r="L286" t="s">
        <v>52</v>
      </c>
      <c r="M286" s="38" t="s">
        <v>27</v>
      </c>
      <c r="N286" t="s">
        <v>1040</v>
      </c>
      <c r="O286" t="s">
        <v>3160</v>
      </c>
    </row>
    <row r="287" spans="1:15">
      <c r="A287">
        <v>285</v>
      </c>
      <c r="B287" t="s">
        <v>1041</v>
      </c>
      <c r="C287" t="s">
        <v>1042</v>
      </c>
      <c r="D287" t="s">
        <v>30</v>
      </c>
      <c r="E287">
        <v>2022</v>
      </c>
      <c r="F287" t="s">
        <v>51</v>
      </c>
      <c r="I287" t="s">
        <v>1043</v>
      </c>
      <c r="J287" t="s">
        <v>82</v>
      </c>
      <c r="K287" t="s">
        <v>3161</v>
      </c>
      <c r="L287" t="s">
        <v>52</v>
      </c>
      <c r="M287" s="38" t="s">
        <v>27</v>
      </c>
      <c r="N287" t="s">
        <v>1044</v>
      </c>
      <c r="O287" t="s">
        <v>3162</v>
      </c>
    </row>
    <row r="288" spans="1:15">
      <c r="A288">
        <v>286</v>
      </c>
      <c r="B288" t="s">
        <v>1045</v>
      </c>
      <c r="C288" t="s">
        <v>387</v>
      </c>
      <c r="D288" t="s">
        <v>30</v>
      </c>
      <c r="E288">
        <v>2023</v>
      </c>
      <c r="F288" t="s">
        <v>51</v>
      </c>
      <c r="I288" t="s">
        <v>1046</v>
      </c>
      <c r="J288" t="s">
        <v>82</v>
      </c>
      <c r="K288" t="s">
        <v>3163</v>
      </c>
      <c r="L288" t="s">
        <v>52</v>
      </c>
      <c r="M288" s="38" t="s">
        <v>46</v>
      </c>
      <c r="N288" t="s">
        <v>1047</v>
      </c>
      <c r="O288" t="s">
        <v>3164</v>
      </c>
    </row>
    <row r="289" spans="1:15">
      <c r="A289">
        <v>287</v>
      </c>
      <c r="B289" t="s">
        <v>1048</v>
      </c>
      <c r="C289" t="s">
        <v>1049</v>
      </c>
      <c r="D289" t="s">
        <v>30</v>
      </c>
      <c r="E289">
        <v>2020</v>
      </c>
      <c r="F289" t="s">
        <v>51</v>
      </c>
      <c r="I289" t="s">
        <v>1050</v>
      </c>
      <c r="J289" t="s">
        <v>82</v>
      </c>
      <c r="K289" t="s">
        <v>3165</v>
      </c>
      <c r="L289" t="s">
        <v>52</v>
      </c>
      <c r="M289" s="38" t="s">
        <v>27</v>
      </c>
      <c r="N289" t="s">
        <v>1051</v>
      </c>
      <c r="O289" t="s">
        <v>3166</v>
      </c>
    </row>
    <row r="290" spans="1:15">
      <c r="A290">
        <v>288</v>
      </c>
      <c r="B290" t="s">
        <v>1052</v>
      </c>
      <c r="C290" t="s">
        <v>1053</v>
      </c>
      <c r="D290" t="s">
        <v>30</v>
      </c>
      <c r="E290">
        <v>2020</v>
      </c>
      <c r="F290" t="s">
        <v>51</v>
      </c>
      <c r="I290" t="s">
        <v>1054</v>
      </c>
      <c r="J290" t="s">
        <v>82</v>
      </c>
      <c r="K290" t="s">
        <v>3167</v>
      </c>
      <c r="L290" t="s">
        <v>52</v>
      </c>
      <c r="M290" s="38" t="s">
        <v>27</v>
      </c>
      <c r="N290" t="s">
        <v>1055</v>
      </c>
      <c r="O290" t="s">
        <v>3168</v>
      </c>
    </row>
    <row r="291" spans="1:15">
      <c r="A291">
        <v>289</v>
      </c>
      <c r="B291" t="s">
        <v>1056</v>
      </c>
      <c r="C291" t="s">
        <v>1057</v>
      </c>
      <c r="D291" t="s">
        <v>30</v>
      </c>
      <c r="E291">
        <v>2021</v>
      </c>
      <c r="F291" t="s">
        <v>51</v>
      </c>
      <c r="I291" t="s">
        <v>1058</v>
      </c>
      <c r="J291" t="s">
        <v>82</v>
      </c>
      <c r="K291" t="s">
        <v>3169</v>
      </c>
      <c r="L291" t="s">
        <v>52</v>
      </c>
      <c r="M291" s="38" t="s">
        <v>27</v>
      </c>
      <c r="N291" t="s">
        <v>1059</v>
      </c>
      <c r="O291" t="s">
        <v>3170</v>
      </c>
    </row>
    <row r="292" spans="1:15">
      <c r="A292">
        <v>290</v>
      </c>
      <c r="B292" t="s">
        <v>1060</v>
      </c>
      <c r="C292" t="s">
        <v>1057</v>
      </c>
      <c r="D292" t="s">
        <v>30</v>
      </c>
      <c r="E292">
        <v>2021</v>
      </c>
      <c r="F292" t="s">
        <v>51</v>
      </c>
      <c r="I292" t="s">
        <v>1061</v>
      </c>
      <c r="J292" t="s">
        <v>82</v>
      </c>
      <c r="K292" t="s">
        <v>3171</v>
      </c>
      <c r="L292" t="s">
        <v>52</v>
      </c>
      <c r="M292" s="38" t="s">
        <v>27</v>
      </c>
      <c r="N292" t="s">
        <v>1062</v>
      </c>
      <c r="O292" t="s">
        <v>3172</v>
      </c>
    </row>
    <row r="293" spans="1:15">
      <c r="A293">
        <v>291</v>
      </c>
      <c r="B293" t="s">
        <v>1063</v>
      </c>
      <c r="C293" t="s">
        <v>1064</v>
      </c>
      <c r="D293" t="s">
        <v>30</v>
      </c>
      <c r="E293">
        <v>2022</v>
      </c>
      <c r="F293" t="s">
        <v>51</v>
      </c>
      <c r="I293" t="s">
        <v>1065</v>
      </c>
      <c r="J293" t="s">
        <v>82</v>
      </c>
      <c r="K293" t="s">
        <v>3173</v>
      </c>
      <c r="L293" t="s">
        <v>52</v>
      </c>
      <c r="M293" s="38" t="s">
        <v>46</v>
      </c>
      <c r="N293" t="s">
        <v>1066</v>
      </c>
      <c r="O293" t="s">
        <v>3174</v>
      </c>
    </row>
    <row r="294" spans="1:15">
      <c r="A294">
        <v>292</v>
      </c>
      <c r="B294" t="s">
        <v>1067</v>
      </c>
      <c r="C294" t="s">
        <v>1068</v>
      </c>
      <c r="D294" t="s">
        <v>30</v>
      </c>
      <c r="E294">
        <v>2023</v>
      </c>
      <c r="F294" t="s">
        <v>36</v>
      </c>
      <c r="J294" t="s">
        <v>82</v>
      </c>
      <c r="K294" t="s">
        <v>3175</v>
      </c>
      <c r="L294" t="s">
        <v>52</v>
      </c>
      <c r="M294" s="38" t="s">
        <v>20</v>
      </c>
      <c r="N294" t="s">
        <v>1069</v>
      </c>
      <c r="O294" t="s">
        <v>3176</v>
      </c>
    </row>
    <row r="295" spans="1:15">
      <c r="A295">
        <v>293</v>
      </c>
      <c r="B295" t="s">
        <v>1070</v>
      </c>
      <c r="C295" t="s">
        <v>1071</v>
      </c>
      <c r="D295" t="s">
        <v>30</v>
      </c>
      <c r="E295">
        <v>2021</v>
      </c>
      <c r="F295" t="s">
        <v>36</v>
      </c>
      <c r="I295" t="s">
        <v>1072</v>
      </c>
      <c r="J295" t="s">
        <v>82</v>
      </c>
      <c r="K295" t="s">
        <v>3177</v>
      </c>
      <c r="L295" t="s">
        <v>52</v>
      </c>
      <c r="M295" s="38" t="s">
        <v>27</v>
      </c>
      <c r="N295" t="s">
        <v>1073</v>
      </c>
      <c r="O295" t="s">
        <v>3178</v>
      </c>
    </row>
    <row r="296" spans="1:15">
      <c r="A296">
        <v>294</v>
      </c>
      <c r="B296" t="s">
        <v>1074</v>
      </c>
      <c r="C296" t="s">
        <v>1075</v>
      </c>
      <c r="D296" t="s">
        <v>30</v>
      </c>
      <c r="E296">
        <v>2021</v>
      </c>
      <c r="F296" t="s">
        <v>51</v>
      </c>
      <c r="I296" t="s">
        <v>1076</v>
      </c>
      <c r="J296" t="s">
        <v>82</v>
      </c>
      <c r="K296" t="s">
        <v>3179</v>
      </c>
      <c r="L296" t="s">
        <v>52</v>
      </c>
      <c r="M296" s="38" t="s">
        <v>20</v>
      </c>
      <c r="N296" t="s">
        <v>1077</v>
      </c>
      <c r="O296" t="s">
        <v>3180</v>
      </c>
    </row>
    <row r="297" spans="1:15">
      <c r="A297">
        <v>295</v>
      </c>
      <c r="B297" t="s">
        <v>1078</v>
      </c>
      <c r="C297" t="s">
        <v>1079</v>
      </c>
      <c r="D297" t="s">
        <v>30</v>
      </c>
      <c r="E297">
        <v>2023</v>
      </c>
      <c r="F297" t="s">
        <v>51</v>
      </c>
      <c r="I297" t="s">
        <v>1080</v>
      </c>
      <c r="J297" t="s">
        <v>82</v>
      </c>
      <c r="K297" t="s">
        <v>3181</v>
      </c>
      <c r="L297" t="s">
        <v>128</v>
      </c>
      <c r="M297" s="38" t="s">
        <v>27</v>
      </c>
      <c r="N297" t="s">
        <v>1081</v>
      </c>
      <c r="O297" t="s">
        <v>3182</v>
      </c>
    </row>
    <row r="298" spans="1:15">
      <c r="A298">
        <v>296</v>
      </c>
      <c r="B298" t="s">
        <v>1082</v>
      </c>
      <c r="C298" t="s">
        <v>1083</v>
      </c>
      <c r="D298" t="s">
        <v>30</v>
      </c>
      <c r="E298">
        <v>2023</v>
      </c>
      <c r="F298" t="s">
        <v>62</v>
      </c>
      <c r="I298" t="s">
        <v>1084</v>
      </c>
      <c r="J298" t="s">
        <v>82</v>
      </c>
      <c r="K298" t="s">
        <v>3183</v>
      </c>
      <c r="L298" t="s">
        <v>52</v>
      </c>
      <c r="M298" s="38" t="s">
        <v>20</v>
      </c>
      <c r="N298" t="s">
        <v>1085</v>
      </c>
      <c r="O298" t="s">
        <v>3184</v>
      </c>
    </row>
    <row r="299" spans="1:15">
      <c r="A299">
        <v>297</v>
      </c>
      <c r="B299" t="s">
        <v>1086</v>
      </c>
      <c r="C299" t="s">
        <v>1079</v>
      </c>
      <c r="D299" t="s">
        <v>30</v>
      </c>
      <c r="E299">
        <v>2023</v>
      </c>
      <c r="F299" t="s">
        <v>51</v>
      </c>
      <c r="I299" t="s">
        <v>1087</v>
      </c>
      <c r="J299" t="s">
        <v>82</v>
      </c>
      <c r="K299" t="s">
        <v>3185</v>
      </c>
      <c r="L299" t="s">
        <v>52</v>
      </c>
      <c r="M299" s="38" t="s">
        <v>20</v>
      </c>
      <c r="N299" t="s">
        <v>1088</v>
      </c>
      <c r="O299" t="s">
        <v>3186</v>
      </c>
    </row>
    <row r="300" spans="1:15">
      <c r="A300">
        <v>298</v>
      </c>
      <c r="B300" t="s">
        <v>1089</v>
      </c>
      <c r="C300" t="s">
        <v>1090</v>
      </c>
      <c r="D300" t="s">
        <v>30</v>
      </c>
      <c r="E300">
        <v>2023</v>
      </c>
      <c r="F300" t="s">
        <v>51</v>
      </c>
      <c r="I300" t="s">
        <v>1091</v>
      </c>
      <c r="J300" t="s">
        <v>82</v>
      </c>
      <c r="K300" t="s">
        <v>3187</v>
      </c>
      <c r="L300" t="s">
        <v>52</v>
      </c>
      <c r="M300" s="38" t="s">
        <v>20</v>
      </c>
      <c r="O300" t="s">
        <v>3188</v>
      </c>
    </row>
    <row r="301" spans="1:15">
      <c r="A301">
        <v>299</v>
      </c>
      <c r="B301" t="s">
        <v>1092</v>
      </c>
      <c r="C301" t="s">
        <v>1093</v>
      </c>
      <c r="D301" t="s">
        <v>65</v>
      </c>
      <c r="E301">
        <v>2023</v>
      </c>
      <c r="F301" t="s">
        <v>51</v>
      </c>
      <c r="I301" t="s">
        <v>1094</v>
      </c>
      <c r="J301" t="s">
        <v>82</v>
      </c>
      <c r="K301" t="s">
        <v>3189</v>
      </c>
      <c r="L301" t="s">
        <v>52</v>
      </c>
      <c r="M301" s="38" t="s">
        <v>20</v>
      </c>
      <c r="N301" t="s">
        <v>1095</v>
      </c>
      <c r="O301" t="s">
        <v>3190</v>
      </c>
    </row>
    <row r="302" spans="1:15">
      <c r="A302">
        <v>300</v>
      </c>
      <c r="B302" t="s">
        <v>1096</v>
      </c>
      <c r="C302" t="s">
        <v>1093</v>
      </c>
      <c r="D302" t="s">
        <v>30</v>
      </c>
      <c r="E302">
        <v>2022</v>
      </c>
      <c r="F302" t="s">
        <v>51</v>
      </c>
      <c r="I302" t="s">
        <v>1097</v>
      </c>
      <c r="J302" t="s">
        <v>82</v>
      </c>
      <c r="K302" t="s">
        <v>3191</v>
      </c>
      <c r="L302" t="s">
        <v>52</v>
      </c>
      <c r="M302" s="38" t="s">
        <v>20</v>
      </c>
      <c r="O302" t="s">
        <v>3192</v>
      </c>
    </row>
    <row r="303" spans="1:15">
      <c r="A303">
        <v>301</v>
      </c>
      <c r="B303" t="s">
        <v>1098</v>
      </c>
      <c r="C303" t="s">
        <v>1099</v>
      </c>
      <c r="D303" t="s">
        <v>30</v>
      </c>
      <c r="E303">
        <v>2019</v>
      </c>
      <c r="F303" t="s">
        <v>36</v>
      </c>
      <c r="H303" t="s">
        <v>1100</v>
      </c>
      <c r="I303" t="s">
        <v>1101</v>
      </c>
      <c r="J303" t="s">
        <v>82</v>
      </c>
      <c r="K303" t="s">
        <v>3193</v>
      </c>
      <c r="L303" t="s">
        <v>52</v>
      </c>
      <c r="M303" s="38" t="s">
        <v>20</v>
      </c>
      <c r="N303" t="s">
        <v>1102</v>
      </c>
      <c r="O303" t="s">
        <v>3194</v>
      </c>
    </row>
    <row r="304" spans="1:15">
      <c r="A304">
        <v>302</v>
      </c>
      <c r="B304" t="s">
        <v>1103</v>
      </c>
      <c r="C304" t="s">
        <v>1104</v>
      </c>
      <c r="D304" t="s">
        <v>30</v>
      </c>
      <c r="E304">
        <v>2021</v>
      </c>
      <c r="F304" t="s">
        <v>51</v>
      </c>
      <c r="I304" t="s">
        <v>1105</v>
      </c>
      <c r="J304" t="s">
        <v>82</v>
      </c>
      <c r="K304" t="s">
        <v>3195</v>
      </c>
      <c r="L304" t="s">
        <v>52</v>
      </c>
      <c r="M304" s="38" t="s">
        <v>20</v>
      </c>
      <c r="N304" t="s">
        <v>1106</v>
      </c>
      <c r="O304" t="s">
        <v>3196</v>
      </c>
    </row>
    <row r="305" spans="1:15">
      <c r="A305">
        <v>303</v>
      </c>
      <c r="B305" t="s">
        <v>1107</v>
      </c>
      <c r="C305" t="s">
        <v>1108</v>
      </c>
      <c r="D305" t="s">
        <v>30</v>
      </c>
      <c r="E305">
        <v>2021</v>
      </c>
      <c r="F305" t="s">
        <v>36</v>
      </c>
      <c r="I305" t="s">
        <v>1109</v>
      </c>
      <c r="J305" t="s">
        <v>82</v>
      </c>
      <c r="K305" t="s">
        <v>3197</v>
      </c>
      <c r="L305" t="s">
        <v>52</v>
      </c>
      <c r="M305" s="38" t="s">
        <v>20</v>
      </c>
      <c r="N305" t="s">
        <v>1110</v>
      </c>
      <c r="O305" t="s">
        <v>3198</v>
      </c>
    </row>
    <row r="306" spans="1:15">
      <c r="A306">
        <v>304</v>
      </c>
      <c r="B306" t="s">
        <v>1111</v>
      </c>
      <c r="C306" t="s">
        <v>1112</v>
      </c>
      <c r="D306" t="s">
        <v>30</v>
      </c>
      <c r="E306">
        <v>2021</v>
      </c>
      <c r="F306" t="s">
        <v>36</v>
      </c>
      <c r="I306" t="s">
        <v>1113</v>
      </c>
      <c r="J306" t="s">
        <v>82</v>
      </c>
      <c r="K306" t="s">
        <v>3199</v>
      </c>
      <c r="L306" t="s">
        <v>52</v>
      </c>
      <c r="M306" s="38" t="s">
        <v>20</v>
      </c>
      <c r="N306" t="s">
        <v>1114</v>
      </c>
      <c r="O306" t="s">
        <v>3200</v>
      </c>
    </row>
    <row r="307" spans="1:15">
      <c r="A307">
        <v>305</v>
      </c>
      <c r="B307" t="s">
        <v>1115</v>
      </c>
      <c r="D307" t="s">
        <v>30</v>
      </c>
      <c r="E307">
        <v>2022</v>
      </c>
      <c r="I307" t="s">
        <v>1116</v>
      </c>
      <c r="J307" t="s">
        <v>82</v>
      </c>
      <c r="K307" t="s">
        <v>3201</v>
      </c>
      <c r="L307" t="s">
        <v>52</v>
      </c>
      <c r="M307" s="38" t="s">
        <v>20</v>
      </c>
      <c r="O307" t="s">
        <v>3202</v>
      </c>
    </row>
    <row r="308" spans="1:15">
      <c r="A308">
        <v>306</v>
      </c>
      <c r="B308" t="s">
        <v>1117</v>
      </c>
      <c r="C308" t="s">
        <v>1108</v>
      </c>
      <c r="D308" t="s">
        <v>30</v>
      </c>
      <c r="E308">
        <v>2022</v>
      </c>
      <c r="F308" t="s">
        <v>36</v>
      </c>
      <c r="I308" t="s">
        <v>1118</v>
      </c>
      <c r="J308" t="s">
        <v>82</v>
      </c>
      <c r="K308" t="s">
        <v>3203</v>
      </c>
      <c r="L308" t="s">
        <v>52</v>
      </c>
      <c r="M308" s="38" t="s">
        <v>20</v>
      </c>
      <c r="O308" t="s">
        <v>3204</v>
      </c>
    </row>
    <row r="309" spans="1:15">
      <c r="A309">
        <v>307</v>
      </c>
      <c r="B309" t="s">
        <v>1119</v>
      </c>
      <c r="C309" t="s">
        <v>1120</v>
      </c>
      <c r="D309" t="s">
        <v>30</v>
      </c>
      <c r="E309">
        <v>2022</v>
      </c>
      <c r="F309" t="s">
        <v>51</v>
      </c>
      <c r="I309" t="s">
        <v>1121</v>
      </c>
      <c r="J309" t="s">
        <v>82</v>
      </c>
      <c r="K309" t="s">
        <v>3205</v>
      </c>
      <c r="L309" t="s">
        <v>52</v>
      </c>
      <c r="M309" s="38" t="s">
        <v>20</v>
      </c>
      <c r="O309" t="s">
        <v>3206</v>
      </c>
    </row>
    <row r="310" spans="1:15">
      <c r="A310">
        <v>308</v>
      </c>
      <c r="B310" t="s">
        <v>1122</v>
      </c>
      <c r="C310" t="s">
        <v>1123</v>
      </c>
      <c r="D310" t="s">
        <v>30</v>
      </c>
      <c r="E310">
        <v>2023</v>
      </c>
      <c r="F310" t="s">
        <v>36</v>
      </c>
      <c r="H310" t="s">
        <v>1124</v>
      </c>
      <c r="I310" t="s">
        <v>1125</v>
      </c>
      <c r="J310" t="s">
        <v>82</v>
      </c>
      <c r="K310" t="s">
        <v>3207</v>
      </c>
      <c r="L310" t="s">
        <v>52</v>
      </c>
      <c r="M310" s="38" t="s">
        <v>20</v>
      </c>
      <c r="O310" t="s">
        <v>3208</v>
      </c>
    </row>
    <row r="311" spans="1:15">
      <c r="A311">
        <v>309</v>
      </c>
      <c r="B311" t="s">
        <v>1126</v>
      </c>
      <c r="C311" t="s">
        <v>1127</v>
      </c>
      <c r="D311" t="s">
        <v>30</v>
      </c>
      <c r="E311">
        <v>2023</v>
      </c>
      <c r="F311" t="s">
        <v>36</v>
      </c>
      <c r="I311" t="s">
        <v>1128</v>
      </c>
      <c r="J311" t="s">
        <v>82</v>
      </c>
      <c r="K311" t="s">
        <v>3209</v>
      </c>
      <c r="L311" t="s">
        <v>52</v>
      </c>
      <c r="M311" s="38" t="s">
        <v>27</v>
      </c>
      <c r="O311" t="s">
        <v>3210</v>
      </c>
    </row>
    <row r="312" spans="1:15">
      <c r="A312">
        <v>310</v>
      </c>
      <c r="B312" t="s">
        <v>1129</v>
      </c>
      <c r="C312" t="s">
        <v>761</v>
      </c>
      <c r="D312" t="s">
        <v>30</v>
      </c>
      <c r="E312">
        <v>2022</v>
      </c>
      <c r="F312" t="s">
        <v>36</v>
      </c>
      <c r="I312" t="s">
        <v>1130</v>
      </c>
      <c r="J312" t="s">
        <v>82</v>
      </c>
      <c r="K312" t="s">
        <v>3211</v>
      </c>
      <c r="L312" t="s">
        <v>52</v>
      </c>
      <c r="M312" s="38" t="s">
        <v>20</v>
      </c>
      <c r="O312" t="s">
        <v>3212</v>
      </c>
    </row>
    <row r="313" spans="1:15">
      <c r="A313">
        <v>311</v>
      </c>
      <c r="B313" t="s">
        <v>1131</v>
      </c>
      <c r="C313" t="s">
        <v>1132</v>
      </c>
      <c r="D313" t="s">
        <v>30</v>
      </c>
      <c r="E313">
        <v>2023</v>
      </c>
      <c r="F313" t="s">
        <v>36</v>
      </c>
      <c r="I313" t="s">
        <v>1133</v>
      </c>
      <c r="J313" t="s">
        <v>82</v>
      </c>
      <c r="K313" t="s">
        <v>3213</v>
      </c>
      <c r="L313" t="s">
        <v>52</v>
      </c>
      <c r="M313" s="38" t="s">
        <v>20</v>
      </c>
      <c r="O313" t="s">
        <v>3214</v>
      </c>
    </row>
    <row r="314" spans="1:15">
      <c r="A314">
        <v>312</v>
      </c>
      <c r="B314" t="s">
        <v>1134</v>
      </c>
      <c r="C314" t="s">
        <v>1135</v>
      </c>
      <c r="D314" t="s">
        <v>30</v>
      </c>
      <c r="E314">
        <v>2024</v>
      </c>
      <c r="F314" t="s">
        <v>51</v>
      </c>
      <c r="I314" t="s">
        <v>1136</v>
      </c>
      <c r="J314" t="s">
        <v>82</v>
      </c>
      <c r="K314" t="s">
        <v>3215</v>
      </c>
      <c r="L314" t="s">
        <v>52</v>
      </c>
      <c r="M314" s="38" t="s">
        <v>20</v>
      </c>
      <c r="O314" t="s">
        <v>3216</v>
      </c>
    </row>
    <row r="315" spans="1:15">
      <c r="A315">
        <v>313</v>
      </c>
      <c r="B315" t="s">
        <v>1137</v>
      </c>
      <c r="C315" t="s">
        <v>1138</v>
      </c>
      <c r="D315" t="s">
        <v>30</v>
      </c>
      <c r="E315">
        <v>2024</v>
      </c>
      <c r="F315" t="s">
        <v>51</v>
      </c>
      <c r="I315" t="s">
        <v>1139</v>
      </c>
      <c r="J315" t="s">
        <v>82</v>
      </c>
      <c r="K315" t="s">
        <v>3217</v>
      </c>
      <c r="L315" t="s">
        <v>52</v>
      </c>
      <c r="M315" s="38" t="s">
        <v>46</v>
      </c>
      <c r="O315" t="s">
        <v>3218</v>
      </c>
    </row>
    <row r="316" spans="1:15">
      <c r="A316">
        <v>314</v>
      </c>
      <c r="B316" t="s">
        <v>1140</v>
      </c>
      <c r="C316" t="s">
        <v>130</v>
      </c>
      <c r="D316" t="s">
        <v>30</v>
      </c>
      <c r="E316">
        <v>2023</v>
      </c>
      <c r="F316" t="s">
        <v>36</v>
      </c>
      <c r="H316" t="s">
        <v>1141</v>
      </c>
      <c r="I316" t="s">
        <v>1142</v>
      </c>
      <c r="J316" t="s">
        <v>130</v>
      </c>
      <c r="K316" t="s">
        <v>3219</v>
      </c>
      <c r="L316" t="s">
        <v>40</v>
      </c>
      <c r="M316" s="38" t="s">
        <v>27</v>
      </c>
    </row>
    <row r="317" spans="1:15">
      <c r="A317">
        <v>315</v>
      </c>
      <c r="B317" t="s">
        <v>3220</v>
      </c>
      <c r="C317" s="20" t="s">
        <v>1143</v>
      </c>
      <c r="D317" t="s">
        <v>30</v>
      </c>
      <c r="E317">
        <v>2024</v>
      </c>
      <c r="F317" t="s">
        <v>36</v>
      </c>
      <c r="J317" t="s">
        <v>131</v>
      </c>
      <c r="K317" t="s">
        <v>3221</v>
      </c>
      <c r="L317" t="s">
        <v>66</v>
      </c>
      <c r="M317" s="38" t="s">
        <v>27</v>
      </c>
    </row>
    <row r="318" spans="1:15">
      <c r="B318" s="10" t="s">
        <v>1144</v>
      </c>
      <c r="C318" s="20" t="s">
        <v>1145</v>
      </c>
      <c r="D318" t="s">
        <v>30</v>
      </c>
      <c r="E318">
        <v>2024</v>
      </c>
      <c r="F318" t="s">
        <v>36</v>
      </c>
      <c r="J318" s="1" t="s">
        <v>131</v>
      </c>
      <c r="K318" s="40" t="s">
        <v>1146</v>
      </c>
      <c r="L318" t="s">
        <v>66</v>
      </c>
      <c r="M318" s="38" t="s">
        <v>27</v>
      </c>
    </row>
    <row r="319" spans="1:15">
      <c r="B319" t="s">
        <v>1147</v>
      </c>
      <c r="C319" s="20" t="s">
        <v>1148</v>
      </c>
      <c r="D319" t="s">
        <v>30</v>
      </c>
      <c r="E319">
        <v>2024</v>
      </c>
      <c r="F319" t="s">
        <v>36</v>
      </c>
      <c r="J319" t="s">
        <v>131</v>
      </c>
      <c r="K319" t="s">
        <v>3222</v>
      </c>
      <c r="L319" t="s">
        <v>66</v>
      </c>
      <c r="M319" s="38" t="s">
        <v>27</v>
      </c>
    </row>
    <row r="320" spans="1:15">
      <c r="B320" t="s">
        <v>1149</v>
      </c>
      <c r="C320" s="25" t="s">
        <v>1150</v>
      </c>
      <c r="D320" t="s">
        <v>30</v>
      </c>
      <c r="E320">
        <v>2024</v>
      </c>
      <c r="F320" t="s">
        <v>36</v>
      </c>
      <c r="J320" t="s">
        <v>131</v>
      </c>
      <c r="K320" t="s">
        <v>3223</v>
      </c>
      <c r="L320" t="s">
        <v>66</v>
      </c>
      <c r="M320" s="38" t="s">
        <v>27</v>
      </c>
    </row>
    <row r="321" spans="1:14">
      <c r="B321" t="s">
        <v>1151</v>
      </c>
      <c r="C321" s="25" t="s">
        <v>1152</v>
      </c>
      <c r="D321" t="s">
        <v>30</v>
      </c>
      <c r="E321">
        <v>2024</v>
      </c>
      <c r="F321" t="s">
        <v>36</v>
      </c>
      <c r="J321" t="s">
        <v>131</v>
      </c>
      <c r="K321" s="40" t="s">
        <v>1153</v>
      </c>
      <c r="L321" t="s">
        <v>66</v>
      </c>
      <c r="M321" s="38" t="s">
        <v>27</v>
      </c>
    </row>
    <row r="322" spans="1:14">
      <c r="B322" s="41" t="s">
        <v>1154</v>
      </c>
      <c r="C322" s="20" t="s">
        <v>1155</v>
      </c>
      <c r="D322" t="s">
        <v>30</v>
      </c>
      <c r="E322">
        <v>2024</v>
      </c>
      <c r="F322" t="s">
        <v>36</v>
      </c>
      <c r="J322" t="s">
        <v>131</v>
      </c>
      <c r="K322" t="s">
        <v>3224</v>
      </c>
      <c r="L322" t="s">
        <v>66</v>
      </c>
      <c r="M322" s="38" t="s">
        <v>27</v>
      </c>
    </row>
    <row r="323" spans="1:14">
      <c r="B323" s="41" t="s">
        <v>1156</v>
      </c>
      <c r="C323" s="20" t="s">
        <v>1157</v>
      </c>
      <c r="D323" t="s">
        <v>30</v>
      </c>
      <c r="E323">
        <v>2024</v>
      </c>
      <c r="F323" t="s">
        <v>36</v>
      </c>
      <c r="J323" t="s">
        <v>131</v>
      </c>
      <c r="K323" t="s">
        <v>3225</v>
      </c>
      <c r="L323" t="s">
        <v>66</v>
      </c>
      <c r="M323" s="38" t="s">
        <v>27</v>
      </c>
    </row>
    <row r="324" spans="1:14">
      <c r="B324" s="40" t="s">
        <v>1158</v>
      </c>
      <c r="C324" s="20" t="s">
        <v>1159</v>
      </c>
      <c r="D324" t="s">
        <v>30</v>
      </c>
      <c r="E324">
        <v>2024</v>
      </c>
      <c r="F324" t="s">
        <v>36</v>
      </c>
      <c r="J324" t="s">
        <v>131</v>
      </c>
      <c r="K324" s="40" t="s">
        <v>1160</v>
      </c>
      <c r="L324" t="s">
        <v>66</v>
      </c>
      <c r="M324" s="38" t="s">
        <v>27</v>
      </c>
    </row>
    <row r="325" spans="1:14">
      <c r="B325" t="s">
        <v>1161</v>
      </c>
      <c r="C325" s="20" t="s">
        <v>1162</v>
      </c>
      <c r="D325" t="s">
        <v>30</v>
      </c>
      <c r="E325">
        <v>2024</v>
      </c>
      <c r="F325" t="s">
        <v>36</v>
      </c>
      <c r="J325" t="s">
        <v>131</v>
      </c>
      <c r="K325" t="s">
        <v>3226</v>
      </c>
      <c r="L325" t="s">
        <v>66</v>
      </c>
      <c r="M325" s="38" t="s">
        <v>27</v>
      </c>
    </row>
    <row r="326" spans="1:14">
      <c r="B326" t="s">
        <v>1163</v>
      </c>
      <c r="C326" s="20" t="s">
        <v>1164</v>
      </c>
      <c r="D326" t="s">
        <v>30</v>
      </c>
      <c r="E326">
        <v>2024</v>
      </c>
      <c r="F326" t="s">
        <v>36</v>
      </c>
      <c r="J326" t="s">
        <v>131</v>
      </c>
      <c r="K326" s="40" t="s">
        <v>1165</v>
      </c>
      <c r="L326" t="s">
        <v>66</v>
      </c>
      <c r="M326" s="38" t="s">
        <v>27</v>
      </c>
    </row>
    <row r="327" spans="1:14">
      <c r="B327" t="s">
        <v>1166</v>
      </c>
      <c r="C327" s="20" t="s">
        <v>1167</v>
      </c>
      <c r="D327" t="s">
        <v>30</v>
      </c>
      <c r="E327">
        <v>2024</v>
      </c>
      <c r="F327" t="s">
        <v>36</v>
      </c>
      <c r="J327" t="s">
        <v>131</v>
      </c>
      <c r="K327" s="40" t="s">
        <v>1168</v>
      </c>
      <c r="L327" t="s">
        <v>66</v>
      </c>
      <c r="M327" s="38" t="s">
        <v>27</v>
      </c>
    </row>
    <row r="328" spans="1:14">
      <c r="B328" t="s">
        <v>1169</v>
      </c>
      <c r="C328" s="20" t="s">
        <v>1170</v>
      </c>
      <c r="D328" t="s">
        <v>30</v>
      </c>
      <c r="E328">
        <v>2024</v>
      </c>
      <c r="F328" t="s">
        <v>36</v>
      </c>
      <c r="J328" t="s">
        <v>131</v>
      </c>
      <c r="K328" s="40" t="s">
        <v>1171</v>
      </c>
      <c r="L328" t="s">
        <v>66</v>
      </c>
      <c r="M328" s="38" t="s">
        <v>27</v>
      </c>
    </row>
    <row r="329" spans="1:14">
      <c r="B329" t="s">
        <v>1172</v>
      </c>
      <c r="C329" s="25" t="s">
        <v>1173</v>
      </c>
      <c r="D329" t="s">
        <v>30</v>
      </c>
      <c r="E329">
        <v>2024</v>
      </c>
      <c r="F329" t="s">
        <v>36</v>
      </c>
      <c r="J329" t="s">
        <v>131</v>
      </c>
      <c r="K329" s="40" t="s">
        <v>1174</v>
      </c>
      <c r="L329" t="s">
        <v>66</v>
      </c>
      <c r="M329" s="38" t="s">
        <v>27</v>
      </c>
    </row>
    <row r="330" spans="1:14">
      <c r="B330" t="s">
        <v>1175</v>
      </c>
      <c r="C330" s="25" t="s">
        <v>1176</v>
      </c>
      <c r="D330" t="s">
        <v>30</v>
      </c>
      <c r="E330">
        <v>2024</v>
      </c>
      <c r="F330" t="s">
        <v>36</v>
      </c>
      <c r="J330" t="s">
        <v>131</v>
      </c>
      <c r="K330" t="s">
        <v>3227</v>
      </c>
      <c r="L330" t="s">
        <v>66</v>
      </c>
      <c r="M330" s="38" t="s">
        <v>27</v>
      </c>
    </row>
    <row r="331" spans="1:14">
      <c r="B331" t="s">
        <v>1177</v>
      </c>
      <c r="C331" s="25" t="s">
        <v>1178</v>
      </c>
      <c r="D331" t="s">
        <v>30</v>
      </c>
      <c r="E331">
        <v>2024</v>
      </c>
      <c r="F331" t="s">
        <v>36</v>
      </c>
      <c r="J331" t="s">
        <v>131</v>
      </c>
      <c r="K331" t="s">
        <v>3228</v>
      </c>
      <c r="L331" t="s">
        <v>66</v>
      </c>
      <c r="M331" s="38" t="s">
        <v>27</v>
      </c>
    </row>
    <row r="332" spans="1:14">
      <c r="B332" s="41" t="s">
        <v>1179</v>
      </c>
      <c r="C332" s="20" t="s">
        <v>1180</v>
      </c>
      <c r="D332" t="s">
        <v>30</v>
      </c>
      <c r="E332">
        <v>2024</v>
      </c>
      <c r="F332" t="s">
        <v>36</v>
      </c>
      <c r="J332" t="s">
        <v>131</v>
      </c>
      <c r="K332" t="s">
        <v>3229</v>
      </c>
      <c r="L332" t="s">
        <v>66</v>
      </c>
      <c r="M332" s="38" t="s">
        <v>27</v>
      </c>
    </row>
    <row r="333" spans="1:14">
      <c r="A333">
        <v>331</v>
      </c>
      <c r="B333" s="1" t="s">
        <v>1181</v>
      </c>
      <c r="C333" s="20" t="s">
        <v>1182</v>
      </c>
      <c r="D333" t="s">
        <v>30</v>
      </c>
      <c r="E333">
        <v>2024</v>
      </c>
      <c r="F333" t="s">
        <v>23</v>
      </c>
      <c r="G333" t="s">
        <v>68</v>
      </c>
      <c r="H333" t="s">
        <v>1183</v>
      </c>
      <c r="I333" s="42" t="s">
        <v>1184</v>
      </c>
      <c r="J333" t="s">
        <v>132</v>
      </c>
      <c r="K333" t="s">
        <v>3230</v>
      </c>
      <c r="L333" t="s">
        <v>55</v>
      </c>
      <c r="M333" s="38" t="s">
        <v>27</v>
      </c>
    </row>
    <row r="334" spans="1:14">
      <c r="A334">
        <v>332</v>
      </c>
      <c r="B334" t="s">
        <v>1185</v>
      </c>
      <c r="C334" s="43" t="s">
        <v>1186</v>
      </c>
      <c r="D334" t="s">
        <v>30</v>
      </c>
      <c r="E334">
        <v>2024</v>
      </c>
      <c r="F334" t="s">
        <v>23</v>
      </c>
      <c r="G334" t="s">
        <v>68</v>
      </c>
      <c r="I334" t="s">
        <v>1187</v>
      </c>
      <c r="J334" t="s">
        <v>133</v>
      </c>
      <c r="K334" t="s">
        <v>3231</v>
      </c>
      <c r="L334" t="s">
        <v>71</v>
      </c>
      <c r="M334" s="38" t="s">
        <v>27</v>
      </c>
    </row>
    <row r="335" spans="1:14">
      <c r="A335">
        <v>333</v>
      </c>
      <c r="B335" t="s">
        <v>1188</v>
      </c>
      <c r="C335" s="20" t="s">
        <v>1189</v>
      </c>
      <c r="D335" t="s">
        <v>30</v>
      </c>
      <c r="E335">
        <v>2024</v>
      </c>
      <c r="F335" t="s">
        <v>134</v>
      </c>
      <c r="J335" t="s">
        <v>82</v>
      </c>
      <c r="K335" t="s">
        <v>3232</v>
      </c>
      <c r="L335" t="s">
        <v>52</v>
      </c>
      <c r="M335" s="38" t="s">
        <v>27</v>
      </c>
      <c r="N335" t="s">
        <v>1190</v>
      </c>
    </row>
    <row r="336" spans="1:14">
      <c r="A336">
        <v>334</v>
      </c>
      <c r="B336" t="s">
        <v>1191</v>
      </c>
      <c r="C336" s="20" t="s">
        <v>1192</v>
      </c>
      <c r="D336" t="s">
        <v>30</v>
      </c>
      <c r="E336">
        <v>2024</v>
      </c>
      <c r="F336" t="s">
        <v>134</v>
      </c>
      <c r="I336" t="s">
        <v>1193</v>
      </c>
      <c r="J336" t="s">
        <v>82</v>
      </c>
      <c r="K336" t="s">
        <v>3233</v>
      </c>
      <c r="L336" t="s">
        <v>52</v>
      </c>
      <c r="M336" s="38" t="s">
        <v>27</v>
      </c>
      <c r="N336" t="s">
        <v>1194</v>
      </c>
    </row>
    <row r="337" spans="1:15">
      <c r="A337">
        <v>335</v>
      </c>
      <c r="B337" s="20" t="s">
        <v>1195</v>
      </c>
      <c r="C337" s="20" t="s">
        <v>1196</v>
      </c>
      <c r="D337" t="s">
        <v>30</v>
      </c>
      <c r="E337">
        <v>2024</v>
      </c>
      <c r="F337" t="s">
        <v>36</v>
      </c>
      <c r="H337" s="20" t="s">
        <v>1197</v>
      </c>
      <c r="I337" s="20" t="s">
        <v>1198</v>
      </c>
      <c r="J337" t="s">
        <v>82</v>
      </c>
      <c r="K337" t="s">
        <v>1199</v>
      </c>
      <c r="L337" t="s">
        <v>66</v>
      </c>
      <c r="M337" s="38" t="s">
        <v>27</v>
      </c>
    </row>
    <row r="338" spans="1:15">
      <c r="A338">
        <v>336</v>
      </c>
      <c r="B338" t="s">
        <v>1200</v>
      </c>
      <c r="C338" s="20" t="s">
        <v>1201</v>
      </c>
      <c r="D338" t="s">
        <v>33</v>
      </c>
      <c r="E338">
        <v>2021</v>
      </c>
      <c r="F338" t="s">
        <v>23</v>
      </c>
      <c r="G338" t="s">
        <v>68</v>
      </c>
      <c r="H338" t="s">
        <v>1202</v>
      </c>
      <c r="I338" t="s">
        <v>1203</v>
      </c>
      <c r="J338" t="s">
        <v>70</v>
      </c>
      <c r="K338" t="s">
        <v>3234</v>
      </c>
      <c r="L338" t="s">
        <v>55</v>
      </c>
      <c r="M338" s="38" t="s">
        <v>27</v>
      </c>
    </row>
    <row r="339" spans="1:15">
      <c r="A339">
        <v>337</v>
      </c>
      <c r="B339" t="s">
        <v>1204</v>
      </c>
      <c r="C339" s="20" t="s">
        <v>1205</v>
      </c>
      <c r="D339" t="s">
        <v>33</v>
      </c>
      <c r="E339">
        <v>2021</v>
      </c>
      <c r="F339" t="s">
        <v>23</v>
      </c>
      <c r="G339" t="s">
        <v>68</v>
      </c>
      <c r="H339" t="s">
        <v>1206</v>
      </c>
      <c r="I339" t="s">
        <v>1207</v>
      </c>
      <c r="J339" t="s">
        <v>70</v>
      </c>
      <c r="K339" t="s">
        <v>3235</v>
      </c>
      <c r="L339" t="s">
        <v>55</v>
      </c>
      <c r="M339" s="38" t="s">
        <v>27</v>
      </c>
    </row>
    <row r="340" spans="1:15">
      <c r="A340">
        <v>338</v>
      </c>
      <c r="B340" t="s">
        <v>1208</v>
      </c>
      <c r="C340" s="3" t="s">
        <v>1138</v>
      </c>
      <c r="D340" t="s">
        <v>30</v>
      </c>
      <c r="E340">
        <v>2024</v>
      </c>
      <c r="F340" t="s">
        <v>36</v>
      </c>
      <c r="I340" t="s">
        <v>1209</v>
      </c>
      <c r="J340" t="s">
        <v>82</v>
      </c>
      <c r="K340" t="s">
        <v>3236</v>
      </c>
      <c r="L340" t="s">
        <v>52</v>
      </c>
      <c r="M340" s="38" t="s">
        <v>20</v>
      </c>
      <c r="N340" t="s">
        <v>1210</v>
      </c>
      <c r="O340" t="s">
        <v>3237</v>
      </c>
    </row>
    <row r="341" spans="1:15">
      <c r="A341">
        <v>339</v>
      </c>
      <c r="B341" t="s">
        <v>1211</v>
      </c>
      <c r="C341" s="3" t="s">
        <v>1212</v>
      </c>
      <c r="D341" t="s">
        <v>30</v>
      </c>
      <c r="E341">
        <v>2024</v>
      </c>
      <c r="F341" t="s">
        <v>36</v>
      </c>
      <c r="I341" t="s">
        <v>1213</v>
      </c>
      <c r="J341" t="s">
        <v>82</v>
      </c>
      <c r="K341" t="s">
        <v>3238</v>
      </c>
      <c r="L341" t="s">
        <v>52</v>
      </c>
      <c r="M341" s="38" t="s">
        <v>20</v>
      </c>
      <c r="N341" t="s">
        <v>1214</v>
      </c>
      <c r="O341" t="s">
        <v>3239</v>
      </c>
    </row>
    <row r="342" spans="1:15">
      <c r="A342">
        <v>340</v>
      </c>
      <c r="B342" t="s">
        <v>1215</v>
      </c>
      <c r="C342" s="3" t="s">
        <v>1216</v>
      </c>
      <c r="D342" t="s">
        <v>30</v>
      </c>
      <c r="E342">
        <v>2023</v>
      </c>
      <c r="F342" t="s">
        <v>36</v>
      </c>
      <c r="I342" t="s">
        <v>1217</v>
      </c>
      <c r="J342" t="s">
        <v>82</v>
      </c>
      <c r="K342" t="s">
        <v>3240</v>
      </c>
      <c r="L342" t="s">
        <v>52</v>
      </c>
      <c r="M342" s="38" t="s">
        <v>20</v>
      </c>
      <c r="O342" t="s">
        <v>3241</v>
      </c>
    </row>
    <row r="343" spans="1:15">
      <c r="A343">
        <v>341</v>
      </c>
      <c r="B343" t="s">
        <v>1218</v>
      </c>
      <c r="C343" s="3" t="s">
        <v>1219</v>
      </c>
      <c r="D343" t="s">
        <v>30</v>
      </c>
      <c r="E343">
        <v>2020</v>
      </c>
      <c r="F343" t="s">
        <v>36</v>
      </c>
      <c r="I343" t="s">
        <v>1220</v>
      </c>
      <c r="J343" t="s">
        <v>82</v>
      </c>
      <c r="K343" t="s">
        <v>3242</v>
      </c>
      <c r="L343" t="s">
        <v>52</v>
      </c>
      <c r="M343" s="38" t="s">
        <v>20</v>
      </c>
      <c r="O343" t="s">
        <v>3243</v>
      </c>
    </row>
    <row r="344" spans="1:15">
      <c r="A344">
        <v>342</v>
      </c>
      <c r="B344" t="s">
        <v>1221</v>
      </c>
      <c r="C344" s="3" t="s">
        <v>1222</v>
      </c>
      <c r="D344" t="s">
        <v>30</v>
      </c>
      <c r="E344">
        <v>2023</v>
      </c>
      <c r="F344" t="s">
        <v>36</v>
      </c>
      <c r="I344" t="s">
        <v>1223</v>
      </c>
      <c r="J344" t="s">
        <v>82</v>
      </c>
      <c r="K344" t="s">
        <v>3244</v>
      </c>
      <c r="L344" t="s">
        <v>52</v>
      </c>
      <c r="M344" s="38" t="s">
        <v>20</v>
      </c>
      <c r="O344" t="s">
        <v>3245</v>
      </c>
    </row>
    <row r="345" spans="1:15">
      <c r="A345">
        <v>343</v>
      </c>
      <c r="B345" t="s">
        <v>1224</v>
      </c>
      <c r="C345" s="3" t="s">
        <v>1225</v>
      </c>
      <c r="D345" t="s">
        <v>30</v>
      </c>
      <c r="E345">
        <v>2024</v>
      </c>
      <c r="F345" t="s">
        <v>36</v>
      </c>
      <c r="I345" t="s">
        <v>1226</v>
      </c>
      <c r="J345" t="s">
        <v>82</v>
      </c>
      <c r="K345" t="s">
        <v>3246</v>
      </c>
      <c r="L345" t="s">
        <v>52</v>
      </c>
      <c r="M345" s="38" t="s">
        <v>20</v>
      </c>
      <c r="O345" t="s">
        <v>3247</v>
      </c>
    </row>
    <row r="346" spans="1:15">
      <c r="A346">
        <v>344</v>
      </c>
      <c r="B346" t="s">
        <v>1227</v>
      </c>
      <c r="C346" s="3" t="s">
        <v>1228</v>
      </c>
      <c r="D346" t="s">
        <v>30</v>
      </c>
      <c r="E346">
        <v>2024</v>
      </c>
      <c r="F346" t="s">
        <v>36</v>
      </c>
      <c r="I346" t="s">
        <v>1229</v>
      </c>
      <c r="J346" t="s">
        <v>82</v>
      </c>
      <c r="K346" t="s">
        <v>3248</v>
      </c>
      <c r="L346" t="s">
        <v>52</v>
      </c>
      <c r="M346" s="38" t="s">
        <v>20</v>
      </c>
      <c r="O346" t="s">
        <v>3249</v>
      </c>
    </row>
    <row r="347" spans="1:15">
      <c r="A347">
        <v>345</v>
      </c>
      <c r="C347" s="20"/>
      <c r="M347" s="38"/>
    </row>
    <row r="348" spans="1:15">
      <c r="A348">
        <v>346</v>
      </c>
      <c r="C348" s="20"/>
      <c r="M348" s="38"/>
    </row>
    <row r="349" spans="1:15">
      <c r="A349">
        <v>347</v>
      </c>
      <c r="C349" s="20"/>
      <c r="M349" s="38"/>
    </row>
    <row r="350" spans="1:15">
      <c r="A350">
        <v>348</v>
      </c>
      <c r="C350" s="20"/>
      <c r="M350" s="38"/>
    </row>
    <row r="351" spans="1:15">
      <c r="C351" s="20"/>
      <c r="M351" s="38"/>
    </row>
    <row r="352" spans="1:15">
      <c r="C352" s="20"/>
      <c r="M352" s="38"/>
    </row>
  </sheetData>
  <phoneticPr fontId="51" type="noConversion"/>
  <dataValidations count="1">
    <dataValidation type="list" allowBlank="1" showInputMessage="1" showErrorMessage="1" sqref="M1:M1048576" xr:uid="{00000000-0002-0000-0000-000000000000}">
      <formula1>"下载中,已下载,未下载,"</formula1>
    </dataValidation>
  </dataValidations>
  <hyperlinks>
    <hyperlink ref="K2" r:id="rId1" xr:uid="{00000000-0004-0000-0000-000000000000}"/>
    <hyperlink ref="K3" r:id="rId2" xr:uid="{00000000-0004-0000-0000-000001000000}"/>
    <hyperlink ref="K4" r:id="rId3" xr:uid="{00000000-0004-0000-0000-000002000000}"/>
    <hyperlink ref="K5" r:id="rId4" location="data-release"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0" r:id="rId9" xr:uid="{00000000-0004-0000-0000-000008000000}"/>
    <hyperlink ref="K11" r:id="rId10" xr:uid="{00000000-0004-0000-0000-000009000000}"/>
    <hyperlink ref="K12" r:id="rId11" xr:uid="{00000000-0004-0000-0000-00000A000000}"/>
    <hyperlink ref="K13" r:id="rId12" xr:uid="{00000000-0004-0000-0000-00000B000000}"/>
    <hyperlink ref="K14" r:id="rId13" xr:uid="{00000000-0004-0000-0000-00000C000000}"/>
    <hyperlink ref="K15" r:id="rId14" xr:uid="{00000000-0004-0000-0000-00000D000000}"/>
    <hyperlink ref="K16" r:id="rId15" xr:uid="{00000000-0004-0000-0000-00000E000000}"/>
    <hyperlink ref="K17" r:id="rId16" xr:uid="{00000000-0004-0000-0000-00000F000000}"/>
    <hyperlink ref="K18" r:id="rId17" xr:uid="{00000000-0004-0000-0000-000010000000}"/>
    <hyperlink ref="K19" r:id="rId18" xr:uid="{00000000-0004-0000-0000-000011000000}"/>
    <hyperlink ref="K20" r:id="rId19" xr:uid="{00000000-0004-0000-0000-000012000000}"/>
    <hyperlink ref="K21" r:id="rId20" xr:uid="{00000000-0004-0000-0000-000013000000}"/>
    <hyperlink ref="K22" r:id="rId21" xr:uid="{00000000-0004-0000-0000-000014000000}"/>
    <hyperlink ref="K23" r:id="rId22" xr:uid="{00000000-0004-0000-0000-000015000000}"/>
    <hyperlink ref="K24" r:id="rId23" xr:uid="{00000000-0004-0000-0000-000016000000}"/>
    <hyperlink ref="K25" r:id="rId24" xr:uid="{00000000-0004-0000-0000-000017000000}"/>
    <hyperlink ref="K26" r:id="rId25" xr:uid="{00000000-0004-0000-0000-000018000000}"/>
    <hyperlink ref="K27" r:id="rId26" xr:uid="{00000000-0004-0000-0000-000019000000}"/>
    <hyperlink ref="K28" r:id="rId27" xr:uid="{00000000-0004-0000-0000-00001A000000}"/>
    <hyperlink ref="K29" r:id="rId28" xr:uid="{00000000-0004-0000-0000-00001B000000}"/>
    <hyperlink ref="K30" r:id="rId29" xr:uid="{00000000-0004-0000-0000-00001C000000}"/>
    <hyperlink ref="K32" r:id="rId30" xr:uid="{00000000-0004-0000-0000-00001D000000}"/>
    <hyperlink ref="K33" r:id="rId31" xr:uid="{00000000-0004-0000-0000-00001E000000}"/>
    <hyperlink ref="K34" r:id="rId32" xr:uid="{00000000-0004-0000-0000-00001F000000}"/>
    <hyperlink ref="K35" r:id="rId33" xr:uid="{00000000-0004-0000-0000-000020000000}"/>
    <hyperlink ref="K36" r:id="rId34" xr:uid="{00000000-0004-0000-0000-000021000000}"/>
    <hyperlink ref="K37" r:id="rId35" xr:uid="{00000000-0004-0000-0000-000022000000}"/>
    <hyperlink ref="K39" r:id="rId36" xr:uid="{00000000-0004-0000-0000-000023000000}"/>
    <hyperlink ref="K40" r:id="rId37" xr:uid="{00000000-0004-0000-0000-000024000000}"/>
    <hyperlink ref="K41" r:id="rId38" xr:uid="{00000000-0004-0000-0000-000025000000}"/>
    <hyperlink ref="K42" r:id="rId39" xr:uid="{00000000-0004-0000-0000-000026000000}"/>
    <hyperlink ref="K43" r:id="rId40" xr:uid="{00000000-0004-0000-0000-000027000000}"/>
    <hyperlink ref="K44" r:id="rId41" xr:uid="{00000000-0004-0000-0000-000028000000}"/>
    <hyperlink ref="K45" r:id="rId42" xr:uid="{00000000-0004-0000-0000-000029000000}"/>
    <hyperlink ref="K46" r:id="rId43" xr:uid="{00000000-0004-0000-0000-00002A000000}"/>
    <hyperlink ref="K47" r:id="rId44" xr:uid="{00000000-0004-0000-0000-00002B000000}"/>
    <hyperlink ref="K48" r:id="rId45" xr:uid="{00000000-0004-0000-0000-00002C000000}"/>
    <hyperlink ref="K49" r:id="rId46" xr:uid="{00000000-0004-0000-0000-00002D000000}"/>
    <hyperlink ref="K50" r:id="rId47" xr:uid="{00000000-0004-0000-0000-00002E000000}"/>
    <hyperlink ref="K51" r:id="rId48" xr:uid="{00000000-0004-0000-0000-00002F000000}"/>
    <hyperlink ref="K52" r:id="rId49" xr:uid="{00000000-0004-0000-0000-000030000000}"/>
    <hyperlink ref="K53" r:id="rId50" xr:uid="{00000000-0004-0000-0000-000031000000}"/>
    <hyperlink ref="K54" r:id="rId51" xr:uid="{00000000-0004-0000-0000-000032000000}"/>
    <hyperlink ref="K55" r:id="rId52" xr:uid="{00000000-0004-0000-0000-000033000000}"/>
    <hyperlink ref="K56" r:id="rId53" xr:uid="{00000000-0004-0000-0000-000034000000}"/>
    <hyperlink ref="K57" r:id="rId54" xr:uid="{00000000-0004-0000-0000-000035000000}"/>
    <hyperlink ref="K58" r:id="rId55" xr:uid="{00000000-0004-0000-0000-000036000000}"/>
    <hyperlink ref="K59" r:id="rId56" xr:uid="{00000000-0004-0000-0000-000037000000}"/>
    <hyperlink ref="K60" r:id="rId57" xr:uid="{00000000-0004-0000-0000-000038000000}"/>
    <hyperlink ref="K61" r:id="rId58" xr:uid="{00000000-0004-0000-0000-000039000000}"/>
    <hyperlink ref="K62" r:id="rId59" xr:uid="{00000000-0004-0000-0000-00003A000000}"/>
    <hyperlink ref="K63" r:id="rId60" xr:uid="{00000000-0004-0000-0000-00003B000000}"/>
    <hyperlink ref="K64" r:id="rId61" xr:uid="{00000000-0004-0000-0000-00003C000000}"/>
    <hyperlink ref="K65" r:id="rId62" xr:uid="{00000000-0004-0000-0000-00003D000000}"/>
    <hyperlink ref="K66" r:id="rId63" xr:uid="{00000000-0004-0000-0000-00003E000000}"/>
    <hyperlink ref="K67" r:id="rId64" xr:uid="{00000000-0004-0000-0000-00003F000000}"/>
    <hyperlink ref="K68" r:id="rId65" xr:uid="{00000000-0004-0000-0000-000040000000}"/>
    <hyperlink ref="K69" r:id="rId66" xr:uid="{00000000-0004-0000-0000-000041000000}"/>
    <hyperlink ref="K70" r:id="rId67" xr:uid="{00000000-0004-0000-0000-000042000000}"/>
    <hyperlink ref="K71" r:id="rId68" xr:uid="{00000000-0004-0000-0000-000043000000}"/>
    <hyperlink ref="K72" r:id="rId69" xr:uid="{00000000-0004-0000-0000-000044000000}"/>
    <hyperlink ref="K73" r:id="rId70" xr:uid="{00000000-0004-0000-0000-000045000000}"/>
    <hyperlink ref="K74" r:id="rId71" xr:uid="{00000000-0004-0000-0000-000046000000}"/>
    <hyperlink ref="K75" r:id="rId72" xr:uid="{00000000-0004-0000-0000-000047000000}"/>
    <hyperlink ref="O75" r:id="rId73" xr:uid="{00000000-0004-0000-0000-000048000000}"/>
    <hyperlink ref="K76" r:id="rId74" xr:uid="{00000000-0004-0000-0000-000049000000}"/>
    <hyperlink ref="O76" r:id="rId75" xr:uid="{00000000-0004-0000-0000-00004A000000}"/>
    <hyperlink ref="K77" r:id="rId76" xr:uid="{00000000-0004-0000-0000-00004B000000}"/>
    <hyperlink ref="O77" r:id="rId77" xr:uid="{00000000-0004-0000-0000-00004C000000}"/>
    <hyperlink ref="K78" r:id="rId78" xr:uid="{00000000-0004-0000-0000-00004D000000}"/>
    <hyperlink ref="O78" r:id="rId79" xr:uid="{00000000-0004-0000-0000-00004E000000}"/>
    <hyperlink ref="K79" r:id="rId80" xr:uid="{00000000-0004-0000-0000-00004F000000}"/>
    <hyperlink ref="O79" r:id="rId81" xr:uid="{00000000-0004-0000-0000-000050000000}"/>
    <hyperlink ref="K80" r:id="rId82" xr:uid="{00000000-0004-0000-0000-000051000000}"/>
    <hyperlink ref="O80" r:id="rId83" xr:uid="{00000000-0004-0000-0000-000052000000}"/>
    <hyperlink ref="K81" r:id="rId84" xr:uid="{00000000-0004-0000-0000-000053000000}"/>
    <hyperlink ref="O81" r:id="rId85" xr:uid="{00000000-0004-0000-0000-000054000000}"/>
    <hyperlink ref="K82" r:id="rId86" xr:uid="{00000000-0004-0000-0000-000055000000}"/>
    <hyperlink ref="K83" r:id="rId87" xr:uid="{00000000-0004-0000-0000-000056000000}"/>
    <hyperlink ref="K84" r:id="rId88" xr:uid="{00000000-0004-0000-0000-000057000000}"/>
    <hyperlink ref="K85" r:id="rId89" xr:uid="{00000000-0004-0000-0000-000058000000}"/>
    <hyperlink ref="K86" r:id="rId90" xr:uid="{00000000-0004-0000-0000-000059000000}"/>
    <hyperlink ref="K87" r:id="rId91" xr:uid="{00000000-0004-0000-0000-00005A000000}"/>
    <hyperlink ref="K88" r:id="rId92" xr:uid="{00000000-0004-0000-0000-00005B000000}"/>
    <hyperlink ref="K89" r:id="rId93" xr:uid="{00000000-0004-0000-0000-00005C000000}"/>
    <hyperlink ref="K90" r:id="rId94" xr:uid="{00000000-0004-0000-0000-00005D000000}"/>
    <hyperlink ref="K91" r:id="rId95" xr:uid="{00000000-0004-0000-0000-00005E000000}"/>
    <hyperlink ref="K92" r:id="rId96" xr:uid="{00000000-0004-0000-0000-00005F000000}"/>
    <hyperlink ref="K93" r:id="rId97" xr:uid="{00000000-0004-0000-0000-000060000000}"/>
    <hyperlink ref="K94" r:id="rId98" xr:uid="{00000000-0004-0000-0000-000061000000}"/>
    <hyperlink ref="K95" r:id="rId99" xr:uid="{00000000-0004-0000-0000-000062000000}"/>
    <hyperlink ref="K96" r:id="rId100" xr:uid="{00000000-0004-0000-0000-000063000000}"/>
    <hyperlink ref="K97" r:id="rId101" xr:uid="{00000000-0004-0000-0000-000064000000}"/>
    <hyperlink ref="K98" r:id="rId102" xr:uid="{00000000-0004-0000-0000-000065000000}"/>
    <hyperlink ref="K99" r:id="rId103" xr:uid="{00000000-0004-0000-0000-000066000000}"/>
    <hyperlink ref="K100" r:id="rId104" xr:uid="{00000000-0004-0000-0000-000067000000}"/>
    <hyperlink ref="K101" r:id="rId105" xr:uid="{00000000-0004-0000-0000-000068000000}"/>
    <hyperlink ref="K102" r:id="rId106" xr:uid="{00000000-0004-0000-0000-000069000000}"/>
    <hyperlink ref="K103" r:id="rId107" xr:uid="{00000000-0004-0000-0000-00006A000000}"/>
    <hyperlink ref="K104" r:id="rId108" xr:uid="{00000000-0004-0000-0000-00006B000000}"/>
    <hyperlink ref="K105" r:id="rId109" xr:uid="{00000000-0004-0000-0000-00006C000000}"/>
    <hyperlink ref="K106" r:id="rId110" xr:uid="{00000000-0004-0000-0000-00006D000000}"/>
    <hyperlink ref="K107" r:id="rId111" xr:uid="{00000000-0004-0000-0000-00006E000000}"/>
    <hyperlink ref="K108" r:id="rId112" xr:uid="{00000000-0004-0000-0000-00006F000000}"/>
    <hyperlink ref="K109" r:id="rId113" xr:uid="{00000000-0004-0000-0000-000070000000}"/>
    <hyperlink ref="K110" r:id="rId114" xr:uid="{00000000-0004-0000-0000-000071000000}"/>
    <hyperlink ref="K111" r:id="rId115" xr:uid="{00000000-0004-0000-0000-000072000000}"/>
    <hyperlink ref="K112" r:id="rId116" xr:uid="{00000000-0004-0000-0000-000073000000}"/>
    <hyperlink ref="K113" r:id="rId117" xr:uid="{00000000-0004-0000-0000-000074000000}"/>
    <hyperlink ref="K114" r:id="rId118" xr:uid="{00000000-0004-0000-0000-000075000000}"/>
    <hyperlink ref="K115" r:id="rId119" xr:uid="{00000000-0004-0000-0000-000076000000}"/>
    <hyperlink ref="K116" r:id="rId120" xr:uid="{00000000-0004-0000-0000-000077000000}"/>
    <hyperlink ref="K117" r:id="rId121" xr:uid="{00000000-0004-0000-0000-000078000000}"/>
    <hyperlink ref="K118" r:id="rId122" xr:uid="{00000000-0004-0000-0000-000079000000}"/>
    <hyperlink ref="K119" r:id="rId123" xr:uid="{00000000-0004-0000-0000-00007A000000}"/>
    <hyperlink ref="K120" r:id="rId124" xr:uid="{00000000-0004-0000-0000-00007B000000}"/>
    <hyperlink ref="K121" r:id="rId125" xr:uid="{00000000-0004-0000-0000-00007C000000}"/>
    <hyperlink ref="K122" r:id="rId126" xr:uid="{00000000-0004-0000-0000-00007D000000}"/>
    <hyperlink ref="K123" r:id="rId127" xr:uid="{00000000-0004-0000-0000-00007E000000}"/>
    <hyperlink ref="K124" r:id="rId128" xr:uid="{00000000-0004-0000-0000-00007F000000}"/>
    <hyperlink ref="K125" r:id="rId129" xr:uid="{00000000-0004-0000-0000-000080000000}"/>
    <hyperlink ref="K126" r:id="rId130" xr:uid="{00000000-0004-0000-0000-000081000000}"/>
    <hyperlink ref="K127" r:id="rId131" xr:uid="{00000000-0004-0000-0000-000082000000}"/>
    <hyperlink ref="K128" r:id="rId132" xr:uid="{00000000-0004-0000-0000-000083000000}"/>
    <hyperlink ref="K129" r:id="rId133" xr:uid="{00000000-0004-0000-0000-000084000000}"/>
    <hyperlink ref="K130" r:id="rId134" xr:uid="{00000000-0004-0000-0000-000085000000}"/>
    <hyperlink ref="K131" r:id="rId135" xr:uid="{00000000-0004-0000-0000-000086000000}"/>
    <hyperlink ref="K132" r:id="rId136" xr:uid="{00000000-0004-0000-0000-000087000000}"/>
    <hyperlink ref="K133" r:id="rId137" xr:uid="{00000000-0004-0000-0000-000088000000}"/>
    <hyperlink ref="K134" r:id="rId138" xr:uid="{00000000-0004-0000-0000-000089000000}"/>
    <hyperlink ref="K135" r:id="rId139" xr:uid="{00000000-0004-0000-0000-00008A000000}"/>
    <hyperlink ref="K136" r:id="rId140" xr:uid="{00000000-0004-0000-0000-00008B000000}"/>
    <hyperlink ref="K137" r:id="rId141" xr:uid="{00000000-0004-0000-0000-00008C000000}"/>
    <hyperlink ref="K138" r:id="rId142" xr:uid="{00000000-0004-0000-0000-00008D000000}"/>
    <hyperlink ref="K139" r:id="rId143" xr:uid="{00000000-0004-0000-0000-00008E000000}"/>
    <hyperlink ref="K140" r:id="rId144" xr:uid="{00000000-0004-0000-0000-00008F000000}"/>
    <hyperlink ref="K141" r:id="rId145" xr:uid="{00000000-0004-0000-0000-000090000000}"/>
    <hyperlink ref="O141" r:id="rId146" xr:uid="{00000000-0004-0000-0000-000091000000}"/>
    <hyperlink ref="K142" r:id="rId147" xr:uid="{00000000-0004-0000-0000-000092000000}"/>
    <hyperlink ref="O142" r:id="rId148" xr:uid="{00000000-0004-0000-0000-000093000000}"/>
    <hyperlink ref="K143" r:id="rId149" xr:uid="{00000000-0004-0000-0000-000094000000}"/>
    <hyperlink ref="K144" r:id="rId150" xr:uid="{00000000-0004-0000-0000-000095000000}"/>
    <hyperlink ref="O144" r:id="rId151" xr:uid="{00000000-0004-0000-0000-000096000000}"/>
    <hyperlink ref="K145" r:id="rId152" xr:uid="{00000000-0004-0000-0000-000097000000}"/>
    <hyperlink ref="K146" r:id="rId153" location="Datasets" xr:uid="{00000000-0004-0000-0000-000098000000}"/>
    <hyperlink ref="O146" r:id="rId154" xr:uid="{00000000-0004-0000-0000-000099000000}"/>
    <hyperlink ref="K147" r:id="rId155" xr:uid="{00000000-0004-0000-0000-00009A000000}"/>
    <hyperlink ref="O147" r:id="rId156" xr:uid="{00000000-0004-0000-0000-00009B000000}"/>
    <hyperlink ref="K148" r:id="rId157" xr:uid="{00000000-0004-0000-0000-00009C000000}"/>
    <hyperlink ref="O148" r:id="rId158" xr:uid="{00000000-0004-0000-0000-00009D000000}"/>
    <hyperlink ref="K149" r:id="rId159" xr:uid="{00000000-0004-0000-0000-00009E000000}"/>
    <hyperlink ref="K150" r:id="rId160" xr:uid="{00000000-0004-0000-0000-00009F000000}"/>
    <hyperlink ref="K151" r:id="rId161" xr:uid="{00000000-0004-0000-0000-0000A0000000}"/>
    <hyperlink ref="K152" r:id="rId162" xr:uid="{00000000-0004-0000-0000-0000A1000000}"/>
    <hyperlink ref="O152" r:id="rId163" xr:uid="{00000000-0004-0000-0000-0000A2000000}"/>
    <hyperlink ref="K153" r:id="rId164" xr:uid="{00000000-0004-0000-0000-0000A3000000}"/>
    <hyperlink ref="K154" r:id="rId165" xr:uid="{00000000-0004-0000-0000-0000A4000000}"/>
    <hyperlink ref="O154" r:id="rId166" xr:uid="{00000000-0004-0000-0000-0000A5000000}"/>
    <hyperlink ref="K155" r:id="rId167" xr:uid="{00000000-0004-0000-0000-0000A6000000}"/>
    <hyperlink ref="O155" r:id="rId168" xr:uid="{00000000-0004-0000-0000-0000A7000000}"/>
    <hyperlink ref="K156" r:id="rId169" xr:uid="{00000000-0004-0000-0000-0000A8000000}"/>
    <hyperlink ref="K157" r:id="rId170" xr:uid="{00000000-0004-0000-0000-0000A9000000}"/>
    <hyperlink ref="O157" r:id="rId171" xr:uid="{00000000-0004-0000-0000-0000AA000000}"/>
    <hyperlink ref="K158" r:id="rId172" xr:uid="{00000000-0004-0000-0000-0000AB000000}"/>
    <hyperlink ref="K159" r:id="rId173" xr:uid="{00000000-0004-0000-0000-0000AC000000}"/>
    <hyperlink ref="K160" r:id="rId174" xr:uid="{00000000-0004-0000-0000-0000AD000000}"/>
    <hyperlink ref="K161" r:id="rId175" xr:uid="{00000000-0004-0000-0000-0000AE000000}"/>
    <hyperlink ref="K162" r:id="rId176" xr:uid="{00000000-0004-0000-0000-0000AF000000}"/>
    <hyperlink ref="K163" r:id="rId177" xr:uid="{00000000-0004-0000-0000-0000B0000000}"/>
    <hyperlink ref="K164" r:id="rId178" xr:uid="{00000000-0004-0000-0000-0000B1000000}"/>
    <hyperlink ref="O164" r:id="rId179" xr:uid="{00000000-0004-0000-0000-0000B2000000}"/>
    <hyperlink ref="K165" r:id="rId180" xr:uid="{00000000-0004-0000-0000-0000B3000000}"/>
    <hyperlink ref="K166" r:id="rId181" xr:uid="{00000000-0004-0000-0000-0000B4000000}"/>
    <hyperlink ref="K167" r:id="rId182" xr:uid="{00000000-0004-0000-0000-0000B5000000}"/>
    <hyperlink ref="K168" r:id="rId183" xr:uid="{00000000-0004-0000-0000-0000B6000000}"/>
    <hyperlink ref="O168" r:id="rId184" xr:uid="{00000000-0004-0000-0000-0000B7000000}"/>
    <hyperlink ref="K169" r:id="rId185" xr:uid="{00000000-0004-0000-0000-0000B8000000}"/>
    <hyperlink ref="K170" r:id="rId186" xr:uid="{00000000-0004-0000-0000-0000B9000000}"/>
    <hyperlink ref="K171" r:id="rId187" xr:uid="{00000000-0004-0000-0000-0000BA000000}"/>
    <hyperlink ref="K172" r:id="rId188" xr:uid="{00000000-0004-0000-0000-0000BB000000}"/>
    <hyperlink ref="K173" r:id="rId189" xr:uid="{00000000-0004-0000-0000-0000BC000000}"/>
    <hyperlink ref="K174" r:id="rId190" xr:uid="{00000000-0004-0000-0000-0000BD000000}"/>
    <hyperlink ref="K175" r:id="rId191" xr:uid="{00000000-0004-0000-0000-0000BE000000}"/>
    <hyperlink ref="K176" r:id="rId192" xr:uid="{00000000-0004-0000-0000-0000BF000000}"/>
    <hyperlink ref="K177" r:id="rId193" xr:uid="{00000000-0004-0000-0000-0000C0000000}"/>
    <hyperlink ref="O177" r:id="rId194" xr:uid="{00000000-0004-0000-0000-0000C1000000}"/>
    <hyperlink ref="K178" r:id="rId195" xr:uid="{00000000-0004-0000-0000-0000C2000000}"/>
    <hyperlink ref="K179" r:id="rId196" xr:uid="{00000000-0004-0000-0000-0000C3000000}"/>
    <hyperlink ref="O179" r:id="rId197" xr:uid="{00000000-0004-0000-0000-0000C4000000}"/>
    <hyperlink ref="K180" r:id="rId198" xr:uid="{00000000-0004-0000-0000-0000C5000000}"/>
    <hyperlink ref="O180" r:id="rId199" xr:uid="{00000000-0004-0000-0000-0000C6000000}"/>
    <hyperlink ref="K181" r:id="rId200" xr:uid="{00000000-0004-0000-0000-0000C7000000}"/>
    <hyperlink ref="O181" r:id="rId201" xr:uid="{00000000-0004-0000-0000-0000C8000000}"/>
    <hyperlink ref="K182" r:id="rId202" xr:uid="{00000000-0004-0000-0000-0000C9000000}"/>
    <hyperlink ref="O182" r:id="rId203" xr:uid="{00000000-0004-0000-0000-0000CA000000}"/>
    <hyperlink ref="K183" r:id="rId204" xr:uid="{00000000-0004-0000-0000-0000CB000000}"/>
    <hyperlink ref="O183" r:id="rId205" xr:uid="{00000000-0004-0000-0000-0000CC000000}"/>
    <hyperlink ref="K184" r:id="rId206" xr:uid="{00000000-0004-0000-0000-0000CD000000}"/>
    <hyperlink ref="O184" r:id="rId207" xr:uid="{00000000-0004-0000-0000-0000CE000000}"/>
    <hyperlink ref="K185" r:id="rId208" xr:uid="{00000000-0004-0000-0000-0000CF000000}"/>
    <hyperlink ref="K186" r:id="rId209" xr:uid="{00000000-0004-0000-0000-0000D0000000}"/>
    <hyperlink ref="K187" r:id="rId210" xr:uid="{00000000-0004-0000-0000-0000D1000000}"/>
    <hyperlink ref="O187" r:id="rId211" xr:uid="{00000000-0004-0000-0000-0000D2000000}"/>
    <hyperlink ref="K188" r:id="rId212" xr:uid="{00000000-0004-0000-0000-0000D3000000}"/>
    <hyperlink ref="O188" r:id="rId213" xr:uid="{00000000-0004-0000-0000-0000D4000000}"/>
    <hyperlink ref="K189" r:id="rId214" xr:uid="{00000000-0004-0000-0000-0000D5000000}"/>
    <hyperlink ref="O189" r:id="rId215" xr:uid="{00000000-0004-0000-0000-0000D6000000}"/>
    <hyperlink ref="K190" r:id="rId216" xr:uid="{00000000-0004-0000-0000-0000D7000000}"/>
    <hyperlink ref="O190" r:id="rId217" xr:uid="{00000000-0004-0000-0000-0000D8000000}"/>
    <hyperlink ref="K191" r:id="rId218" xr:uid="{00000000-0004-0000-0000-0000D9000000}"/>
    <hyperlink ref="O191" r:id="rId219" xr:uid="{00000000-0004-0000-0000-0000DA000000}"/>
    <hyperlink ref="K192" r:id="rId220" xr:uid="{00000000-0004-0000-0000-0000DB000000}"/>
    <hyperlink ref="O192" r:id="rId221" xr:uid="{00000000-0004-0000-0000-0000DC000000}"/>
    <hyperlink ref="K193" r:id="rId222" xr:uid="{00000000-0004-0000-0000-0000DD000000}"/>
    <hyperlink ref="O193" r:id="rId223" xr:uid="{00000000-0004-0000-0000-0000DE000000}"/>
    <hyperlink ref="K194" r:id="rId224" xr:uid="{00000000-0004-0000-0000-0000DF000000}"/>
    <hyperlink ref="O194" r:id="rId225" xr:uid="{00000000-0004-0000-0000-0000E0000000}"/>
    <hyperlink ref="K195" r:id="rId226" xr:uid="{00000000-0004-0000-0000-0000E1000000}"/>
    <hyperlink ref="O195" r:id="rId227" xr:uid="{00000000-0004-0000-0000-0000E2000000}"/>
    <hyperlink ref="K196" r:id="rId228" xr:uid="{00000000-0004-0000-0000-0000E3000000}"/>
    <hyperlink ref="O196" r:id="rId229" xr:uid="{00000000-0004-0000-0000-0000E4000000}"/>
    <hyperlink ref="K197" r:id="rId230" xr:uid="{00000000-0004-0000-0000-0000E5000000}"/>
    <hyperlink ref="O197" r:id="rId231" xr:uid="{00000000-0004-0000-0000-0000E6000000}"/>
    <hyperlink ref="K198" r:id="rId232" location="h.p_hQS2jYeaFpV0" xr:uid="{00000000-0004-0000-0000-0000E7000000}"/>
    <hyperlink ref="O198" r:id="rId233" xr:uid="{00000000-0004-0000-0000-0000E8000000}"/>
    <hyperlink ref="K199" r:id="rId234" location="h.p_hQS2jYeaFpV0" xr:uid="{00000000-0004-0000-0000-0000E9000000}"/>
    <hyperlink ref="O199" r:id="rId235" xr:uid="{00000000-0004-0000-0000-0000EA000000}"/>
    <hyperlink ref="K200" r:id="rId236" xr:uid="{00000000-0004-0000-0000-0000EB000000}"/>
    <hyperlink ref="O200" r:id="rId237" xr:uid="{00000000-0004-0000-0000-0000EC000000}"/>
    <hyperlink ref="K201" r:id="rId238" xr:uid="{00000000-0004-0000-0000-0000ED000000}"/>
    <hyperlink ref="O201" r:id="rId239" xr:uid="{00000000-0004-0000-0000-0000EE000000}"/>
    <hyperlink ref="K202" r:id="rId240" xr:uid="{00000000-0004-0000-0000-0000EF000000}"/>
    <hyperlink ref="O202" r:id="rId241" xr:uid="{00000000-0004-0000-0000-0000F0000000}"/>
    <hyperlink ref="B203" r:id="rId242" xr:uid="{00000000-0004-0000-0000-0000F1000000}"/>
    <hyperlink ref="K203" r:id="rId243" location="list/path=%2F" xr:uid="{00000000-0004-0000-0000-0000F2000000}"/>
    <hyperlink ref="K204" r:id="rId244" xr:uid="{00000000-0004-0000-0000-0000F3000000}"/>
    <hyperlink ref="K205" r:id="rId245" xr:uid="{00000000-0004-0000-0000-0000F4000000}"/>
    <hyperlink ref="K206" r:id="rId246" xr:uid="{00000000-0004-0000-0000-0000F5000000}"/>
    <hyperlink ref="K207" r:id="rId247" xr:uid="{00000000-0004-0000-0000-0000F6000000}"/>
    <hyperlink ref="K209" r:id="rId248" xr:uid="{00000000-0004-0000-0000-0000F7000000}"/>
    <hyperlink ref="K210" r:id="rId249" xr:uid="{00000000-0004-0000-0000-0000F8000000}"/>
    <hyperlink ref="K211" r:id="rId250" xr:uid="{00000000-0004-0000-0000-0000F9000000}"/>
    <hyperlink ref="K212" r:id="rId251" xr:uid="{00000000-0004-0000-0000-0000FA000000}"/>
    <hyperlink ref="K213" r:id="rId252" xr:uid="{00000000-0004-0000-0000-0000FB000000}"/>
    <hyperlink ref="O213" r:id="rId253" xr:uid="{00000000-0004-0000-0000-0000FC000000}"/>
    <hyperlink ref="K214" r:id="rId254" xr:uid="{00000000-0004-0000-0000-0000FD000000}"/>
    <hyperlink ref="O214" r:id="rId255" xr:uid="{00000000-0004-0000-0000-0000FE000000}"/>
    <hyperlink ref="K215" r:id="rId256" xr:uid="{00000000-0004-0000-0000-0000FF000000}"/>
    <hyperlink ref="O215" r:id="rId257" xr:uid="{00000000-0004-0000-0000-000000010000}"/>
    <hyperlink ref="K216" r:id="rId258" xr:uid="{00000000-0004-0000-0000-000001010000}"/>
    <hyperlink ref="O216" r:id="rId259" xr:uid="{00000000-0004-0000-0000-000002010000}"/>
    <hyperlink ref="K217" r:id="rId260" xr:uid="{00000000-0004-0000-0000-000003010000}"/>
    <hyperlink ref="O217" r:id="rId261" xr:uid="{00000000-0004-0000-0000-000004010000}"/>
    <hyperlink ref="K218" r:id="rId262" xr:uid="{00000000-0004-0000-0000-000005010000}"/>
    <hyperlink ref="O218" r:id="rId263" xr:uid="{00000000-0004-0000-0000-000006010000}"/>
    <hyperlink ref="K219" r:id="rId264" xr:uid="{00000000-0004-0000-0000-000007010000}"/>
    <hyperlink ref="O219" r:id="rId265" xr:uid="{00000000-0004-0000-0000-000008010000}"/>
    <hyperlink ref="K220" r:id="rId266" xr:uid="{00000000-0004-0000-0000-000009010000}"/>
    <hyperlink ref="K221" r:id="rId267" xr:uid="{00000000-0004-0000-0000-00000A010000}"/>
    <hyperlink ref="K222" r:id="rId268" xr:uid="{00000000-0004-0000-0000-00000B010000}"/>
    <hyperlink ref="O222" r:id="rId269" xr:uid="{00000000-0004-0000-0000-00000C010000}"/>
    <hyperlink ref="K223" r:id="rId270" xr:uid="{00000000-0004-0000-0000-00000D010000}"/>
    <hyperlink ref="K224" r:id="rId271" xr:uid="{00000000-0004-0000-0000-00000E010000}"/>
    <hyperlink ref="O224" r:id="rId272" xr:uid="{00000000-0004-0000-0000-00000F010000}"/>
    <hyperlink ref="K225" r:id="rId273" xr:uid="{00000000-0004-0000-0000-000010010000}"/>
    <hyperlink ref="O225" r:id="rId274" xr:uid="{00000000-0004-0000-0000-000011010000}"/>
    <hyperlink ref="K226" r:id="rId275" xr:uid="{00000000-0004-0000-0000-000012010000}"/>
    <hyperlink ref="O226" r:id="rId276" xr:uid="{00000000-0004-0000-0000-000013010000}"/>
    <hyperlink ref="K227" r:id="rId277" xr:uid="{00000000-0004-0000-0000-000014010000}"/>
    <hyperlink ref="O227" r:id="rId278" xr:uid="{00000000-0004-0000-0000-000015010000}"/>
    <hyperlink ref="K228" r:id="rId279" xr:uid="{00000000-0004-0000-0000-000016010000}"/>
    <hyperlink ref="O228" r:id="rId280" xr:uid="{00000000-0004-0000-0000-000017010000}"/>
    <hyperlink ref="K229" r:id="rId281" xr:uid="{00000000-0004-0000-0000-000018010000}"/>
    <hyperlink ref="O229" r:id="rId282" xr:uid="{00000000-0004-0000-0000-000019010000}"/>
    <hyperlink ref="K230" r:id="rId283" xr:uid="{00000000-0004-0000-0000-00001A010000}"/>
    <hyperlink ref="O230" r:id="rId284" xr:uid="{00000000-0004-0000-0000-00001B010000}"/>
    <hyperlink ref="K231" r:id="rId285" xr:uid="{00000000-0004-0000-0000-00001C010000}"/>
    <hyperlink ref="O231" r:id="rId286" xr:uid="{00000000-0004-0000-0000-00001D010000}"/>
    <hyperlink ref="K232" r:id="rId287" xr:uid="{00000000-0004-0000-0000-00001E010000}"/>
    <hyperlink ref="O232" r:id="rId288" xr:uid="{00000000-0004-0000-0000-00001F010000}"/>
    <hyperlink ref="K233" r:id="rId289" xr:uid="{00000000-0004-0000-0000-000020010000}"/>
    <hyperlink ref="O233" r:id="rId290" xr:uid="{00000000-0004-0000-0000-000021010000}"/>
    <hyperlink ref="K234" r:id="rId291" xr:uid="{00000000-0004-0000-0000-000022010000}"/>
    <hyperlink ref="O234" r:id="rId292" xr:uid="{00000000-0004-0000-0000-000023010000}"/>
    <hyperlink ref="K235" r:id="rId293" xr:uid="{00000000-0004-0000-0000-000024010000}"/>
    <hyperlink ref="O235" r:id="rId294" xr:uid="{00000000-0004-0000-0000-000025010000}"/>
    <hyperlink ref="K236" r:id="rId295" xr:uid="{00000000-0004-0000-0000-000026010000}"/>
    <hyperlink ref="K237" r:id="rId296" xr:uid="{00000000-0004-0000-0000-000027010000}"/>
    <hyperlink ref="K238" r:id="rId297" xr:uid="{00000000-0004-0000-0000-000028010000}"/>
    <hyperlink ref="O238" r:id="rId298" xr:uid="{00000000-0004-0000-0000-000029010000}"/>
    <hyperlink ref="K239" r:id="rId299" xr:uid="{00000000-0004-0000-0000-00002A010000}"/>
    <hyperlink ref="O239" r:id="rId300" xr:uid="{00000000-0004-0000-0000-00002B010000}"/>
    <hyperlink ref="K240" r:id="rId301" xr:uid="{00000000-0004-0000-0000-00002C010000}"/>
    <hyperlink ref="O240" r:id="rId302" xr:uid="{00000000-0004-0000-0000-00002D010000}"/>
    <hyperlink ref="K241" r:id="rId303" xr:uid="{00000000-0004-0000-0000-00002E010000}"/>
    <hyperlink ref="O241" r:id="rId304" xr:uid="{00000000-0004-0000-0000-00002F010000}"/>
    <hyperlink ref="K242" r:id="rId305" xr:uid="{00000000-0004-0000-0000-000030010000}"/>
    <hyperlink ref="O242" r:id="rId306" xr:uid="{00000000-0004-0000-0000-000031010000}"/>
    <hyperlink ref="K243" r:id="rId307" xr:uid="{00000000-0004-0000-0000-000032010000}"/>
    <hyperlink ref="K244" r:id="rId308" xr:uid="{00000000-0004-0000-0000-000033010000}"/>
    <hyperlink ref="O244" r:id="rId309" xr:uid="{00000000-0004-0000-0000-000034010000}"/>
    <hyperlink ref="K245" r:id="rId310" xr:uid="{00000000-0004-0000-0000-000035010000}"/>
    <hyperlink ref="O245" r:id="rId311" xr:uid="{00000000-0004-0000-0000-000036010000}"/>
    <hyperlink ref="K246" r:id="rId312" xr:uid="{00000000-0004-0000-0000-000037010000}"/>
    <hyperlink ref="O246" r:id="rId313" xr:uid="{00000000-0004-0000-0000-000038010000}"/>
    <hyperlink ref="K247" r:id="rId314" xr:uid="{00000000-0004-0000-0000-000039010000}"/>
    <hyperlink ref="O247" r:id="rId315" xr:uid="{00000000-0004-0000-0000-00003A010000}"/>
    <hyperlink ref="K248" r:id="rId316" xr:uid="{00000000-0004-0000-0000-00003B010000}"/>
    <hyperlink ref="O248" r:id="rId317" xr:uid="{00000000-0004-0000-0000-00003C010000}"/>
    <hyperlink ref="K249" r:id="rId318" location="/info" xr:uid="{00000000-0004-0000-0000-00003D010000}"/>
    <hyperlink ref="K250" r:id="rId319" xr:uid="{00000000-0004-0000-0000-00003E010000}"/>
    <hyperlink ref="O250" r:id="rId320" xr:uid="{00000000-0004-0000-0000-00003F010000}"/>
    <hyperlink ref="K251" r:id="rId321" xr:uid="{00000000-0004-0000-0000-000040010000}"/>
    <hyperlink ref="O251" r:id="rId322" xr:uid="{00000000-0004-0000-0000-000041010000}"/>
    <hyperlink ref="K252" r:id="rId323" xr:uid="{00000000-0004-0000-0000-000042010000}"/>
    <hyperlink ref="O252" r:id="rId324" xr:uid="{00000000-0004-0000-0000-000043010000}"/>
    <hyperlink ref="K253" r:id="rId325" xr:uid="{00000000-0004-0000-0000-000044010000}"/>
    <hyperlink ref="K254" r:id="rId326" xr:uid="{00000000-0004-0000-0000-000045010000}"/>
    <hyperlink ref="K255" r:id="rId327" xr:uid="{00000000-0004-0000-0000-000046010000}"/>
    <hyperlink ref="K256" r:id="rId328" xr:uid="{00000000-0004-0000-0000-000047010000}"/>
    <hyperlink ref="K257" r:id="rId329" xr:uid="{00000000-0004-0000-0000-000048010000}"/>
    <hyperlink ref="K258" r:id="rId330" xr:uid="{00000000-0004-0000-0000-000049010000}"/>
    <hyperlink ref="K259" r:id="rId331" xr:uid="{00000000-0004-0000-0000-00004A010000}"/>
    <hyperlink ref="K260" r:id="rId332" xr:uid="{00000000-0004-0000-0000-00004B010000}"/>
    <hyperlink ref="K261" r:id="rId333" xr:uid="{00000000-0004-0000-0000-00004C010000}"/>
    <hyperlink ref="O261" r:id="rId334" xr:uid="{00000000-0004-0000-0000-00004D010000}"/>
    <hyperlink ref="K262" r:id="rId335" xr:uid="{00000000-0004-0000-0000-00004E010000}"/>
    <hyperlink ref="K263" r:id="rId336" xr:uid="{00000000-0004-0000-0000-00004F010000}"/>
    <hyperlink ref="K264" r:id="rId337" xr:uid="{00000000-0004-0000-0000-000050010000}"/>
    <hyperlink ref="K265" r:id="rId338" xr:uid="{00000000-0004-0000-0000-000051010000}"/>
    <hyperlink ref="K266" r:id="rId339" xr:uid="{00000000-0004-0000-0000-000052010000}"/>
    <hyperlink ref="O266" r:id="rId340" xr:uid="{00000000-0004-0000-0000-000053010000}"/>
    <hyperlink ref="K267" r:id="rId341" xr:uid="{00000000-0004-0000-0000-000054010000}"/>
    <hyperlink ref="O267" r:id="rId342" xr:uid="{00000000-0004-0000-0000-000055010000}"/>
    <hyperlink ref="K268" r:id="rId343" xr:uid="{00000000-0004-0000-0000-000056010000}"/>
    <hyperlink ref="O268" r:id="rId344" xr:uid="{00000000-0004-0000-0000-000057010000}"/>
    <hyperlink ref="K269" r:id="rId345" xr:uid="{00000000-0004-0000-0000-000058010000}"/>
    <hyperlink ref="O269" r:id="rId346" xr:uid="{00000000-0004-0000-0000-000059010000}"/>
    <hyperlink ref="K270" r:id="rId347" xr:uid="{00000000-0004-0000-0000-00005A010000}"/>
    <hyperlink ref="O270" r:id="rId348" xr:uid="{00000000-0004-0000-0000-00005B010000}"/>
    <hyperlink ref="K271" r:id="rId349" xr:uid="{00000000-0004-0000-0000-00005C010000}"/>
    <hyperlink ref="O271" r:id="rId350" xr:uid="{00000000-0004-0000-0000-00005D010000}"/>
    <hyperlink ref="K272" r:id="rId351" xr:uid="{00000000-0004-0000-0000-00005E010000}"/>
    <hyperlink ref="O272" r:id="rId352" xr:uid="{00000000-0004-0000-0000-00005F010000}"/>
    <hyperlink ref="K273" r:id="rId353" xr:uid="{00000000-0004-0000-0000-000060010000}"/>
    <hyperlink ref="O273" r:id="rId354" xr:uid="{00000000-0004-0000-0000-000061010000}"/>
    <hyperlink ref="K274" r:id="rId355" xr:uid="{00000000-0004-0000-0000-000062010000}"/>
    <hyperlink ref="O274" r:id="rId356" xr:uid="{00000000-0004-0000-0000-000063010000}"/>
    <hyperlink ref="K275" r:id="rId357" xr:uid="{00000000-0004-0000-0000-000064010000}"/>
    <hyperlink ref="O275" r:id="rId358" xr:uid="{00000000-0004-0000-0000-000065010000}"/>
    <hyperlink ref="K276" r:id="rId359" xr:uid="{00000000-0004-0000-0000-000066010000}"/>
    <hyperlink ref="O276" r:id="rId360" xr:uid="{00000000-0004-0000-0000-000067010000}"/>
    <hyperlink ref="K277" r:id="rId361" xr:uid="{00000000-0004-0000-0000-000068010000}"/>
    <hyperlink ref="O277" r:id="rId362" xr:uid="{00000000-0004-0000-0000-000069010000}"/>
    <hyperlink ref="K278" r:id="rId363" xr:uid="{00000000-0004-0000-0000-00006A010000}"/>
    <hyperlink ref="O278" r:id="rId364" xr:uid="{00000000-0004-0000-0000-00006B010000}"/>
    <hyperlink ref="K279" r:id="rId365" xr:uid="{00000000-0004-0000-0000-00006C010000}"/>
    <hyperlink ref="O279" r:id="rId366" xr:uid="{00000000-0004-0000-0000-00006D010000}"/>
    <hyperlink ref="K280" r:id="rId367" xr:uid="{00000000-0004-0000-0000-00006E010000}"/>
    <hyperlink ref="K281" r:id="rId368" xr:uid="{00000000-0004-0000-0000-00006F010000}"/>
    <hyperlink ref="K282" r:id="rId369" xr:uid="{00000000-0004-0000-0000-000070010000}"/>
    <hyperlink ref="K286" r:id="rId370" xr:uid="{00000000-0004-0000-0000-000071010000}"/>
    <hyperlink ref="O286" r:id="rId371" xr:uid="{00000000-0004-0000-0000-000072010000}"/>
    <hyperlink ref="K287" r:id="rId372" xr:uid="{00000000-0004-0000-0000-000073010000}"/>
    <hyperlink ref="O287" r:id="rId373" xr:uid="{00000000-0004-0000-0000-000074010000}"/>
    <hyperlink ref="K288" r:id="rId374" xr:uid="{00000000-0004-0000-0000-000075010000}"/>
    <hyperlink ref="O288" r:id="rId375" xr:uid="{00000000-0004-0000-0000-000076010000}"/>
    <hyperlink ref="K289" r:id="rId376" location="dataset" xr:uid="{00000000-0004-0000-0000-000077010000}"/>
    <hyperlink ref="O289" r:id="rId377" xr:uid="{00000000-0004-0000-0000-000078010000}"/>
    <hyperlink ref="K290" r:id="rId378" location="dataset" xr:uid="{00000000-0004-0000-0000-000079010000}"/>
    <hyperlink ref="O290" r:id="rId379" xr:uid="{00000000-0004-0000-0000-00007A010000}"/>
    <hyperlink ref="K291" r:id="rId380" location="dataset" xr:uid="{00000000-0004-0000-0000-00007B010000}"/>
    <hyperlink ref="O291" r:id="rId381" xr:uid="{00000000-0004-0000-0000-00007C010000}"/>
    <hyperlink ref="K292" r:id="rId382" xr:uid="{00000000-0004-0000-0000-00007D010000}"/>
    <hyperlink ref="O292" r:id="rId383" xr:uid="{00000000-0004-0000-0000-00007E010000}"/>
    <hyperlink ref="K293" r:id="rId384" xr:uid="{00000000-0004-0000-0000-00007F010000}"/>
    <hyperlink ref="O293" r:id="rId385" xr:uid="{00000000-0004-0000-0000-000080010000}"/>
    <hyperlink ref="K294" r:id="rId386" xr:uid="{00000000-0004-0000-0000-000081010000}"/>
    <hyperlink ref="O294" r:id="rId387" xr:uid="{00000000-0004-0000-0000-000082010000}"/>
    <hyperlink ref="K295" r:id="rId388" xr:uid="{00000000-0004-0000-0000-000083010000}"/>
    <hyperlink ref="O295" r:id="rId389" xr:uid="{00000000-0004-0000-0000-000084010000}"/>
    <hyperlink ref="K296" r:id="rId390" xr:uid="{00000000-0004-0000-0000-000085010000}"/>
    <hyperlink ref="O296" r:id="rId391" xr:uid="{00000000-0004-0000-0000-000086010000}"/>
    <hyperlink ref="K297" r:id="rId392" xr:uid="{00000000-0004-0000-0000-000087010000}"/>
    <hyperlink ref="O297" r:id="rId393" xr:uid="{00000000-0004-0000-0000-000088010000}"/>
    <hyperlink ref="K298" r:id="rId394" xr:uid="{00000000-0004-0000-0000-000089010000}"/>
    <hyperlink ref="O298" r:id="rId395" xr:uid="{00000000-0004-0000-0000-00008A010000}"/>
    <hyperlink ref="K299" r:id="rId396" xr:uid="{00000000-0004-0000-0000-00008B010000}"/>
    <hyperlink ref="O299" r:id="rId397" xr:uid="{00000000-0004-0000-0000-00008C010000}"/>
    <hyperlink ref="K300" r:id="rId398" xr:uid="{00000000-0004-0000-0000-00008D010000}"/>
    <hyperlink ref="O300" r:id="rId399" xr:uid="{00000000-0004-0000-0000-00008E010000}"/>
    <hyperlink ref="K301" r:id="rId400" xr:uid="{00000000-0004-0000-0000-00008F010000}"/>
    <hyperlink ref="O301" r:id="rId401" xr:uid="{00000000-0004-0000-0000-000090010000}"/>
    <hyperlink ref="K302" r:id="rId402" xr:uid="{00000000-0004-0000-0000-000091010000}"/>
    <hyperlink ref="O302" r:id="rId403" xr:uid="{00000000-0004-0000-0000-000092010000}"/>
    <hyperlink ref="K303" r:id="rId404" xr:uid="{00000000-0004-0000-0000-000093010000}"/>
    <hyperlink ref="O303" r:id="rId405" xr:uid="{00000000-0004-0000-0000-000094010000}"/>
    <hyperlink ref="K304" r:id="rId406" xr:uid="{00000000-0004-0000-0000-000095010000}"/>
    <hyperlink ref="O304" r:id="rId407" xr:uid="{00000000-0004-0000-0000-000096010000}"/>
    <hyperlink ref="K305" r:id="rId408" xr:uid="{00000000-0004-0000-0000-000097010000}"/>
    <hyperlink ref="O305" r:id="rId409" xr:uid="{00000000-0004-0000-0000-000098010000}"/>
    <hyperlink ref="K306" r:id="rId410" xr:uid="{00000000-0004-0000-0000-000099010000}"/>
    <hyperlink ref="O306" r:id="rId411" xr:uid="{00000000-0004-0000-0000-00009A010000}"/>
    <hyperlink ref="K307" r:id="rId412" xr:uid="{00000000-0004-0000-0000-00009B010000}"/>
    <hyperlink ref="O307" r:id="rId413" xr:uid="{00000000-0004-0000-0000-00009C010000}"/>
    <hyperlink ref="K308" r:id="rId414" xr:uid="{00000000-0004-0000-0000-00009D010000}"/>
    <hyperlink ref="O308" r:id="rId415" xr:uid="{00000000-0004-0000-0000-00009E010000}"/>
    <hyperlink ref="K309" r:id="rId416" xr:uid="{00000000-0004-0000-0000-00009F010000}"/>
    <hyperlink ref="O309" r:id="rId417" xr:uid="{00000000-0004-0000-0000-0000A0010000}"/>
    <hyperlink ref="K310" r:id="rId418" xr:uid="{00000000-0004-0000-0000-0000A1010000}"/>
    <hyperlink ref="O310" r:id="rId419" xr:uid="{00000000-0004-0000-0000-0000A2010000}"/>
    <hyperlink ref="K311" r:id="rId420" xr:uid="{00000000-0004-0000-0000-0000A3010000}"/>
    <hyperlink ref="O311" r:id="rId421" xr:uid="{00000000-0004-0000-0000-0000A4010000}"/>
    <hyperlink ref="K312" r:id="rId422" xr:uid="{00000000-0004-0000-0000-0000A5010000}"/>
    <hyperlink ref="O312" r:id="rId423" xr:uid="{00000000-0004-0000-0000-0000A6010000}"/>
    <hyperlink ref="K313" r:id="rId424" xr:uid="{00000000-0004-0000-0000-0000A7010000}"/>
    <hyperlink ref="O313" r:id="rId425" xr:uid="{00000000-0004-0000-0000-0000A8010000}"/>
    <hyperlink ref="K314" r:id="rId426" xr:uid="{00000000-0004-0000-0000-0000A9010000}"/>
    <hyperlink ref="O314" r:id="rId427" xr:uid="{00000000-0004-0000-0000-0000AA010000}"/>
    <hyperlink ref="K315" r:id="rId428" xr:uid="{00000000-0004-0000-0000-0000AB010000}"/>
    <hyperlink ref="O315" r:id="rId429" xr:uid="{00000000-0004-0000-0000-0000AC010000}"/>
    <hyperlink ref="K316" r:id="rId430" xr:uid="{00000000-0004-0000-0000-0000AD010000}"/>
    <hyperlink ref="B317" r:id="rId431" xr:uid="{00000000-0004-0000-0000-0000AE010000}"/>
    <hyperlink ref="K333" r:id="rId432" xr:uid="{00000000-0004-0000-0000-0000AF010000}"/>
    <hyperlink ref="K334" r:id="rId433" xr:uid="{00000000-0004-0000-0000-0000B0010000}"/>
    <hyperlink ref="K335" r:id="rId434" location="list/path=%2F" xr:uid="{00000000-0004-0000-0000-0000B1010000}"/>
    <hyperlink ref="K336" r:id="rId435" xr:uid="{00000000-0004-0000-0000-0000B2010000}"/>
    <hyperlink ref="K338" r:id="rId436" xr:uid="{00000000-0004-0000-0000-0000B3010000}"/>
    <hyperlink ref="K339" r:id="rId437" xr:uid="{00000000-0004-0000-0000-0000B4010000}"/>
    <hyperlink ref="K340" r:id="rId438" xr:uid="{00000000-0004-0000-0000-0000B5010000}"/>
    <hyperlink ref="O340" r:id="rId439" xr:uid="{00000000-0004-0000-0000-0000B6010000}"/>
    <hyperlink ref="K341" r:id="rId440" xr:uid="{00000000-0004-0000-0000-0000B7010000}"/>
    <hyperlink ref="O341" r:id="rId441" xr:uid="{00000000-0004-0000-0000-0000B8010000}"/>
    <hyperlink ref="K342" r:id="rId442" xr:uid="{00000000-0004-0000-0000-0000B9010000}"/>
    <hyperlink ref="O342" r:id="rId443" xr:uid="{00000000-0004-0000-0000-0000BA010000}"/>
    <hyperlink ref="K343" r:id="rId444" xr:uid="{00000000-0004-0000-0000-0000BB010000}"/>
    <hyperlink ref="O343" r:id="rId445" xr:uid="{00000000-0004-0000-0000-0000BC010000}"/>
    <hyperlink ref="K344" r:id="rId446" xr:uid="{00000000-0004-0000-0000-0000BD010000}"/>
    <hyperlink ref="O344" r:id="rId447" xr:uid="{00000000-0004-0000-0000-0000BE010000}"/>
    <hyperlink ref="K345" r:id="rId448" xr:uid="{00000000-0004-0000-0000-0000BF010000}"/>
    <hyperlink ref="O345" r:id="rId449" xr:uid="{00000000-0004-0000-0000-0000C0010000}"/>
    <hyperlink ref="K346" r:id="rId450" xr:uid="{00000000-0004-0000-0000-0000C1010000}"/>
    <hyperlink ref="O346" r:id="rId451" xr:uid="{00000000-0004-0000-0000-0000C2010000}"/>
  </hyperlinks>
  <pageMargins left="0.7" right="0.7" top="0.75" bottom="0.75" header="0.3" footer="0.3"/>
  <drawing r:id="rId45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6"/>
  <sheetViews>
    <sheetView tabSelected="1" topLeftCell="A7" workbookViewId="0">
      <pane xSplit="1" topLeftCell="B1" activePane="topRight" state="frozen"/>
      <selection pane="topRight" activeCell="L1" sqref="L1:L1048576"/>
    </sheetView>
  </sheetViews>
  <sheetFormatPr defaultRowHeight="12.75"/>
  <cols>
    <col min="1" max="12" width="19"/>
  </cols>
  <sheetData>
    <row r="1" spans="1:12">
      <c r="A1" t="s">
        <v>13</v>
      </c>
      <c r="B1" t="s">
        <v>14</v>
      </c>
      <c r="C1" t="s">
        <v>9</v>
      </c>
      <c r="D1" t="s">
        <v>2</v>
      </c>
      <c r="E1" t="s">
        <v>11</v>
      </c>
      <c r="F1" t="s">
        <v>6</v>
      </c>
      <c r="G1" t="s">
        <v>10</v>
      </c>
      <c r="H1" t="s">
        <v>7</v>
      </c>
      <c r="I1" t="s">
        <v>8</v>
      </c>
      <c r="J1" t="s">
        <v>4</v>
      </c>
      <c r="K1" t="s">
        <v>1</v>
      </c>
      <c r="L1" t="s">
        <v>12</v>
      </c>
    </row>
    <row r="2" spans="1:12">
      <c r="A2" s="1" t="s">
        <v>1696</v>
      </c>
      <c r="B2" s="1" t="s">
        <v>1697</v>
      </c>
      <c r="D2" t="s">
        <v>15</v>
      </c>
      <c r="E2" t="s">
        <v>16</v>
      </c>
      <c r="F2" t="s">
        <v>17</v>
      </c>
      <c r="G2" s="1" t="s">
        <v>1698</v>
      </c>
      <c r="H2" s="1" t="s">
        <v>1699</v>
      </c>
      <c r="I2" t="s">
        <v>18</v>
      </c>
      <c r="J2" t="s">
        <v>1230</v>
      </c>
    </row>
    <row r="3" spans="1:12">
      <c r="A3" s="1" t="s">
        <v>1700</v>
      </c>
      <c r="B3" s="1" t="s">
        <v>1701</v>
      </c>
      <c r="C3" t="s">
        <v>21</v>
      </c>
      <c r="D3" t="s">
        <v>22</v>
      </c>
      <c r="E3" t="s">
        <v>23</v>
      </c>
      <c r="F3" t="s">
        <v>24</v>
      </c>
      <c r="H3" s="1" t="s">
        <v>1702</v>
      </c>
      <c r="I3" t="s">
        <v>25</v>
      </c>
      <c r="J3" t="s">
        <v>1231</v>
      </c>
    </row>
    <row r="4" spans="1:12">
      <c r="A4" s="1" t="s">
        <v>1703</v>
      </c>
      <c r="B4" s="1" t="s">
        <v>1704</v>
      </c>
      <c r="C4" t="s">
        <v>21</v>
      </c>
      <c r="D4" t="s">
        <v>28</v>
      </c>
      <c r="E4" t="s">
        <v>23</v>
      </c>
      <c r="F4" t="s">
        <v>29</v>
      </c>
      <c r="H4" s="1" t="s">
        <v>1705</v>
      </c>
      <c r="J4" t="s">
        <v>1232</v>
      </c>
    </row>
    <row r="5" spans="1:12">
      <c r="A5" s="1" t="s">
        <v>1706</v>
      </c>
      <c r="B5" s="1" t="s">
        <v>1707</v>
      </c>
      <c r="C5" t="s">
        <v>30</v>
      </c>
      <c r="D5" t="s">
        <v>22</v>
      </c>
      <c r="E5" t="s">
        <v>23</v>
      </c>
      <c r="F5" t="s">
        <v>31</v>
      </c>
      <c r="G5" s="1" t="s">
        <v>1708</v>
      </c>
      <c r="H5" s="1" t="s">
        <v>1709</v>
      </c>
      <c r="I5" t="s">
        <v>32</v>
      </c>
      <c r="J5" t="s">
        <v>1233</v>
      </c>
    </row>
    <row r="6" spans="1:12">
      <c r="A6" s="1" t="s">
        <v>1710</v>
      </c>
      <c r="B6" s="1" t="s">
        <v>1701</v>
      </c>
      <c r="C6" t="s">
        <v>33</v>
      </c>
      <c r="E6" t="s">
        <v>23</v>
      </c>
      <c r="F6" t="s">
        <v>34</v>
      </c>
      <c r="G6" s="1" t="s">
        <v>1711</v>
      </c>
      <c r="H6" s="1" t="s">
        <v>1712</v>
      </c>
      <c r="I6" t="s">
        <v>32</v>
      </c>
      <c r="J6" t="s">
        <v>1234</v>
      </c>
    </row>
    <row r="7" spans="1:12">
      <c r="A7" s="1" t="s">
        <v>1713</v>
      </c>
      <c r="B7" s="1" t="s">
        <v>1701</v>
      </c>
      <c r="C7" t="s">
        <v>33</v>
      </c>
      <c r="E7" t="s">
        <v>23</v>
      </c>
      <c r="F7" t="s">
        <v>34</v>
      </c>
      <c r="G7" s="1" t="s">
        <v>1714</v>
      </c>
      <c r="H7" s="1" t="s">
        <v>1715</v>
      </c>
      <c r="I7" t="s">
        <v>32</v>
      </c>
      <c r="J7" t="s">
        <v>1235</v>
      </c>
    </row>
    <row r="8" spans="1:12">
      <c r="A8" s="1" t="s">
        <v>1716</v>
      </c>
      <c r="B8" s="1" t="s">
        <v>1701</v>
      </c>
      <c r="C8" t="s">
        <v>33</v>
      </c>
      <c r="E8" t="s">
        <v>23</v>
      </c>
      <c r="F8" t="s">
        <v>34</v>
      </c>
      <c r="G8" s="1" t="s">
        <v>1717</v>
      </c>
      <c r="H8" s="1" t="s">
        <v>1718</v>
      </c>
      <c r="I8" t="s">
        <v>35</v>
      </c>
      <c r="J8" t="s">
        <v>1236</v>
      </c>
    </row>
    <row r="9" spans="1:12">
      <c r="A9" s="1" t="s">
        <v>1719</v>
      </c>
      <c r="B9" s="1" t="s">
        <v>1701</v>
      </c>
      <c r="C9" t="s">
        <v>33</v>
      </c>
      <c r="E9" t="s">
        <v>23</v>
      </c>
      <c r="F9" t="s">
        <v>34</v>
      </c>
      <c r="G9" s="1" t="s">
        <v>1720</v>
      </c>
      <c r="H9" s="1" t="s">
        <v>1721</v>
      </c>
      <c r="I9" t="s">
        <v>32</v>
      </c>
      <c r="J9" t="s">
        <v>1237</v>
      </c>
    </row>
    <row r="10" spans="1:12">
      <c r="A10" s="1" t="s">
        <v>1722</v>
      </c>
      <c r="C10" t="s">
        <v>30</v>
      </c>
      <c r="E10" t="s">
        <v>36</v>
      </c>
      <c r="F10" t="s">
        <v>34</v>
      </c>
      <c r="G10" s="1" t="s">
        <v>1723</v>
      </c>
      <c r="J10" t="s">
        <v>1238</v>
      </c>
    </row>
    <row r="11" spans="1:12">
      <c r="A11" s="1" t="s">
        <v>1724</v>
      </c>
      <c r="B11" s="1" t="s">
        <v>1725</v>
      </c>
      <c r="C11" t="s">
        <v>33</v>
      </c>
      <c r="E11" t="s">
        <v>23</v>
      </c>
      <c r="F11" t="s">
        <v>34</v>
      </c>
      <c r="G11" s="1" t="s">
        <v>1726</v>
      </c>
      <c r="H11" s="1" t="s">
        <v>1727</v>
      </c>
      <c r="J11" t="s">
        <v>1239</v>
      </c>
    </row>
    <row r="12" spans="1:12">
      <c r="A12" s="1" t="s">
        <v>1728</v>
      </c>
      <c r="B12" s="1" t="s">
        <v>1729</v>
      </c>
      <c r="C12" t="s">
        <v>30</v>
      </c>
      <c r="D12" t="s">
        <v>38</v>
      </c>
      <c r="E12" t="s">
        <v>23</v>
      </c>
      <c r="F12" t="s">
        <v>39</v>
      </c>
      <c r="G12" s="1" t="s">
        <v>1730</v>
      </c>
      <c r="H12" s="1" t="s">
        <v>1731</v>
      </c>
      <c r="I12" t="s">
        <v>35</v>
      </c>
      <c r="J12" t="s">
        <v>1240</v>
      </c>
    </row>
    <row r="13" spans="1:12">
      <c r="A13" s="1" t="s">
        <v>1732</v>
      </c>
      <c r="B13" s="1" t="s">
        <v>1733</v>
      </c>
      <c r="C13" t="s">
        <v>30</v>
      </c>
      <c r="D13" t="s">
        <v>41</v>
      </c>
      <c r="E13" t="s">
        <v>23</v>
      </c>
      <c r="F13" t="s">
        <v>39</v>
      </c>
      <c r="H13" s="1" t="s">
        <v>1734</v>
      </c>
      <c r="I13" t="s">
        <v>35</v>
      </c>
      <c r="J13" t="s">
        <v>1241</v>
      </c>
    </row>
    <row r="14" spans="1:12">
      <c r="A14" s="1" t="s">
        <v>1735</v>
      </c>
      <c r="B14" s="1" t="s">
        <v>1736</v>
      </c>
      <c r="C14" t="s">
        <v>30</v>
      </c>
      <c r="E14" t="s">
        <v>42</v>
      </c>
      <c r="F14" t="s">
        <v>39</v>
      </c>
      <c r="G14" s="1" t="s">
        <v>1737</v>
      </c>
      <c r="H14" s="1" t="s">
        <v>1738</v>
      </c>
      <c r="I14" t="s">
        <v>35</v>
      </c>
      <c r="J14" t="s">
        <v>1242</v>
      </c>
    </row>
    <row r="15" spans="1:12">
      <c r="A15" s="1" t="s">
        <v>1739</v>
      </c>
      <c r="B15" s="1" t="s">
        <v>1740</v>
      </c>
      <c r="C15" t="s">
        <v>43</v>
      </c>
      <c r="E15" t="s">
        <v>23</v>
      </c>
      <c r="F15" t="s">
        <v>39</v>
      </c>
      <c r="G15" s="1" t="s">
        <v>1741</v>
      </c>
      <c r="H15" s="1" t="s">
        <v>1742</v>
      </c>
      <c r="I15" t="s">
        <v>44</v>
      </c>
      <c r="J15" t="s">
        <v>1243</v>
      </c>
    </row>
    <row r="16" spans="1:12">
      <c r="A16" s="1" t="s">
        <v>1743</v>
      </c>
      <c r="B16" s="1" t="s">
        <v>1744</v>
      </c>
      <c r="C16" t="s">
        <v>30</v>
      </c>
      <c r="D16" t="s">
        <v>41</v>
      </c>
      <c r="E16" t="s">
        <v>23</v>
      </c>
      <c r="F16" t="s">
        <v>39</v>
      </c>
      <c r="G16" s="1" t="s">
        <v>1745</v>
      </c>
      <c r="H16" s="1" t="s">
        <v>1746</v>
      </c>
      <c r="I16" t="s">
        <v>44</v>
      </c>
      <c r="J16" t="s">
        <v>1244</v>
      </c>
    </row>
    <row r="17" spans="1:11">
      <c r="A17" s="1" t="s">
        <v>1747</v>
      </c>
      <c r="B17" s="1" t="s">
        <v>1748</v>
      </c>
      <c r="C17" t="s">
        <v>30</v>
      </c>
      <c r="D17" t="s">
        <v>28</v>
      </c>
      <c r="E17" t="s">
        <v>23</v>
      </c>
      <c r="F17" t="s">
        <v>39</v>
      </c>
      <c r="G17" s="1" t="s">
        <v>1749</v>
      </c>
      <c r="H17" s="1" t="s">
        <v>1750</v>
      </c>
      <c r="I17" t="s">
        <v>32</v>
      </c>
      <c r="J17" t="s">
        <v>1245</v>
      </c>
    </row>
    <row r="18" spans="1:11">
      <c r="A18" s="1" t="s">
        <v>1751</v>
      </c>
      <c r="B18" s="1" t="s">
        <v>1752</v>
      </c>
      <c r="C18" t="s">
        <v>30</v>
      </c>
      <c r="D18" t="s">
        <v>22</v>
      </c>
      <c r="E18" t="s">
        <v>23</v>
      </c>
      <c r="F18" t="s">
        <v>39</v>
      </c>
      <c r="G18" s="1" t="s">
        <v>1753</v>
      </c>
      <c r="H18" s="1" t="s">
        <v>1754</v>
      </c>
      <c r="I18" t="s">
        <v>44</v>
      </c>
      <c r="J18" t="s">
        <v>1246</v>
      </c>
    </row>
    <row r="19" spans="1:11">
      <c r="A19" s="1" t="s">
        <v>1755</v>
      </c>
      <c r="B19" s="1" t="s">
        <v>1756</v>
      </c>
      <c r="C19" t="s">
        <v>30</v>
      </c>
      <c r="D19" t="s">
        <v>45</v>
      </c>
      <c r="E19" t="s">
        <v>23</v>
      </c>
      <c r="F19" t="s">
        <v>39</v>
      </c>
      <c r="G19" s="1" t="s">
        <v>1757</v>
      </c>
      <c r="H19" s="1" t="s">
        <v>1758</v>
      </c>
      <c r="I19" t="s">
        <v>35</v>
      </c>
      <c r="J19" t="s">
        <v>1247</v>
      </c>
    </row>
    <row r="20" spans="1:11">
      <c r="A20" s="1" t="s">
        <v>1760</v>
      </c>
      <c r="B20" s="1" t="s">
        <v>1761</v>
      </c>
      <c r="C20" t="s">
        <v>33</v>
      </c>
      <c r="D20" t="s">
        <v>22</v>
      </c>
      <c r="E20" t="s">
        <v>23</v>
      </c>
      <c r="F20" t="s">
        <v>39</v>
      </c>
      <c r="G20" s="1" t="s">
        <v>1762</v>
      </c>
      <c r="H20" s="1" t="s">
        <v>1763</v>
      </c>
      <c r="I20" t="s">
        <v>35</v>
      </c>
      <c r="J20" t="s">
        <v>1248</v>
      </c>
    </row>
    <row r="21" spans="1:11">
      <c r="A21" s="1" t="s">
        <v>1764</v>
      </c>
      <c r="B21" s="1" t="s">
        <v>1761</v>
      </c>
      <c r="C21" t="s">
        <v>33</v>
      </c>
      <c r="D21" t="s">
        <v>22</v>
      </c>
      <c r="E21" t="s">
        <v>23</v>
      </c>
      <c r="F21" t="s">
        <v>39</v>
      </c>
      <c r="G21" s="1" t="s">
        <v>1765</v>
      </c>
      <c r="H21" s="1" t="s">
        <v>1766</v>
      </c>
      <c r="I21" t="s">
        <v>35</v>
      </c>
      <c r="J21" t="s">
        <v>1249</v>
      </c>
    </row>
    <row r="22" spans="1:11">
      <c r="A22" s="1" t="s">
        <v>1767</v>
      </c>
      <c r="B22" s="1" t="s">
        <v>1768</v>
      </c>
      <c r="C22" t="s">
        <v>33</v>
      </c>
      <c r="D22" t="s">
        <v>22</v>
      </c>
      <c r="E22" t="s">
        <v>23</v>
      </c>
      <c r="F22" t="s">
        <v>39</v>
      </c>
      <c r="I22" t="s">
        <v>32</v>
      </c>
      <c r="J22" t="s">
        <v>1250</v>
      </c>
    </row>
    <row r="23" spans="1:11">
      <c r="A23" s="1" t="s">
        <v>1769</v>
      </c>
      <c r="B23" s="1" t="s">
        <v>1770</v>
      </c>
      <c r="C23" t="s">
        <v>33</v>
      </c>
      <c r="D23" t="s">
        <v>38</v>
      </c>
      <c r="E23" t="s">
        <v>23</v>
      </c>
      <c r="F23" t="s">
        <v>39</v>
      </c>
      <c r="G23" s="1" t="s">
        <v>1771</v>
      </c>
      <c r="H23" s="1" t="s">
        <v>3250</v>
      </c>
      <c r="I23" t="s">
        <v>32</v>
      </c>
      <c r="J23" t="s">
        <v>1251</v>
      </c>
      <c r="K23" s="1" t="s">
        <v>1772</v>
      </c>
    </row>
    <row r="24" spans="1:11">
      <c r="A24" s="1" t="s">
        <v>1773</v>
      </c>
      <c r="B24" s="1" t="s">
        <v>1774</v>
      </c>
      <c r="C24" t="s">
        <v>33</v>
      </c>
      <c r="D24" t="s">
        <v>22</v>
      </c>
      <c r="E24" t="s">
        <v>23</v>
      </c>
      <c r="F24" t="s">
        <v>39</v>
      </c>
      <c r="G24" s="1" t="s">
        <v>1775</v>
      </c>
      <c r="H24" s="1" t="s">
        <v>1776</v>
      </c>
      <c r="I24" t="s">
        <v>35</v>
      </c>
      <c r="J24" t="s">
        <v>1252</v>
      </c>
    </row>
    <row r="25" spans="1:11">
      <c r="A25" s="1" t="s">
        <v>1777</v>
      </c>
      <c r="B25" s="1" t="s">
        <v>1778</v>
      </c>
      <c r="C25" t="s">
        <v>33</v>
      </c>
      <c r="E25" t="s">
        <v>23</v>
      </c>
      <c r="F25" t="s">
        <v>39</v>
      </c>
      <c r="G25" s="1" t="s">
        <v>1779</v>
      </c>
      <c r="H25" s="1" t="s">
        <v>1780</v>
      </c>
      <c r="I25" t="s">
        <v>35</v>
      </c>
      <c r="J25" t="s">
        <v>1253</v>
      </c>
    </row>
    <row r="26" spans="1:11">
      <c r="A26" s="1" t="s">
        <v>1781</v>
      </c>
      <c r="B26" s="1" t="s">
        <v>1782</v>
      </c>
      <c r="C26" t="s">
        <v>30</v>
      </c>
      <c r="D26" t="s">
        <v>22</v>
      </c>
      <c r="E26" t="s">
        <v>23</v>
      </c>
      <c r="F26" t="s">
        <v>39</v>
      </c>
      <c r="G26" s="1" t="s">
        <v>1783</v>
      </c>
      <c r="H26" s="1" t="s">
        <v>1784</v>
      </c>
      <c r="I26" t="s">
        <v>35</v>
      </c>
      <c r="J26" t="s">
        <v>1254</v>
      </c>
    </row>
    <row r="27" spans="1:11">
      <c r="A27" s="1" t="s">
        <v>1785</v>
      </c>
      <c r="B27" s="1" t="s">
        <v>1786</v>
      </c>
      <c r="C27" t="s">
        <v>47</v>
      </c>
      <c r="F27" t="s">
        <v>34</v>
      </c>
      <c r="J27" t="s">
        <v>1255</v>
      </c>
      <c r="K27" s="1" t="s">
        <v>1787</v>
      </c>
    </row>
    <row r="28" spans="1:11">
      <c r="A28" s="1" t="s">
        <v>1788</v>
      </c>
      <c r="B28" s="1" t="s">
        <v>1786</v>
      </c>
      <c r="C28" t="s">
        <v>33</v>
      </c>
      <c r="D28" t="s">
        <v>22</v>
      </c>
      <c r="E28" t="s">
        <v>33</v>
      </c>
      <c r="F28" t="s">
        <v>34</v>
      </c>
      <c r="G28" s="1" t="s">
        <v>1789</v>
      </c>
      <c r="H28" s="1" t="s">
        <v>1790</v>
      </c>
      <c r="I28" t="s">
        <v>32</v>
      </c>
      <c r="J28" t="s">
        <v>1256</v>
      </c>
    </row>
    <row r="29" spans="1:11">
      <c r="A29" s="1" t="s">
        <v>1791</v>
      </c>
      <c r="B29" s="1" t="s">
        <v>1792</v>
      </c>
      <c r="C29" t="s">
        <v>33</v>
      </c>
      <c r="D29" t="s">
        <v>22</v>
      </c>
      <c r="E29" t="s">
        <v>33</v>
      </c>
      <c r="F29" t="s">
        <v>39</v>
      </c>
      <c r="G29" s="1" t="s">
        <v>1793</v>
      </c>
      <c r="H29" s="1" t="s">
        <v>1794</v>
      </c>
      <c r="I29" t="s">
        <v>48</v>
      </c>
      <c r="J29" t="s">
        <v>1257</v>
      </c>
    </row>
    <row r="30" spans="1:11">
      <c r="A30" s="1" t="s">
        <v>1795</v>
      </c>
      <c r="B30" s="1" t="s">
        <v>1796</v>
      </c>
      <c r="C30" t="s">
        <v>49</v>
      </c>
      <c r="D30" t="s">
        <v>28</v>
      </c>
      <c r="E30" t="s">
        <v>23</v>
      </c>
      <c r="F30" t="s">
        <v>34</v>
      </c>
      <c r="G30" s="1" t="s">
        <v>1797</v>
      </c>
      <c r="H30" s="1" t="s">
        <v>1798</v>
      </c>
      <c r="I30" t="s">
        <v>9</v>
      </c>
      <c r="J30" t="s">
        <v>1258</v>
      </c>
    </row>
    <row r="31" spans="1:11">
      <c r="A31" s="1" t="s">
        <v>1799</v>
      </c>
      <c r="B31" s="1" t="s">
        <v>1707</v>
      </c>
      <c r="C31" t="s">
        <v>30</v>
      </c>
      <c r="D31" t="s">
        <v>28</v>
      </c>
      <c r="G31" s="1" t="s">
        <v>1800</v>
      </c>
      <c r="K31" s="1" t="s">
        <v>1801</v>
      </c>
    </row>
    <row r="32" spans="1:11">
      <c r="A32" s="1" t="s">
        <v>1802</v>
      </c>
      <c r="B32" s="1" t="s">
        <v>1803</v>
      </c>
      <c r="C32" t="s">
        <v>30</v>
      </c>
      <c r="D32" t="s">
        <v>22</v>
      </c>
      <c r="E32" t="s">
        <v>51</v>
      </c>
      <c r="F32" t="s">
        <v>34</v>
      </c>
      <c r="G32" s="1" t="s">
        <v>1804</v>
      </c>
      <c r="H32" s="1" t="s">
        <v>1805</v>
      </c>
      <c r="I32" t="s">
        <v>32</v>
      </c>
      <c r="J32" t="s">
        <v>1259</v>
      </c>
    </row>
    <row r="33" spans="1:11">
      <c r="A33" s="1" t="s">
        <v>1806</v>
      </c>
      <c r="B33" s="1" t="s">
        <v>1807</v>
      </c>
      <c r="C33" t="s">
        <v>53</v>
      </c>
      <c r="D33" t="s">
        <v>22</v>
      </c>
      <c r="E33" t="s">
        <v>23</v>
      </c>
      <c r="F33" t="s">
        <v>31</v>
      </c>
      <c r="G33" s="1" t="s">
        <v>1808</v>
      </c>
      <c r="H33" s="1" t="s">
        <v>1809</v>
      </c>
      <c r="I33" t="s">
        <v>54</v>
      </c>
      <c r="J33" t="s">
        <v>1260</v>
      </c>
    </row>
    <row r="34" spans="1:11">
      <c r="A34" s="1" t="s">
        <v>1810</v>
      </c>
      <c r="B34" s="1" t="s">
        <v>1811</v>
      </c>
      <c r="C34" t="s">
        <v>33</v>
      </c>
      <c r="D34" t="s">
        <v>56</v>
      </c>
      <c r="E34" t="s">
        <v>23</v>
      </c>
      <c r="F34" t="s">
        <v>31</v>
      </c>
      <c r="G34" s="1" t="s">
        <v>1812</v>
      </c>
      <c r="H34" s="1" t="s">
        <v>1813</v>
      </c>
      <c r="I34" t="s">
        <v>57</v>
      </c>
      <c r="J34" t="s">
        <v>1261</v>
      </c>
    </row>
    <row r="35" spans="1:11">
      <c r="A35" s="1" t="s">
        <v>1814</v>
      </c>
      <c r="B35" s="1" t="s">
        <v>1815</v>
      </c>
      <c r="D35" t="s">
        <v>22</v>
      </c>
      <c r="E35" t="s">
        <v>58</v>
      </c>
      <c r="F35" t="s">
        <v>34</v>
      </c>
      <c r="G35" s="1" t="s">
        <v>1816</v>
      </c>
      <c r="H35" s="1" t="s">
        <v>1697</v>
      </c>
      <c r="I35" t="s">
        <v>59</v>
      </c>
      <c r="J35" t="s">
        <v>1262</v>
      </c>
    </row>
    <row r="36" spans="1:11">
      <c r="A36" s="1" t="s">
        <v>1817</v>
      </c>
      <c r="B36" s="1" t="s">
        <v>1818</v>
      </c>
      <c r="C36" t="s">
        <v>30</v>
      </c>
      <c r="D36" t="s">
        <v>61</v>
      </c>
      <c r="E36" t="s">
        <v>62</v>
      </c>
      <c r="F36" t="s">
        <v>34</v>
      </c>
      <c r="G36" s="1" t="s">
        <v>1819</v>
      </c>
      <c r="H36" s="1" t="s">
        <v>1820</v>
      </c>
      <c r="I36" t="s">
        <v>32</v>
      </c>
      <c r="J36" t="s">
        <v>1263</v>
      </c>
    </row>
    <row r="37" spans="1:11">
      <c r="A37" s="1" t="s">
        <v>1821</v>
      </c>
      <c r="B37" s="1" t="s">
        <v>1822</v>
      </c>
      <c r="C37" t="s">
        <v>30</v>
      </c>
      <c r="D37" t="s">
        <v>22</v>
      </c>
      <c r="E37" t="s">
        <v>64</v>
      </c>
      <c r="F37" t="s">
        <v>34</v>
      </c>
      <c r="G37" s="1" t="s">
        <v>1823</v>
      </c>
      <c r="I37" t="s">
        <v>32</v>
      </c>
      <c r="J37" t="s">
        <v>1264</v>
      </c>
    </row>
    <row r="38" spans="1:11">
      <c r="A38" s="1" t="s">
        <v>1824</v>
      </c>
      <c r="B38" s="1" t="s">
        <v>1825</v>
      </c>
      <c r="C38" t="s">
        <v>65</v>
      </c>
      <c r="D38" t="s">
        <v>28</v>
      </c>
      <c r="E38" t="s">
        <v>23</v>
      </c>
      <c r="F38" t="s">
        <v>39</v>
      </c>
      <c r="H38" s="1" t="s">
        <v>1826</v>
      </c>
      <c r="I38" t="s">
        <v>44</v>
      </c>
      <c r="K38" s="1" t="s">
        <v>1827</v>
      </c>
    </row>
    <row r="39" spans="1:11">
      <c r="A39" s="1" t="s">
        <v>1828</v>
      </c>
      <c r="B39" s="1" t="s">
        <v>1829</v>
      </c>
      <c r="C39" t="s">
        <v>30</v>
      </c>
      <c r="D39" t="s">
        <v>22</v>
      </c>
      <c r="E39" t="s">
        <v>36</v>
      </c>
      <c r="F39" t="s">
        <v>34</v>
      </c>
      <c r="G39" s="1" t="s">
        <v>1830</v>
      </c>
      <c r="H39" s="1" t="s">
        <v>1831</v>
      </c>
      <c r="I39" t="s">
        <v>32</v>
      </c>
      <c r="J39" t="s">
        <v>1265</v>
      </c>
    </row>
    <row r="40" spans="1:11">
      <c r="A40" s="1" t="s">
        <v>1832</v>
      </c>
      <c r="B40" s="1" t="s">
        <v>1833</v>
      </c>
      <c r="C40" t="s">
        <v>30</v>
      </c>
      <c r="D40" t="s">
        <v>22</v>
      </c>
      <c r="E40" t="s">
        <v>36</v>
      </c>
      <c r="F40" t="s">
        <v>34</v>
      </c>
      <c r="G40" s="1" t="s">
        <v>1834</v>
      </c>
      <c r="H40" s="1" t="s">
        <v>1835</v>
      </c>
      <c r="I40" t="s">
        <v>32</v>
      </c>
      <c r="J40" t="s">
        <v>1266</v>
      </c>
    </row>
    <row r="41" spans="1:11">
      <c r="A41" s="1" t="s">
        <v>1836</v>
      </c>
      <c r="B41" s="2" t="s">
        <v>1837</v>
      </c>
      <c r="C41" t="s">
        <v>33</v>
      </c>
      <c r="D41" t="s">
        <v>28</v>
      </c>
      <c r="E41" t="s">
        <v>23</v>
      </c>
      <c r="F41" t="s">
        <v>34</v>
      </c>
      <c r="G41" s="1" t="s">
        <v>1838</v>
      </c>
      <c r="H41" s="1" t="s">
        <v>1839</v>
      </c>
      <c r="I41" t="s">
        <v>32</v>
      </c>
      <c r="J41" t="s">
        <v>1267</v>
      </c>
    </row>
    <row r="42" spans="1:11">
      <c r="A42" s="1" t="s">
        <v>1840</v>
      </c>
      <c r="B42" s="3" t="s">
        <v>1841</v>
      </c>
      <c r="C42" t="s">
        <v>53</v>
      </c>
      <c r="D42" t="s">
        <v>28</v>
      </c>
      <c r="E42" t="s">
        <v>36</v>
      </c>
      <c r="F42" t="s">
        <v>34</v>
      </c>
      <c r="G42" s="3" t="s">
        <v>1842</v>
      </c>
      <c r="H42" s="1" t="s">
        <v>1843</v>
      </c>
      <c r="I42" t="s">
        <v>67</v>
      </c>
      <c r="J42" t="s">
        <v>1268</v>
      </c>
    </row>
    <row r="43" spans="1:11">
      <c r="A43" s="1" t="s">
        <v>1844</v>
      </c>
      <c r="B43" s="1" t="s">
        <v>1803</v>
      </c>
      <c r="C43" t="s">
        <v>30</v>
      </c>
      <c r="D43" t="s">
        <v>22</v>
      </c>
      <c r="E43" t="s">
        <v>51</v>
      </c>
      <c r="F43" t="s">
        <v>68</v>
      </c>
      <c r="H43" s="1" t="s">
        <v>1845</v>
      </c>
      <c r="I43" t="s">
        <v>32</v>
      </c>
      <c r="J43" t="s">
        <v>1269</v>
      </c>
      <c r="K43" s="1" t="s">
        <v>1846</v>
      </c>
    </row>
    <row r="44" spans="1:11">
      <c r="A44" s="1" t="s">
        <v>1847</v>
      </c>
      <c r="B44" s="1" t="s">
        <v>1848</v>
      </c>
      <c r="C44" t="s">
        <v>30</v>
      </c>
      <c r="D44" t="s">
        <v>22</v>
      </c>
      <c r="E44" t="s">
        <v>23</v>
      </c>
      <c r="F44" t="s">
        <v>39</v>
      </c>
      <c r="G44" s="1" t="s">
        <v>1849</v>
      </c>
      <c r="H44" s="1" t="s">
        <v>1850</v>
      </c>
      <c r="I44" t="s">
        <v>32</v>
      </c>
      <c r="J44" t="s">
        <v>1270</v>
      </c>
    </row>
    <row r="45" spans="1:11">
      <c r="A45" s="1" t="s">
        <v>1851</v>
      </c>
      <c r="B45" s="1" t="s">
        <v>1852</v>
      </c>
      <c r="C45" t="s">
        <v>30</v>
      </c>
      <c r="D45" t="s">
        <v>22</v>
      </c>
      <c r="E45" t="s">
        <v>23</v>
      </c>
      <c r="F45" t="s">
        <v>39</v>
      </c>
      <c r="G45" s="1" t="s">
        <v>1853</v>
      </c>
      <c r="H45" s="1" t="s">
        <v>1854</v>
      </c>
      <c r="I45" t="s">
        <v>32</v>
      </c>
      <c r="J45" t="s">
        <v>1271</v>
      </c>
    </row>
    <row r="46" spans="1:11">
      <c r="A46" s="1" t="s">
        <v>1855</v>
      </c>
      <c r="B46" s="1" t="s">
        <v>1856</v>
      </c>
      <c r="C46" t="s">
        <v>33</v>
      </c>
      <c r="D46" t="s">
        <v>22</v>
      </c>
      <c r="E46" t="s">
        <v>69</v>
      </c>
      <c r="F46" t="s">
        <v>39</v>
      </c>
      <c r="G46" s="1" t="s">
        <v>1857</v>
      </c>
      <c r="H46" s="1" t="s">
        <v>1759</v>
      </c>
      <c r="I46" t="s">
        <v>32</v>
      </c>
      <c r="J46" t="s">
        <v>1272</v>
      </c>
    </row>
    <row r="47" spans="1:11">
      <c r="A47" s="1" t="s">
        <v>1858</v>
      </c>
      <c r="B47" s="1" t="s">
        <v>1859</v>
      </c>
      <c r="C47" t="s">
        <v>33</v>
      </c>
      <c r="D47" t="s">
        <v>22</v>
      </c>
      <c r="E47" t="s">
        <v>69</v>
      </c>
      <c r="F47" t="s">
        <v>39</v>
      </c>
      <c r="G47" s="1" t="s">
        <v>1860</v>
      </c>
      <c r="H47" s="1" t="s">
        <v>1861</v>
      </c>
      <c r="I47" t="s">
        <v>32</v>
      </c>
      <c r="J47" t="s">
        <v>1273</v>
      </c>
    </row>
    <row r="48" spans="1:11">
      <c r="A48" s="1" t="s">
        <v>1862</v>
      </c>
      <c r="B48" s="1" t="s">
        <v>1863</v>
      </c>
      <c r="C48" t="s">
        <v>33</v>
      </c>
      <c r="E48" t="s">
        <v>23</v>
      </c>
      <c r="F48" t="s">
        <v>68</v>
      </c>
      <c r="G48" s="1" t="s">
        <v>1864</v>
      </c>
      <c r="H48" s="1" t="s">
        <v>1865</v>
      </c>
      <c r="I48" t="s">
        <v>70</v>
      </c>
      <c r="J48" t="s">
        <v>1274</v>
      </c>
    </row>
    <row r="49" spans="1:10">
      <c r="A49" s="1" t="s">
        <v>1866</v>
      </c>
      <c r="B49" s="1" t="s">
        <v>1867</v>
      </c>
      <c r="C49" t="s">
        <v>33</v>
      </c>
      <c r="D49" t="s">
        <v>22</v>
      </c>
      <c r="E49" t="s">
        <v>36</v>
      </c>
      <c r="F49" t="s">
        <v>72</v>
      </c>
      <c r="G49" s="1" t="s">
        <v>1868</v>
      </c>
      <c r="H49" s="1" t="s">
        <v>1869</v>
      </c>
      <c r="I49" t="s">
        <v>32</v>
      </c>
      <c r="J49" t="s">
        <v>1275</v>
      </c>
    </row>
    <row r="50" spans="1:10">
      <c r="A50" s="1" t="s">
        <v>1870</v>
      </c>
      <c r="B50" s="1" t="s">
        <v>1871</v>
      </c>
      <c r="C50" t="s">
        <v>33</v>
      </c>
      <c r="D50" t="s">
        <v>22</v>
      </c>
      <c r="E50" t="s">
        <v>23</v>
      </c>
      <c r="F50" t="s">
        <v>68</v>
      </c>
      <c r="H50" s="1" t="s">
        <v>1872</v>
      </c>
      <c r="I50" t="s">
        <v>70</v>
      </c>
      <c r="J50" t="s">
        <v>1276</v>
      </c>
    </row>
    <row r="51" spans="1:10">
      <c r="A51" s="1" t="s">
        <v>1873</v>
      </c>
      <c r="B51" s="1" t="s">
        <v>1874</v>
      </c>
      <c r="C51" t="s">
        <v>30</v>
      </c>
      <c r="D51" t="s">
        <v>22</v>
      </c>
      <c r="E51" t="s">
        <v>23</v>
      </c>
      <c r="F51" t="s">
        <v>68</v>
      </c>
      <c r="H51" s="1" t="s">
        <v>1875</v>
      </c>
      <c r="I51" t="s">
        <v>70</v>
      </c>
      <c r="J51" t="s">
        <v>1277</v>
      </c>
    </row>
    <row r="52" spans="1:10">
      <c r="A52" s="1" t="s">
        <v>1876</v>
      </c>
      <c r="B52" s="1" t="s">
        <v>1871</v>
      </c>
      <c r="C52" t="s">
        <v>33</v>
      </c>
      <c r="D52" t="s">
        <v>22</v>
      </c>
      <c r="E52" t="s">
        <v>23</v>
      </c>
      <c r="F52" t="s">
        <v>68</v>
      </c>
      <c r="G52" s="1" t="s">
        <v>1877</v>
      </c>
      <c r="H52" s="1" t="s">
        <v>1878</v>
      </c>
      <c r="I52" t="s">
        <v>70</v>
      </c>
      <c r="J52" t="s">
        <v>1278</v>
      </c>
    </row>
    <row r="53" spans="1:10">
      <c r="A53" s="1" t="s">
        <v>1879</v>
      </c>
      <c r="B53" s="1" t="s">
        <v>1880</v>
      </c>
      <c r="C53" t="s">
        <v>33</v>
      </c>
      <c r="D53" t="s">
        <v>22</v>
      </c>
      <c r="E53" t="s">
        <v>23</v>
      </c>
      <c r="F53" t="s">
        <v>68</v>
      </c>
      <c r="H53" s="1" t="s">
        <v>1881</v>
      </c>
      <c r="I53" t="s">
        <v>73</v>
      </c>
      <c r="J53" t="s">
        <v>1279</v>
      </c>
    </row>
    <row r="54" spans="1:10">
      <c r="A54" s="1" t="s">
        <v>1882</v>
      </c>
      <c r="B54" s="1" t="s">
        <v>1883</v>
      </c>
      <c r="C54" t="s">
        <v>33</v>
      </c>
      <c r="D54" t="s">
        <v>22</v>
      </c>
      <c r="E54" t="s">
        <v>74</v>
      </c>
      <c r="F54" t="s">
        <v>34</v>
      </c>
      <c r="G54" s="1" t="s">
        <v>1884</v>
      </c>
      <c r="H54" s="1" t="s">
        <v>1885</v>
      </c>
      <c r="I54" t="s">
        <v>32</v>
      </c>
      <c r="J54" t="s">
        <v>1280</v>
      </c>
    </row>
    <row r="55" spans="1:10">
      <c r="A55" s="1" t="s">
        <v>1886</v>
      </c>
      <c r="B55" s="1" t="s">
        <v>1887</v>
      </c>
      <c r="C55" t="s">
        <v>33</v>
      </c>
      <c r="D55" t="s">
        <v>22</v>
      </c>
      <c r="E55" t="s">
        <v>36</v>
      </c>
      <c r="F55" t="s">
        <v>34</v>
      </c>
      <c r="G55" s="1" t="s">
        <v>1888</v>
      </c>
      <c r="I55" t="s">
        <v>32</v>
      </c>
      <c r="J55" t="s">
        <v>1281</v>
      </c>
    </row>
    <row r="56" spans="1:10">
      <c r="A56" s="1" t="s">
        <v>1889</v>
      </c>
      <c r="B56" s="1" t="s">
        <v>1890</v>
      </c>
      <c r="C56" t="s">
        <v>30</v>
      </c>
      <c r="D56" t="s">
        <v>22</v>
      </c>
      <c r="E56" t="s">
        <v>51</v>
      </c>
      <c r="F56" t="s">
        <v>75</v>
      </c>
      <c r="G56" s="1" t="s">
        <v>1891</v>
      </c>
      <c r="H56" s="1" t="s">
        <v>1892</v>
      </c>
      <c r="I56" t="s">
        <v>76</v>
      </c>
      <c r="J56" t="s">
        <v>1282</v>
      </c>
    </row>
    <row r="57" spans="1:10">
      <c r="A57" s="1" t="s">
        <v>1893</v>
      </c>
      <c r="B57" s="1" t="s">
        <v>1894</v>
      </c>
      <c r="C57" t="s">
        <v>30</v>
      </c>
      <c r="D57" t="s">
        <v>22</v>
      </c>
      <c r="E57" t="s">
        <v>36</v>
      </c>
      <c r="F57" t="s">
        <v>34</v>
      </c>
      <c r="G57" s="1" t="s">
        <v>1895</v>
      </c>
      <c r="H57" s="1" t="s">
        <v>1896</v>
      </c>
      <c r="I57" t="s">
        <v>32</v>
      </c>
      <c r="J57" t="s">
        <v>1283</v>
      </c>
    </row>
    <row r="58" spans="1:10">
      <c r="A58" s="1" t="s">
        <v>1897</v>
      </c>
      <c r="B58" s="1" t="s">
        <v>1898</v>
      </c>
      <c r="C58" t="s">
        <v>30</v>
      </c>
      <c r="D58" t="s">
        <v>61</v>
      </c>
      <c r="E58" t="s">
        <v>36</v>
      </c>
      <c r="F58" t="s">
        <v>68</v>
      </c>
      <c r="G58" s="1" t="s">
        <v>1899</v>
      </c>
      <c r="H58" s="1" t="s">
        <v>1900</v>
      </c>
      <c r="I58" t="s">
        <v>32</v>
      </c>
      <c r="J58" t="s">
        <v>1284</v>
      </c>
    </row>
    <row r="59" spans="1:10">
      <c r="A59" s="1" t="s">
        <v>1901</v>
      </c>
      <c r="B59" s="1" t="s">
        <v>1707</v>
      </c>
      <c r="C59" t="s">
        <v>65</v>
      </c>
      <c r="D59" t="s">
        <v>22</v>
      </c>
      <c r="E59" t="s">
        <v>23</v>
      </c>
      <c r="F59" t="s">
        <v>31</v>
      </c>
      <c r="G59" s="1" t="s">
        <v>1902</v>
      </c>
      <c r="H59" s="1" t="s">
        <v>1903</v>
      </c>
      <c r="I59" t="s">
        <v>32</v>
      </c>
      <c r="J59" t="s">
        <v>1285</v>
      </c>
    </row>
    <row r="60" spans="1:10">
      <c r="A60" s="1" t="s">
        <v>1904</v>
      </c>
      <c r="B60" s="1" t="s">
        <v>1905</v>
      </c>
      <c r="C60" t="s">
        <v>30</v>
      </c>
      <c r="D60" t="s">
        <v>15</v>
      </c>
      <c r="E60" t="s">
        <v>23</v>
      </c>
      <c r="F60" t="s">
        <v>77</v>
      </c>
      <c r="G60" s="1" t="s">
        <v>1906</v>
      </c>
      <c r="H60" s="1" t="s">
        <v>1907</v>
      </c>
      <c r="I60" t="s">
        <v>57</v>
      </c>
      <c r="J60" t="s">
        <v>1286</v>
      </c>
    </row>
    <row r="61" spans="1:10">
      <c r="A61" s="1" t="s">
        <v>1908</v>
      </c>
      <c r="B61" s="1" t="s">
        <v>1909</v>
      </c>
      <c r="C61" t="s">
        <v>30</v>
      </c>
      <c r="D61" t="s">
        <v>22</v>
      </c>
      <c r="E61" t="s">
        <v>23</v>
      </c>
      <c r="F61" t="s">
        <v>77</v>
      </c>
      <c r="G61" s="1" t="s">
        <v>1910</v>
      </c>
      <c r="H61" s="1" t="s">
        <v>1911</v>
      </c>
      <c r="I61" t="s">
        <v>78</v>
      </c>
      <c r="J61" t="s">
        <v>1287</v>
      </c>
    </row>
    <row r="62" spans="1:10">
      <c r="A62" s="1" t="s">
        <v>1912</v>
      </c>
      <c r="B62" s="1" t="s">
        <v>1913</v>
      </c>
      <c r="C62" t="s">
        <v>30</v>
      </c>
      <c r="D62" t="s">
        <v>41</v>
      </c>
      <c r="E62" t="s">
        <v>23</v>
      </c>
      <c r="F62" t="s">
        <v>77</v>
      </c>
      <c r="G62" s="1" t="s">
        <v>1914</v>
      </c>
      <c r="H62" s="1" t="s">
        <v>1915</v>
      </c>
      <c r="I62" t="s">
        <v>57</v>
      </c>
      <c r="J62" t="s">
        <v>1288</v>
      </c>
    </row>
    <row r="63" spans="1:10">
      <c r="A63" s="1" t="s">
        <v>1916</v>
      </c>
      <c r="B63" s="1" t="s">
        <v>1917</v>
      </c>
      <c r="C63" t="s">
        <v>30</v>
      </c>
      <c r="D63" t="s">
        <v>22</v>
      </c>
      <c r="E63" t="s">
        <v>36</v>
      </c>
      <c r="F63" t="s">
        <v>68</v>
      </c>
      <c r="G63" s="1" t="s">
        <v>1918</v>
      </c>
      <c r="H63" s="1" t="s">
        <v>1919</v>
      </c>
      <c r="I63" t="s">
        <v>32</v>
      </c>
      <c r="J63" t="s">
        <v>1289</v>
      </c>
    </row>
    <row r="64" spans="1:10">
      <c r="A64" s="1" t="s">
        <v>1920</v>
      </c>
      <c r="B64" s="1" t="s">
        <v>1921</v>
      </c>
      <c r="C64" t="s">
        <v>30</v>
      </c>
      <c r="D64" t="s">
        <v>61</v>
      </c>
      <c r="E64" t="s">
        <v>36</v>
      </c>
      <c r="F64" t="s">
        <v>68</v>
      </c>
      <c r="G64" s="1" t="s">
        <v>1922</v>
      </c>
      <c r="H64" s="1" t="s">
        <v>1923</v>
      </c>
      <c r="I64" t="s">
        <v>32</v>
      </c>
      <c r="J64" t="s">
        <v>1290</v>
      </c>
    </row>
    <row r="65" spans="1:12">
      <c r="A65" s="1" t="s">
        <v>1924</v>
      </c>
      <c r="B65" s="1" t="s">
        <v>1925</v>
      </c>
      <c r="C65" t="s">
        <v>30</v>
      </c>
      <c r="D65" t="s">
        <v>41</v>
      </c>
      <c r="E65" t="s">
        <v>23</v>
      </c>
      <c r="F65" t="s">
        <v>77</v>
      </c>
      <c r="G65" s="1" t="s">
        <v>1926</v>
      </c>
      <c r="H65" s="1" t="s">
        <v>1927</v>
      </c>
      <c r="I65" t="s">
        <v>79</v>
      </c>
      <c r="J65" t="s">
        <v>1291</v>
      </c>
    </row>
    <row r="66" spans="1:12">
      <c r="A66" s="1" t="s">
        <v>1928</v>
      </c>
      <c r="B66" s="1" t="s">
        <v>1929</v>
      </c>
      <c r="C66" t="s">
        <v>30</v>
      </c>
      <c r="D66" t="s">
        <v>61</v>
      </c>
      <c r="E66" t="s">
        <v>36</v>
      </c>
      <c r="F66" t="s">
        <v>68</v>
      </c>
      <c r="G66" s="1" t="s">
        <v>1930</v>
      </c>
      <c r="H66" s="1" t="s">
        <v>1931</v>
      </c>
      <c r="I66" t="s">
        <v>32</v>
      </c>
      <c r="J66" t="s">
        <v>1292</v>
      </c>
    </row>
    <row r="67" spans="1:12">
      <c r="A67" s="1" t="s">
        <v>1932</v>
      </c>
      <c r="B67" s="1" t="s">
        <v>1933</v>
      </c>
      <c r="C67" t="s">
        <v>30</v>
      </c>
      <c r="D67" t="s">
        <v>22</v>
      </c>
      <c r="E67" t="s">
        <v>23</v>
      </c>
      <c r="F67" t="s">
        <v>31</v>
      </c>
      <c r="G67" s="1" t="s">
        <v>1934</v>
      </c>
      <c r="H67" s="1" t="s">
        <v>1935</v>
      </c>
      <c r="I67" t="s">
        <v>32</v>
      </c>
      <c r="J67" t="s">
        <v>1293</v>
      </c>
    </row>
    <row r="68" spans="1:12">
      <c r="A68" s="1" t="s">
        <v>1936</v>
      </c>
      <c r="B68" s="1" t="s">
        <v>1937</v>
      </c>
      <c r="C68" t="s">
        <v>30</v>
      </c>
      <c r="D68" t="s">
        <v>28</v>
      </c>
      <c r="E68" t="s">
        <v>23</v>
      </c>
      <c r="F68" t="s">
        <v>34</v>
      </c>
      <c r="G68" s="1" t="s">
        <v>1938</v>
      </c>
      <c r="H68" s="1" t="s">
        <v>1939</v>
      </c>
      <c r="I68" t="s">
        <v>32</v>
      </c>
      <c r="J68" t="s">
        <v>1294</v>
      </c>
    </row>
    <row r="69" spans="1:12">
      <c r="A69" s="1" t="s">
        <v>1940</v>
      </c>
      <c r="B69" s="1" t="s">
        <v>1941</v>
      </c>
      <c r="C69" t="s">
        <v>80</v>
      </c>
      <c r="D69" t="s">
        <v>22</v>
      </c>
      <c r="E69" t="s">
        <v>51</v>
      </c>
      <c r="F69" t="s">
        <v>77</v>
      </c>
      <c r="H69" s="1" t="s">
        <v>1942</v>
      </c>
      <c r="I69" t="s">
        <v>32</v>
      </c>
      <c r="J69" t="s">
        <v>1295</v>
      </c>
    </row>
    <row r="70" spans="1:12">
      <c r="A70" s="1" t="s">
        <v>1943</v>
      </c>
      <c r="B70" s="1" t="s">
        <v>1941</v>
      </c>
      <c r="C70" t="s">
        <v>30</v>
      </c>
      <c r="D70" t="s">
        <v>22</v>
      </c>
      <c r="E70" t="s">
        <v>51</v>
      </c>
      <c r="F70" t="s">
        <v>77</v>
      </c>
      <c r="H70" s="1" t="s">
        <v>1944</v>
      </c>
      <c r="I70" t="s">
        <v>32</v>
      </c>
      <c r="J70" t="s">
        <v>1296</v>
      </c>
    </row>
    <row r="71" spans="1:12">
      <c r="A71" s="1" t="s">
        <v>1945</v>
      </c>
      <c r="B71" s="1" t="s">
        <v>1941</v>
      </c>
      <c r="C71" t="s">
        <v>30</v>
      </c>
      <c r="D71" t="s">
        <v>22</v>
      </c>
      <c r="E71" t="s">
        <v>81</v>
      </c>
      <c r="F71" t="s">
        <v>77</v>
      </c>
      <c r="I71" t="s">
        <v>32</v>
      </c>
      <c r="J71" t="s">
        <v>1297</v>
      </c>
    </row>
    <row r="72" spans="1:12">
      <c r="A72" s="1" t="s">
        <v>1946</v>
      </c>
      <c r="B72" s="1" t="s">
        <v>1941</v>
      </c>
      <c r="C72" t="s">
        <v>30</v>
      </c>
      <c r="D72" t="s">
        <v>22</v>
      </c>
      <c r="E72" t="s">
        <v>51</v>
      </c>
      <c r="F72" t="s">
        <v>77</v>
      </c>
      <c r="I72" t="s">
        <v>32</v>
      </c>
      <c r="J72" t="s">
        <v>1298</v>
      </c>
    </row>
    <row r="73" spans="1:12">
      <c r="A73" s="1" t="s">
        <v>1947</v>
      </c>
      <c r="B73" s="1" t="s">
        <v>1941</v>
      </c>
      <c r="C73" t="s">
        <v>30</v>
      </c>
      <c r="D73" t="s">
        <v>22</v>
      </c>
      <c r="E73" t="s">
        <v>51</v>
      </c>
      <c r="F73" t="s">
        <v>77</v>
      </c>
      <c r="I73" t="s">
        <v>32</v>
      </c>
      <c r="J73" t="s">
        <v>1299</v>
      </c>
    </row>
    <row r="74" spans="1:12">
      <c r="A74" s="1" t="s">
        <v>1948</v>
      </c>
      <c r="B74" s="1" t="s">
        <v>1949</v>
      </c>
      <c r="C74" t="s">
        <v>30</v>
      </c>
      <c r="D74" t="s">
        <v>22</v>
      </c>
      <c r="E74" t="s">
        <v>51</v>
      </c>
      <c r="F74" t="s">
        <v>68</v>
      </c>
      <c r="H74" s="1" t="s">
        <v>1950</v>
      </c>
      <c r="I74" t="s">
        <v>82</v>
      </c>
      <c r="J74" t="s">
        <v>1300</v>
      </c>
    </row>
    <row r="75" spans="1:12">
      <c r="A75" s="1" t="s">
        <v>1951</v>
      </c>
      <c r="B75" s="1" t="s">
        <v>1952</v>
      </c>
      <c r="C75" t="s">
        <v>30</v>
      </c>
      <c r="D75" t="s">
        <v>15</v>
      </c>
      <c r="E75" t="s">
        <v>51</v>
      </c>
      <c r="H75" s="1" t="s">
        <v>1953</v>
      </c>
      <c r="I75" t="s">
        <v>82</v>
      </c>
      <c r="J75" t="s">
        <v>1301</v>
      </c>
      <c r="K75" s="1" t="s">
        <v>1954</v>
      </c>
      <c r="L75" t="s">
        <v>1302</v>
      </c>
    </row>
    <row r="76" spans="1:12">
      <c r="A76" s="1" t="s">
        <v>1955</v>
      </c>
      <c r="B76" s="1" t="s">
        <v>1952</v>
      </c>
      <c r="C76" t="s">
        <v>30</v>
      </c>
      <c r="D76" t="s">
        <v>15</v>
      </c>
      <c r="E76" t="s">
        <v>51</v>
      </c>
      <c r="H76" s="1" t="s">
        <v>1956</v>
      </c>
      <c r="I76" t="s">
        <v>82</v>
      </c>
      <c r="J76" t="s">
        <v>1303</v>
      </c>
      <c r="K76" s="1" t="s">
        <v>1957</v>
      </c>
      <c r="L76" t="s">
        <v>1304</v>
      </c>
    </row>
    <row r="77" spans="1:12">
      <c r="A77" s="1" t="s">
        <v>1958</v>
      </c>
      <c r="B77" s="1" t="s">
        <v>1952</v>
      </c>
      <c r="C77" t="s">
        <v>30</v>
      </c>
      <c r="D77" t="s">
        <v>56</v>
      </c>
      <c r="E77" t="s">
        <v>51</v>
      </c>
      <c r="H77" s="1" t="s">
        <v>1959</v>
      </c>
      <c r="I77" t="s">
        <v>82</v>
      </c>
      <c r="J77" t="s">
        <v>1305</v>
      </c>
      <c r="K77" s="1" t="s">
        <v>1960</v>
      </c>
      <c r="L77" t="s">
        <v>1306</v>
      </c>
    </row>
    <row r="78" spans="1:12">
      <c r="A78" s="1" t="s">
        <v>1961</v>
      </c>
      <c r="B78" s="1" t="s">
        <v>1962</v>
      </c>
      <c r="C78" t="s">
        <v>30</v>
      </c>
      <c r="D78" t="s">
        <v>61</v>
      </c>
      <c r="E78" t="s">
        <v>51</v>
      </c>
      <c r="H78" s="1" t="s">
        <v>1963</v>
      </c>
      <c r="I78" t="s">
        <v>82</v>
      </c>
      <c r="J78" t="s">
        <v>1307</v>
      </c>
      <c r="K78" s="1" t="s">
        <v>1964</v>
      </c>
      <c r="L78" t="s">
        <v>1308</v>
      </c>
    </row>
    <row r="79" spans="1:12">
      <c r="A79" s="1" t="s">
        <v>1965</v>
      </c>
      <c r="B79" s="1" t="s">
        <v>1966</v>
      </c>
      <c r="C79" t="s">
        <v>30</v>
      </c>
      <c r="D79" t="s">
        <v>22</v>
      </c>
      <c r="E79" t="s">
        <v>51</v>
      </c>
      <c r="H79" s="4" t="s">
        <v>1967</v>
      </c>
      <c r="I79" t="s">
        <v>82</v>
      </c>
      <c r="J79" t="s">
        <v>1309</v>
      </c>
      <c r="K79" s="1" t="s">
        <v>1968</v>
      </c>
      <c r="L79" t="s">
        <v>1310</v>
      </c>
    </row>
    <row r="80" spans="1:12">
      <c r="A80" s="1" t="s">
        <v>1969</v>
      </c>
      <c r="B80" s="1" t="s">
        <v>1970</v>
      </c>
      <c r="C80" t="s">
        <v>30</v>
      </c>
      <c r="D80" t="s">
        <v>22</v>
      </c>
      <c r="E80" t="s">
        <v>51</v>
      </c>
      <c r="H80" s="1" t="s">
        <v>1971</v>
      </c>
      <c r="I80" t="s">
        <v>82</v>
      </c>
      <c r="J80" t="s">
        <v>1311</v>
      </c>
      <c r="K80" s="1" t="s">
        <v>1972</v>
      </c>
      <c r="L80" t="s">
        <v>1312</v>
      </c>
    </row>
    <row r="81" spans="1:12">
      <c r="A81" s="1" t="s">
        <v>1973</v>
      </c>
      <c r="B81" s="1" t="s">
        <v>1952</v>
      </c>
      <c r="C81" t="s">
        <v>30</v>
      </c>
      <c r="D81" t="s">
        <v>61</v>
      </c>
      <c r="E81" t="s">
        <v>51</v>
      </c>
      <c r="H81" s="1" t="s">
        <v>1974</v>
      </c>
      <c r="I81" t="s">
        <v>82</v>
      </c>
      <c r="J81" t="s">
        <v>1313</v>
      </c>
      <c r="K81" s="1" t="s">
        <v>1975</v>
      </c>
      <c r="L81" t="s">
        <v>1314</v>
      </c>
    </row>
    <row r="82" spans="1:12">
      <c r="A82" s="1" t="s">
        <v>1976</v>
      </c>
      <c r="B82" s="1" t="s">
        <v>1977</v>
      </c>
      <c r="C82" t="s">
        <v>30</v>
      </c>
      <c r="D82" t="s">
        <v>41</v>
      </c>
      <c r="E82" t="s">
        <v>23</v>
      </c>
      <c r="F82" t="s">
        <v>75</v>
      </c>
      <c r="G82" s="1" t="s">
        <v>1978</v>
      </c>
      <c r="H82" s="1" t="s">
        <v>1979</v>
      </c>
      <c r="I82" t="s">
        <v>83</v>
      </c>
      <c r="J82" t="s">
        <v>1315</v>
      </c>
    </row>
    <row r="83" spans="1:12">
      <c r="A83" s="1" t="s">
        <v>1980</v>
      </c>
      <c r="B83" s="1" t="s">
        <v>1981</v>
      </c>
      <c r="C83" t="s">
        <v>30</v>
      </c>
      <c r="D83" t="s">
        <v>41</v>
      </c>
      <c r="E83" t="s">
        <v>23</v>
      </c>
      <c r="F83" t="s">
        <v>75</v>
      </c>
      <c r="G83" s="1" t="s">
        <v>1982</v>
      </c>
      <c r="H83" s="1" t="s">
        <v>1983</v>
      </c>
      <c r="I83" t="s">
        <v>84</v>
      </c>
      <c r="J83" t="s">
        <v>1316</v>
      </c>
    </row>
    <row r="84" spans="1:12">
      <c r="A84" s="1" t="s">
        <v>1984</v>
      </c>
      <c r="B84" s="1" t="s">
        <v>1985</v>
      </c>
      <c r="C84" t="s">
        <v>30</v>
      </c>
      <c r="D84" t="s">
        <v>41</v>
      </c>
      <c r="E84" t="s">
        <v>85</v>
      </c>
      <c r="F84" t="s">
        <v>34</v>
      </c>
      <c r="G84" s="1" t="s">
        <v>1986</v>
      </c>
      <c r="I84" t="s">
        <v>86</v>
      </c>
      <c r="J84" t="s">
        <v>1317</v>
      </c>
    </row>
    <row r="85" spans="1:12">
      <c r="A85" s="1" t="s">
        <v>1987</v>
      </c>
      <c r="B85" s="1" t="s">
        <v>1988</v>
      </c>
      <c r="C85" t="s">
        <v>30</v>
      </c>
      <c r="D85" t="s">
        <v>87</v>
      </c>
      <c r="E85" t="s">
        <v>23</v>
      </c>
      <c r="F85" t="s">
        <v>34</v>
      </c>
      <c r="G85" s="1" t="s">
        <v>1708</v>
      </c>
      <c r="H85" s="1" t="s">
        <v>1989</v>
      </c>
      <c r="I85" t="s">
        <v>88</v>
      </c>
      <c r="J85" t="s">
        <v>1318</v>
      </c>
    </row>
    <row r="86" spans="1:12">
      <c r="A86" s="1" t="s">
        <v>1990</v>
      </c>
      <c r="B86" s="1" t="s">
        <v>1991</v>
      </c>
      <c r="C86" t="s">
        <v>30</v>
      </c>
      <c r="D86" t="s">
        <v>45</v>
      </c>
      <c r="E86" t="s">
        <v>89</v>
      </c>
      <c r="F86" t="s">
        <v>34</v>
      </c>
      <c r="G86" s="1" t="s">
        <v>1992</v>
      </c>
      <c r="H86" s="1" t="s">
        <v>1993</v>
      </c>
      <c r="I86" t="s">
        <v>90</v>
      </c>
      <c r="J86" t="s">
        <v>1319</v>
      </c>
    </row>
    <row r="87" spans="1:12">
      <c r="A87" s="1" t="s">
        <v>1994</v>
      </c>
      <c r="B87" s="1" t="s">
        <v>1995</v>
      </c>
      <c r="C87" t="s">
        <v>30</v>
      </c>
      <c r="D87" t="s">
        <v>56</v>
      </c>
      <c r="E87" t="s">
        <v>91</v>
      </c>
      <c r="F87" t="s">
        <v>34</v>
      </c>
      <c r="G87" s="1" t="s">
        <v>1996</v>
      </c>
      <c r="H87" s="1" t="s">
        <v>1997</v>
      </c>
      <c r="J87" t="s">
        <v>1320</v>
      </c>
    </row>
    <row r="88" spans="1:12">
      <c r="A88" s="1" t="s">
        <v>1998</v>
      </c>
      <c r="B88" s="1" t="s">
        <v>1999</v>
      </c>
      <c r="C88" t="s">
        <v>30</v>
      </c>
      <c r="D88" t="s">
        <v>92</v>
      </c>
      <c r="E88" t="s">
        <v>93</v>
      </c>
      <c r="F88" t="s">
        <v>34</v>
      </c>
      <c r="G88" s="1" t="s">
        <v>2000</v>
      </c>
      <c r="H88" s="1" t="s">
        <v>2001</v>
      </c>
      <c r="I88" t="s">
        <v>94</v>
      </c>
      <c r="J88" t="s">
        <v>1321</v>
      </c>
    </row>
    <row r="89" spans="1:12">
      <c r="A89" s="1" t="s">
        <v>2002</v>
      </c>
      <c r="B89" s="1" t="s">
        <v>2003</v>
      </c>
      <c r="C89" t="s">
        <v>30</v>
      </c>
      <c r="D89" t="s">
        <v>38</v>
      </c>
      <c r="E89" t="s">
        <v>95</v>
      </c>
      <c r="F89" t="s">
        <v>34</v>
      </c>
      <c r="G89" s="1" t="s">
        <v>2004</v>
      </c>
      <c r="H89" s="1" t="s">
        <v>2005</v>
      </c>
      <c r="I89" t="s">
        <v>96</v>
      </c>
      <c r="J89" t="s">
        <v>1322</v>
      </c>
      <c r="K89" s="1" t="s">
        <v>2006</v>
      </c>
    </row>
    <row r="90" spans="1:12">
      <c r="A90" s="1" t="s">
        <v>2007</v>
      </c>
      <c r="C90" t="s">
        <v>30</v>
      </c>
      <c r="D90" t="s">
        <v>92</v>
      </c>
      <c r="E90" t="s">
        <v>23</v>
      </c>
      <c r="F90" t="s">
        <v>34</v>
      </c>
      <c r="H90" s="1" t="s">
        <v>2008</v>
      </c>
      <c r="J90" t="s">
        <v>1323</v>
      </c>
      <c r="K90" s="1" t="s">
        <v>2006</v>
      </c>
    </row>
    <row r="91" spans="1:12">
      <c r="A91" s="1" t="s">
        <v>2009</v>
      </c>
      <c r="B91" s="1" t="s">
        <v>2010</v>
      </c>
      <c r="C91" t="s">
        <v>30</v>
      </c>
      <c r="D91" t="s">
        <v>38</v>
      </c>
      <c r="E91" t="s">
        <v>23</v>
      </c>
      <c r="F91" t="s">
        <v>34</v>
      </c>
      <c r="G91" s="1" t="s">
        <v>2011</v>
      </c>
      <c r="H91" s="1" t="s">
        <v>2012</v>
      </c>
      <c r="J91" t="s">
        <v>1324</v>
      </c>
    </row>
    <row r="92" spans="1:12">
      <c r="A92" s="1" t="s">
        <v>2013</v>
      </c>
      <c r="B92" s="1" t="s">
        <v>2014</v>
      </c>
      <c r="C92" t="s">
        <v>30</v>
      </c>
      <c r="D92" t="s">
        <v>97</v>
      </c>
      <c r="E92" t="s">
        <v>98</v>
      </c>
      <c r="F92" t="s">
        <v>34</v>
      </c>
      <c r="G92" s="1" t="s">
        <v>2015</v>
      </c>
      <c r="H92" s="1" t="s">
        <v>2016</v>
      </c>
      <c r="J92" t="s">
        <v>1325</v>
      </c>
    </row>
    <row r="93" spans="1:12">
      <c r="A93" s="1" t="s">
        <v>2017</v>
      </c>
      <c r="B93" s="1" t="s">
        <v>2018</v>
      </c>
      <c r="C93" t="s">
        <v>30</v>
      </c>
      <c r="D93" t="s">
        <v>87</v>
      </c>
      <c r="E93" t="s">
        <v>23</v>
      </c>
      <c r="F93" t="s">
        <v>34</v>
      </c>
      <c r="G93" s="1" t="s">
        <v>2019</v>
      </c>
      <c r="H93" s="1" t="s">
        <v>2020</v>
      </c>
      <c r="J93" t="s">
        <v>1326</v>
      </c>
    </row>
    <row r="94" spans="1:12">
      <c r="A94" s="1" t="s">
        <v>2021</v>
      </c>
      <c r="B94" s="1" t="s">
        <v>2022</v>
      </c>
      <c r="C94" t="s">
        <v>30</v>
      </c>
      <c r="D94" t="s">
        <v>56</v>
      </c>
      <c r="E94" t="s">
        <v>23</v>
      </c>
      <c r="F94" t="s">
        <v>34</v>
      </c>
      <c r="G94" s="1" t="s">
        <v>2023</v>
      </c>
      <c r="H94" s="1" t="s">
        <v>2024</v>
      </c>
      <c r="I94" t="s">
        <v>99</v>
      </c>
      <c r="J94" t="s">
        <v>1327</v>
      </c>
    </row>
    <row r="95" spans="1:12">
      <c r="A95" s="1" t="s">
        <v>2025</v>
      </c>
      <c r="B95" s="1" t="s">
        <v>2026</v>
      </c>
      <c r="C95" t="s">
        <v>30</v>
      </c>
      <c r="D95" t="s">
        <v>45</v>
      </c>
      <c r="E95" t="s">
        <v>23</v>
      </c>
      <c r="F95" t="s">
        <v>34</v>
      </c>
      <c r="G95" s="1" t="s">
        <v>2027</v>
      </c>
      <c r="I95" t="s">
        <v>70</v>
      </c>
      <c r="J95" t="s">
        <v>1328</v>
      </c>
      <c r="K95" s="1" t="s">
        <v>2028</v>
      </c>
    </row>
    <row r="96" spans="1:12">
      <c r="A96" s="1" t="s">
        <v>2029</v>
      </c>
      <c r="B96" s="1" t="s">
        <v>2030</v>
      </c>
      <c r="C96" t="s">
        <v>30</v>
      </c>
      <c r="D96" t="s">
        <v>38</v>
      </c>
      <c r="E96" t="s">
        <v>23</v>
      </c>
      <c r="F96" t="s">
        <v>34</v>
      </c>
      <c r="H96" s="1" t="s">
        <v>2031</v>
      </c>
      <c r="I96" t="s">
        <v>100</v>
      </c>
      <c r="J96" t="s">
        <v>1329</v>
      </c>
    </row>
    <row r="97" spans="1:10">
      <c r="A97" s="1" t="s">
        <v>2032</v>
      </c>
      <c r="B97" s="1" t="s">
        <v>2033</v>
      </c>
      <c r="C97" t="s">
        <v>30</v>
      </c>
      <c r="D97" t="s">
        <v>38</v>
      </c>
      <c r="E97" t="s">
        <v>23</v>
      </c>
      <c r="F97" t="s">
        <v>34</v>
      </c>
      <c r="H97" s="1" t="s">
        <v>2034</v>
      </c>
      <c r="I97" t="s">
        <v>101</v>
      </c>
      <c r="J97" t="s">
        <v>1330</v>
      </c>
    </row>
    <row r="98" spans="1:10">
      <c r="A98" s="1" t="s">
        <v>2035</v>
      </c>
      <c r="B98" s="1" t="s">
        <v>2036</v>
      </c>
      <c r="C98" t="s">
        <v>30</v>
      </c>
      <c r="D98" t="s">
        <v>45</v>
      </c>
      <c r="E98" t="s">
        <v>23</v>
      </c>
      <c r="F98" t="s">
        <v>34</v>
      </c>
      <c r="J98" t="s">
        <v>1331</v>
      </c>
    </row>
    <row r="99" spans="1:10">
      <c r="A99" s="1" t="s">
        <v>2037</v>
      </c>
      <c r="B99" s="1" t="s">
        <v>2038</v>
      </c>
      <c r="C99" t="s">
        <v>30</v>
      </c>
      <c r="D99" t="s">
        <v>41</v>
      </c>
      <c r="E99" t="s">
        <v>102</v>
      </c>
      <c r="F99" t="s">
        <v>34</v>
      </c>
      <c r="H99" s="1" t="s">
        <v>2039</v>
      </c>
      <c r="J99" t="s">
        <v>1332</v>
      </c>
    </row>
    <row r="100" spans="1:10">
      <c r="A100" s="1" t="s">
        <v>2040</v>
      </c>
      <c r="B100" s="1" t="s">
        <v>2041</v>
      </c>
      <c r="C100" t="s">
        <v>30</v>
      </c>
      <c r="D100" t="s">
        <v>56</v>
      </c>
      <c r="E100" t="s">
        <v>23</v>
      </c>
      <c r="F100" t="s">
        <v>103</v>
      </c>
      <c r="J100" t="s">
        <v>1333</v>
      </c>
    </row>
    <row r="101" spans="1:10">
      <c r="A101" s="1" t="s">
        <v>2042</v>
      </c>
      <c r="B101" s="1" t="s">
        <v>2043</v>
      </c>
      <c r="C101" t="s">
        <v>33</v>
      </c>
      <c r="D101" t="s">
        <v>38</v>
      </c>
      <c r="E101" t="s">
        <v>23</v>
      </c>
      <c r="F101" t="s">
        <v>104</v>
      </c>
      <c r="G101" s="1" t="s">
        <v>2044</v>
      </c>
      <c r="I101" t="s">
        <v>32</v>
      </c>
      <c r="J101" t="s">
        <v>1334</v>
      </c>
    </row>
    <row r="102" spans="1:10">
      <c r="A102" s="1" t="s">
        <v>2045</v>
      </c>
      <c r="B102" s="1" t="s">
        <v>2046</v>
      </c>
      <c r="C102" t="s">
        <v>30</v>
      </c>
      <c r="D102" t="s">
        <v>38</v>
      </c>
      <c r="E102" t="s">
        <v>36</v>
      </c>
      <c r="F102" t="s">
        <v>34</v>
      </c>
      <c r="G102" s="1" t="s">
        <v>2047</v>
      </c>
      <c r="I102" t="s">
        <v>105</v>
      </c>
      <c r="J102" t="s">
        <v>1335</v>
      </c>
    </row>
    <row r="103" spans="1:10">
      <c r="A103" s="1" t="s">
        <v>2048</v>
      </c>
      <c r="B103" s="1" t="s">
        <v>2049</v>
      </c>
      <c r="C103" t="s">
        <v>30</v>
      </c>
      <c r="D103" t="s">
        <v>22</v>
      </c>
      <c r="E103" t="s">
        <v>51</v>
      </c>
      <c r="F103" t="s">
        <v>34</v>
      </c>
      <c r="I103" t="s">
        <v>32</v>
      </c>
      <c r="J103" t="s">
        <v>1336</v>
      </c>
    </row>
    <row r="104" spans="1:10">
      <c r="A104" s="1" t="s">
        <v>2050</v>
      </c>
      <c r="B104" s="1" t="s">
        <v>1803</v>
      </c>
      <c r="C104" t="s">
        <v>30</v>
      </c>
      <c r="D104" t="s">
        <v>56</v>
      </c>
      <c r="E104" t="s">
        <v>51</v>
      </c>
      <c r="F104" t="s">
        <v>103</v>
      </c>
      <c r="H104" s="1" t="s">
        <v>2051</v>
      </c>
      <c r="I104" t="s">
        <v>32</v>
      </c>
      <c r="J104" t="s">
        <v>1337</v>
      </c>
    </row>
    <row r="105" spans="1:10">
      <c r="A105" s="1" t="s">
        <v>2052</v>
      </c>
      <c r="B105" s="1" t="s">
        <v>1803</v>
      </c>
      <c r="C105" t="s">
        <v>30</v>
      </c>
      <c r="D105" t="s">
        <v>38</v>
      </c>
      <c r="E105" t="s">
        <v>51</v>
      </c>
      <c r="F105" t="s">
        <v>103</v>
      </c>
      <c r="H105" s="1" t="s">
        <v>2053</v>
      </c>
      <c r="I105" t="s">
        <v>32</v>
      </c>
      <c r="J105" t="s">
        <v>1338</v>
      </c>
    </row>
    <row r="106" spans="1:10">
      <c r="A106" s="1" t="s">
        <v>2054</v>
      </c>
      <c r="B106" s="1" t="s">
        <v>1803</v>
      </c>
      <c r="C106" t="s">
        <v>30</v>
      </c>
      <c r="D106" t="s">
        <v>22</v>
      </c>
      <c r="E106" t="s">
        <v>51</v>
      </c>
      <c r="F106" t="s">
        <v>103</v>
      </c>
      <c r="H106" s="1" t="s">
        <v>2055</v>
      </c>
      <c r="I106" t="s">
        <v>32</v>
      </c>
      <c r="J106" t="s">
        <v>1339</v>
      </c>
    </row>
    <row r="107" spans="1:10">
      <c r="A107" s="1" t="s">
        <v>2056</v>
      </c>
      <c r="B107" s="1" t="s">
        <v>1803</v>
      </c>
      <c r="C107" t="s">
        <v>30</v>
      </c>
      <c r="D107" t="s">
        <v>61</v>
      </c>
      <c r="E107" t="s">
        <v>51</v>
      </c>
      <c r="F107" t="s">
        <v>103</v>
      </c>
      <c r="H107" s="1" t="s">
        <v>2057</v>
      </c>
      <c r="I107" t="s">
        <v>106</v>
      </c>
      <c r="J107" t="s">
        <v>1340</v>
      </c>
    </row>
    <row r="108" spans="1:10">
      <c r="A108" s="1" t="s">
        <v>2058</v>
      </c>
      <c r="B108" s="1" t="s">
        <v>1803</v>
      </c>
      <c r="C108" t="s">
        <v>30</v>
      </c>
      <c r="D108" t="s">
        <v>87</v>
      </c>
      <c r="E108" t="s">
        <v>51</v>
      </c>
      <c r="F108" t="s">
        <v>103</v>
      </c>
      <c r="H108" s="1" t="s">
        <v>2059</v>
      </c>
      <c r="I108" t="s">
        <v>32</v>
      </c>
      <c r="J108" t="s">
        <v>1341</v>
      </c>
    </row>
    <row r="109" spans="1:10">
      <c r="A109" s="1" t="s">
        <v>2060</v>
      </c>
      <c r="B109" s="1" t="s">
        <v>1803</v>
      </c>
      <c r="C109" t="s">
        <v>30</v>
      </c>
      <c r="D109" t="s">
        <v>41</v>
      </c>
      <c r="E109" t="s">
        <v>51</v>
      </c>
      <c r="F109" t="s">
        <v>103</v>
      </c>
      <c r="H109" s="1" t="s">
        <v>2061</v>
      </c>
      <c r="I109" t="s">
        <v>32</v>
      </c>
      <c r="J109" t="s">
        <v>1342</v>
      </c>
    </row>
    <row r="110" spans="1:10">
      <c r="A110" s="1" t="s">
        <v>2062</v>
      </c>
      <c r="B110" s="1" t="s">
        <v>1803</v>
      </c>
      <c r="C110" t="s">
        <v>30</v>
      </c>
      <c r="D110" t="s">
        <v>87</v>
      </c>
      <c r="E110" t="s">
        <v>51</v>
      </c>
      <c r="F110" t="s">
        <v>103</v>
      </c>
      <c r="H110" s="1" t="s">
        <v>2063</v>
      </c>
      <c r="I110" t="s">
        <v>32</v>
      </c>
      <c r="J110" t="s">
        <v>1343</v>
      </c>
    </row>
    <row r="111" spans="1:10">
      <c r="A111" s="1" t="s">
        <v>2064</v>
      </c>
      <c r="B111" s="1" t="s">
        <v>1803</v>
      </c>
      <c r="C111" t="s">
        <v>30</v>
      </c>
      <c r="D111" t="s">
        <v>41</v>
      </c>
      <c r="E111" t="s">
        <v>51</v>
      </c>
      <c r="F111" t="s">
        <v>103</v>
      </c>
      <c r="H111" s="1" t="s">
        <v>2065</v>
      </c>
      <c r="I111" t="s">
        <v>32</v>
      </c>
      <c r="J111" t="s">
        <v>1344</v>
      </c>
    </row>
    <row r="112" spans="1:10">
      <c r="A112" s="1" t="s">
        <v>2066</v>
      </c>
      <c r="B112" s="1" t="s">
        <v>2067</v>
      </c>
      <c r="C112" t="s">
        <v>33</v>
      </c>
      <c r="D112" t="s">
        <v>22</v>
      </c>
      <c r="E112" t="s">
        <v>23</v>
      </c>
      <c r="F112" t="s">
        <v>68</v>
      </c>
      <c r="H112" s="1" t="s">
        <v>2068</v>
      </c>
      <c r="I112" t="s">
        <v>107</v>
      </c>
      <c r="J112" t="s">
        <v>1345</v>
      </c>
    </row>
    <row r="113" spans="1:10">
      <c r="A113" s="1" t="s">
        <v>2069</v>
      </c>
      <c r="B113" s="1" t="s">
        <v>2070</v>
      </c>
      <c r="C113" t="s">
        <v>33</v>
      </c>
      <c r="D113" t="s">
        <v>22</v>
      </c>
      <c r="E113" t="s">
        <v>23</v>
      </c>
      <c r="F113" t="s">
        <v>68</v>
      </c>
      <c r="H113" s="1" t="s">
        <v>2071</v>
      </c>
      <c r="I113" t="s">
        <v>107</v>
      </c>
      <c r="J113" t="s">
        <v>1346</v>
      </c>
    </row>
    <row r="114" spans="1:10">
      <c r="A114" s="1" t="s">
        <v>2072</v>
      </c>
      <c r="B114" s="1" t="s">
        <v>2073</v>
      </c>
      <c r="C114" t="s">
        <v>33</v>
      </c>
      <c r="D114" t="s">
        <v>22</v>
      </c>
      <c r="E114" t="s">
        <v>23</v>
      </c>
      <c r="F114" t="s">
        <v>68</v>
      </c>
      <c r="H114" s="1" t="s">
        <v>2074</v>
      </c>
      <c r="I114" t="s">
        <v>108</v>
      </c>
      <c r="J114" t="s">
        <v>1347</v>
      </c>
    </row>
    <row r="115" spans="1:10">
      <c r="A115" s="1" t="s">
        <v>2075</v>
      </c>
      <c r="B115" s="1" t="s">
        <v>2076</v>
      </c>
      <c r="C115" t="s">
        <v>33</v>
      </c>
      <c r="D115" t="s">
        <v>22</v>
      </c>
      <c r="E115" t="s">
        <v>23</v>
      </c>
      <c r="F115" t="s">
        <v>34</v>
      </c>
      <c r="G115" s="1" t="s">
        <v>2077</v>
      </c>
      <c r="I115" t="s">
        <v>48</v>
      </c>
      <c r="J115" t="s">
        <v>1348</v>
      </c>
    </row>
    <row r="116" spans="1:10">
      <c r="A116" s="1" t="s">
        <v>2078</v>
      </c>
      <c r="B116" s="1" t="s">
        <v>2079</v>
      </c>
      <c r="C116" t="s">
        <v>30</v>
      </c>
      <c r="D116" t="s">
        <v>22</v>
      </c>
      <c r="E116" t="s">
        <v>23</v>
      </c>
      <c r="F116" t="s">
        <v>68</v>
      </c>
      <c r="I116" t="s">
        <v>48</v>
      </c>
      <c r="J116" t="s">
        <v>1349</v>
      </c>
    </row>
    <row r="117" spans="1:10">
      <c r="A117" s="1" t="s">
        <v>2080</v>
      </c>
      <c r="B117" s="5" t="s">
        <v>2081</v>
      </c>
      <c r="C117" t="s">
        <v>30</v>
      </c>
      <c r="D117" t="s">
        <v>28</v>
      </c>
      <c r="E117" t="s">
        <v>23</v>
      </c>
      <c r="F117" t="s">
        <v>34</v>
      </c>
      <c r="H117" s="1" t="s">
        <v>2082</v>
      </c>
      <c r="I117" t="s">
        <v>109</v>
      </c>
      <c r="J117" t="s">
        <v>1350</v>
      </c>
    </row>
    <row r="118" spans="1:10">
      <c r="A118" s="1" t="s">
        <v>2083</v>
      </c>
      <c r="B118" s="1" t="s">
        <v>2084</v>
      </c>
      <c r="C118" t="s">
        <v>65</v>
      </c>
      <c r="D118" t="s">
        <v>22</v>
      </c>
      <c r="E118" t="s">
        <v>23</v>
      </c>
      <c r="F118" t="s">
        <v>104</v>
      </c>
      <c r="G118" s="1" t="s">
        <v>2085</v>
      </c>
      <c r="I118" t="s">
        <v>111</v>
      </c>
      <c r="J118" t="s">
        <v>1351</v>
      </c>
    </row>
    <row r="119" spans="1:10">
      <c r="A119" s="1" t="s">
        <v>2086</v>
      </c>
      <c r="B119" s="1" t="s">
        <v>2087</v>
      </c>
      <c r="C119" t="s">
        <v>30</v>
      </c>
      <c r="D119" t="s">
        <v>28</v>
      </c>
      <c r="E119" t="s">
        <v>62</v>
      </c>
      <c r="F119" t="s">
        <v>34</v>
      </c>
      <c r="G119" s="1" t="s">
        <v>2088</v>
      </c>
      <c r="H119" s="1" t="s">
        <v>2089</v>
      </c>
      <c r="I119" t="s">
        <v>32</v>
      </c>
      <c r="J119" t="s">
        <v>1352</v>
      </c>
    </row>
    <row r="120" spans="1:10">
      <c r="A120" s="1" t="s">
        <v>2090</v>
      </c>
      <c r="B120" s="1" t="s">
        <v>1707</v>
      </c>
      <c r="C120" t="s">
        <v>30</v>
      </c>
      <c r="D120" t="s">
        <v>87</v>
      </c>
      <c r="E120" t="s">
        <v>23</v>
      </c>
      <c r="F120" t="s">
        <v>34</v>
      </c>
      <c r="G120" s="1" t="s">
        <v>2091</v>
      </c>
      <c r="I120" t="s">
        <v>32</v>
      </c>
      <c r="J120" t="s">
        <v>1353</v>
      </c>
    </row>
    <row r="121" spans="1:10">
      <c r="A121" s="1" t="s">
        <v>2092</v>
      </c>
      <c r="B121" s="1" t="s">
        <v>2093</v>
      </c>
      <c r="C121" t="s">
        <v>30</v>
      </c>
      <c r="D121" t="s">
        <v>28</v>
      </c>
      <c r="E121" t="s">
        <v>23</v>
      </c>
      <c r="F121" t="s">
        <v>68</v>
      </c>
      <c r="G121" s="1" t="s">
        <v>2094</v>
      </c>
      <c r="H121" s="1" t="s">
        <v>2095</v>
      </c>
      <c r="I121" t="s">
        <v>44</v>
      </c>
      <c r="J121" t="s">
        <v>1354</v>
      </c>
    </row>
    <row r="122" spans="1:10">
      <c r="A122" s="1" t="s">
        <v>2096</v>
      </c>
      <c r="B122" s="1" t="s">
        <v>2097</v>
      </c>
      <c r="C122" t="s">
        <v>65</v>
      </c>
      <c r="D122" t="s">
        <v>22</v>
      </c>
      <c r="E122" t="s">
        <v>23</v>
      </c>
      <c r="F122" t="s">
        <v>68</v>
      </c>
      <c r="G122" s="1" t="s">
        <v>2098</v>
      </c>
      <c r="H122" s="1" t="s">
        <v>2099</v>
      </c>
      <c r="I122" t="s">
        <v>32</v>
      </c>
      <c r="J122" t="s">
        <v>1355</v>
      </c>
    </row>
    <row r="123" spans="1:10">
      <c r="A123" s="1" t="s">
        <v>2100</v>
      </c>
      <c r="B123" s="1" t="s">
        <v>2101</v>
      </c>
      <c r="C123" t="s">
        <v>30</v>
      </c>
      <c r="D123" t="s">
        <v>22</v>
      </c>
      <c r="E123" t="s">
        <v>23</v>
      </c>
      <c r="F123" t="s">
        <v>68</v>
      </c>
      <c r="G123" s="1" t="s">
        <v>2102</v>
      </c>
      <c r="H123" s="1" t="s">
        <v>2103</v>
      </c>
      <c r="I123" t="s">
        <v>32</v>
      </c>
      <c r="J123" t="s">
        <v>1356</v>
      </c>
    </row>
    <row r="124" spans="1:10">
      <c r="A124" s="1" t="s">
        <v>2104</v>
      </c>
      <c r="B124" s="1" t="s">
        <v>2105</v>
      </c>
      <c r="C124" t="s">
        <v>30</v>
      </c>
      <c r="D124" t="s">
        <v>22</v>
      </c>
      <c r="E124" t="s">
        <v>23</v>
      </c>
      <c r="F124" t="s">
        <v>68</v>
      </c>
      <c r="G124" s="1" t="s">
        <v>2106</v>
      </c>
      <c r="I124" t="s">
        <v>112</v>
      </c>
      <c r="J124" t="s">
        <v>1357</v>
      </c>
    </row>
    <row r="125" spans="1:10">
      <c r="A125" s="1" t="s">
        <v>2107</v>
      </c>
      <c r="B125" s="1" t="s">
        <v>2108</v>
      </c>
      <c r="C125" t="s">
        <v>30</v>
      </c>
      <c r="D125" t="s">
        <v>22</v>
      </c>
      <c r="G125" s="1" t="s">
        <v>1698</v>
      </c>
      <c r="H125" s="1" t="s">
        <v>2109</v>
      </c>
      <c r="J125" t="s">
        <v>1358</v>
      </c>
    </row>
    <row r="126" spans="1:10">
      <c r="A126" s="1" t="s">
        <v>2110</v>
      </c>
      <c r="B126" s="1" t="s">
        <v>2108</v>
      </c>
      <c r="C126" t="s">
        <v>30</v>
      </c>
      <c r="G126" s="1" t="s">
        <v>2111</v>
      </c>
      <c r="J126" t="s">
        <v>1359</v>
      </c>
    </row>
    <row r="127" spans="1:10">
      <c r="A127" s="1" t="s">
        <v>2112</v>
      </c>
      <c r="B127" s="1" t="s">
        <v>2113</v>
      </c>
      <c r="C127" t="s">
        <v>65</v>
      </c>
      <c r="D127" t="s">
        <v>22</v>
      </c>
      <c r="E127" t="s">
        <v>36</v>
      </c>
      <c r="F127" t="s">
        <v>34</v>
      </c>
      <c r="G127" s="1" t="s">
        <v>2114</v>
      </c>
      <c r="H127" s="1" t="s">
        <v>2115</v>
      </c>
      <c r="I127" t="s">
        <v>32</v>
      </c>
      <c r="J127" t="s">
        <v>1360</v>
      </c>
    </row>
    <row r="128" spans="1:10">
      <c r="A128" s="1" t="s">
        <v>2116</v>
      </c>
      <c r="B128" s="1" t="s">
        <v>2117</v>
      </c>
      <c r="C128" t="s">
        <v>30</v>
      </c>
      <c r="D128" t="s">
        <v>28</v>
      </c>
      <c r="E128" t="s">
        <v>64</v>
      </c>
      <c r="F128" t="s">
        <v>34</v>
      </c>
      <c r="G128" s="1" t="s">
        <v>2118</v>
      </c>
      <c r="I128" t="s">
        <v>32</v>
      </c>
      <c r="J128" t="s">
        <v>1361</v>
      </c>
    </row>
    <row r="129" spans="1:12">
      <c r="A129" s="1" t="s">
        <v>2119</v>
      </c>
      <c r="B129" s="1" t="s">
        <v>2120</v>
      </c>
      <c r="C129" t="s">
        <v>30</v>
      </c>
      <c r="D129" t="s">
        <v>61</v>
      </c>
      <c r="E129" t="s">
        <v>36</v>
      </c>
      <c r="F129" t="s">
        <v>34</v>
      </c>
      <c r="G129" s="1" t="s">
        <v>2121</v>
      </c>
      <c r="H129" s="1" t="s">
        <v>2122</v>
      </c>
      <c r="I129" t="s">
        <v>32</v>
      </c>
      <c r="J129" t="s">
        <v>1362</v>
      </c>
    </row>
    <row r="130" spans="1:12">
      <c r="A130" s="1" t="s">
        <v>2123</v>
      </c>
      <c r="B130" s="1" t="s">
        <v>2124</v>
      </c>
      <c r="C130" t="s">
        <v>30</v>
      </c>
      <c r="D130" t="s">
        <v>61</v>
      </c>
      <c r="E130" t="s">
        <v>36</v>
      </c>
      <c r="F130" t="s">
        <v>104</v>
      </c>
      <c r="G130" s="1" t="s">
        <v>2125</v>
      </c>
      <c r="H130" s="1" t="s">
        <v>1835</v>
      </c>
      <c r="I130" t="s">
        <v>32</v>
      </c>
      <c r="J130" t="s">
        <v>1363</v>
      </c>
    </row>
    <row r="131" spans="1:12">
      <c r="A131" s="1" t="s">
        <v>2126</v>
      </c>
      <c r="B131" s="1" t="s">
        <v>2124</v>
      </c>
      <c r="C131" t="s">
        <v>30</v>
      </c>
      <c r="D131" t="s">
        <v>61</v>
      </c>
      <c r="E131" t="s">
        <v>36</v>
      </c>
      <c r="F131" t="s">
        <v>104</v>
      </c>
      <c r="G131" s="1" t="s">
        <v>2127</v>
      </c>
      <c r="H131" s="1" t="s">
        <v>2128</v>
      </c>
      <c r="I131" t="s">
        <v>32</v>
      </c>
      <c r="J131" t="s">
        <v>1364</v>
      </c>
    </row>
    <row r="132" spans="1:12">
      <c r="A132" s="1" t="s">
        <v>2129</v>
      </c>
      <c r="B132" s="1" t="s">
        <v>2130</v>
      </c>
      <c r="C132" t="s">
        <v>30</v>
      </c>
      <c r="D132" t="s">
        <v>61</v>
      </c>
      <c r="E132" t="s">
        <v>36</v>
      </c>
      <c r="F132" t="s">
        <v>104</v>
      </c>
      <c r="G132" s="1" t="s">
        <v>2131</v>
      </c>
      <c r="H132" s="1" t="s">
        <v>2132</v>
      </c>
      <c r="I132" t="s">
        <v>32</v>
      </c>
      <c r="J132" t="s">
        <v>1365</v>
      </c>
    </row>
    <row r="133" spans="1:12">
      <c r="A133" s="1" t="s">
        <v>2133</v>
      </c>
      <c r="B133" s="1" t="s">
        <v>2134</v>
      </c>
      <c r="C133" t="s">
        <v>33</v>
      </c>
      <c r="D133" t="s">
        <v>22</v>
      </c>
      <c r="E133" t="s">
        <v>74</v>
      </c>
      <c r="F133" t="s">
        <v>34</v>
      </c>
      <c r="G133" s="1" t="s">
        <v>1884</v>
      </c>
      <c r="H133" s="1" t="s">
        <v>2135</v>
      </c>
      <c r="I133" t="s">
        <v>32</v>
      </c>
      <c r="J133" t="s">
        <v>1366</v>
      </c>
    </row>
    <row r="134" spans="1:12">
      <c r="A134" s="1" t="s">
        <v>2136</v>
      </c>
      <c r="B134" s="1" t="s">
        <v>2137</v>
      </c>
      <c r="C134" t="s">
        <v>30</v>
      </c>
      <c r="D134" t="s">
        <v>113</v>
      </c>
      <c r="E134" t="s">
        <v>36</v>
      </c>
      <c r="F134" t="s">
        <v>34</v>
      </c>
      <c r="G134" s="1" t="s">
        <v>2138</v>
      </c>
      <c r="H134" s="1" t="s">
        <v>2139</v>
      </c>
      <c r="I134" t="s">
        <v>32</v>
      </c>
      <c r="J134" t="s">
        <v>1367</v>
      </c>
    </row>
    <row r="135" spans="1:12">
      <c r="A135" s="1" t="s">
        <v>2140</v>
      </c>
      <c r="B135" s="4" t="s">
        <v>2141</v>
      </c>
      <c r="C135" t="s">
        <v>30</v>
      </c>
      <c r="D135" t="s">
        <v>28</v>
      </c>
      <c r="E135" t="s">
        <v>23</v>
      </c>
      <c r="F135" t="s">
        <v>31</v>
      </c>
      <c r="G135" s="1" t="s">
        <v>2142</v>
      </c>
      <c r="I135" t="s">
        <v>32</v>
      </c>
      <c r="J135" t="s">
        <v>1368</v>
      </c>
    </row>
    <row r="136" spans="1:12">
      <c r="A136" s="1" t="s">
        <v>2143</v>
      </c>
      <c r="B136" s="4" t="s">
        <v>2141</v>
      </c>
      <c r="C136" t="s">
        <v>30</v>
      </c>
      <c r="D136" t="s">
        <v>28</v>
      </c>
      <c r="E136" t="s">
        <v>23</v>
      </c>
      <c r="F136" t="s">
        <v>31</v>
      </c>
      <c r="G136" s="1" t="s">
        <v>2144</v>
      </c>
      <c r="H136" s="1" t="s">
        <v>2145</v>
      </c>
      <c r="I136" t="s">
        <v>114</v>
      </c>
      <c r="J136" t="s">
        <v>1369</v>
      </c>
    </row>
    <row r="137" spans="1:12">
      <c r="A137" s="1" t="s">
        <v>2146</v>
      </c>
      <c r="B137" s="6" t="s">
        <v>2147</v>
      </c>
      <c r="C137" t="s">
        <v>33</v>
      </c>
      <c r="D137" t="s">
        <v>28</v>
      </c>
      <c r="E137" t="s">
        <v>23</v>
      </c>
      <c r="G137" s="1" t="s">
        <v>2148</v>
      </c>
      <c r="J137" t="s">
        <v>1370</v>
      </c>
    </row>
    <row r="138" spans="1:12">
      <c r="A138" s="1" t="s">
        <v>2149</v>
      </c>
      <c r="C138" t="s">
        <v>30</v>
      </c>
      <c r="D138" t="s">
        <v>28</v>
      </c>
      <c r="E138" t="s">
        <v>23</v>
      </c>
      <c r="J138" t="s">
        <v>1371</v>
      </c>
    </row>
    <row r="139" spans="1:12">
      <c r="A139" s="1" t="s">
        <v>2150</v>
      </c>
      <c r="B139" s="6" t="s">
        <v>2151</v>
      </c>
      <c r="C139" t="s">
        <v>30</v>
      </c>
      <c r="D139" t="s">
        <v>28</v>
      </c>
      <c r="E139" t="s">
        <v>23</v>
      </c>
      <c r="F139" t="s">
        <v>31</v>
      </c>
      <c r="G139" s="1" t="s">
        <v>2152</v>
      </c>
      <c r="J139" t="s">
        <v>1372</v>
      </c>
    </row>
    <row r="140" spans="1:12">
      <c r="A140" s="1" t="s">
        <v>2153</v>
      </c>
      <c r="B140" s="7" t="s">
        <v>2154</v>
      </c>
      <c r="C140" t="s">
        <v>33</v>
      </c>
      <c r="D140" t="s">
        <v>28</v>
      </c>
      <c r="E140" t="s">
        <v>23</v>
      </c>
      <c r="F140" t="s">
        <v>31</v>
      </c>
      <c r="G140" s="1" t="s">
        <v>2155</v>
      </c>
      <c r="I140" t="s">
        <v>115</v>
      </c>
      <c r="J140" t="s">
        <v>1373</v>
      </c>
    </row>
    <row r="141" spans="1:12">
      <c r="A141" s="1" t="s">
        <v>2156</v>
      </c>
      <c r="B141" s="1" t="s">
        <v>2157</v>
      </c>
      <c r="C141" t="s">
        <v>30</v>
      </c>
      <c r="D141" t="s">
        <v>45</v>
      </c>
      <c r="E141" t="s">
        <v>36</v>
      </c>
      <c r="H141" s="1" t="s">
        <v>2158</v>
      </c>
      <c r="I141" t="s">
        <v>82</v>
      </c>
      <c r="J141" t="s">
        <v>1374</v>
      </c>
      <c r="K141" s="1" t="s">
        <v>2159</v>
      </c>
      <c r="L141" t="s">
        <v>1375</v>
      </c>
    </row>
    <row r="142" spans="1:12">
      <c r="A142" s="1" t="s">
        <v>2160</v>
      </c>
      <c r="B142" s="1" t="s">
        <v>2161</v>
      </c>
      <c r="C142" t="s">
        <v>30</v>
      </c>
      <c r="D142" t="s">
        <v>113</v>
      </c>
      <c r="E142" t="s">
        <v>36</v>
      </c>
      <c r="H142" s="1" t="s">
        <v>2162</v>
      </c>
      <c r="I142" t="s">
        <v>82</v>
      </c>
      <c r="J142" t="s">
        <v>1376</v>
      </c>
      <c r="K142" s="1" t="s">
        <v>2163</v>
      </c>
      <c r="L142" t="s">
        <v>1377</v>
      </c>
    </row>
    <row r="143" spans="1:12">
      <c r="A143" s="1" t="s">
        <v>2164</v>
      </c>
      <c r="B143" s="1" t="s">
        <v>2161</v>
      </c>
      <c r="C143" t="s">
        <v>30</v>
      </c>
      <c r="D143" t="s">
        <v>116</v>
      </c>
      <c r="E143" t="s">
        <v>36</v>
      </c>
      <c r="H143" s="1" t="s">
        <v>2165</v>
      </c>
      <c r="I143" t="s">
        <v>82</v>
      </c>
      <c r="J143" t="s">
        <v>1378</v>
      </c>
      <c r="K143" s="1" t="s">
        <v>2166</v>
      </c>
    </row>
    <row r="144" spans="1:12">
      <c r="A144" s="1" t="s">
        <v>2167</v>
      </c>
      <c r="B144" s="1" t="s">
        <v>2161</v>
      </c>
      <c r="C144" t="s">
        <v>30</v>
      </c>
      <c r="D144" t="s">
        <v>92</v>
      </c>
      <c r="E144" t="s">
        <v>36</v>
      </c>
      <c r="H144" s="1" t="s">
        <v>2168</v>
      </c>
      <c r="I144" t="s">
        <v>82</v>
      </c>
      <c r="J144" t="s">
        <v>1379</v>
      </c>
      <c r="K144" s="1" t="s">
        <v>2169</v>
      </c>
      <c r="L144" t="s">
        <v>1380</v>
      </c>
    </row>
    <row r="145" spans="1:12">
      <c r="A145" s="1" t="s">
        <v>2170</v>
      </c>
      <c r="B145" s="1" t="s">
        <v>2161</v>
      </c>
      <c r="C145" t="s">
        <v>30</v>
      </c>
      <c r="D145" t="s">
        <v>15</v>
      </c>
      <c r="E145" t="s">
        <v>36</v>
      </c>
      <c r="H145" s="1" t="s">
        <v>2171</v>
      </c>
      <c r="I145" t="s">
        <v>82</v>
      </c>
      <c r="J145" t="s">
        <v>1381</v>
      </c>
      <c r="K145" s="1" t="s">
        <v>2172</v>
      </c>
    </row>
    <row r="146" spans="1:12">
      <c r="A146" s="1" t="s">
        <v>2173</v>
      </c>
      <c r="B146" s="1" t="s">
        <v>2161</v>
      </c>
      <c r="C146" t="s">
        <v>30</v>
      </c>
      <c r="D146" t="s">
        <v>15</v>
      </c>
      <c r="E146" t="s">
        <v>36</v>
      </c>
      <c r="H146" s="1" t="s">
        <v>2174</v>
      </c>
      <c r="I146" t="s">
        <v>82</v>
      </c>
      <c r="J146" t="s">
        <v>1382</v>
      </c>
      <c r="K146" s="1" t="s">
        <v>2175</v>
      </c>
      <c r="L146" t="s">
        <v>1383</v>
      </c>
    </row>
    <row r="147" spans="1:12">
      <c r="A147" s="1" t="s">
        <v>2176</v>
      </c>
      <c r="B147" s="1" t="s">
        <v>2161</v>
      </c>
      <c r="C147" t="s">
        <v>30</v>
      </c>
      <c r="D147" t="s">
        <v>56</v>
      </c>
      <c r="E147" t="s">
        <v>36</v>
      </c>
      <c r="H147" s="1" t="s">
        <v>2177</v>
      </c>
      <c r="I147" t="s">
        <v>82</v>
      </c>
      <c r="J147" t="s">
        <v>1384</v>
      </c>
      <c r="K147" s="1" t="s">
        <v>2178</v>
      </c>
      <c r="L147" t="s">
        <v>1385</v>
      </c>
    </row>
    <row r="148" spans="1:12">
      <c r="A148" s="1" t="s">
        <v>2179</v>
      </c>
      <c r="B148" s="1" t="s">
        <v>2161</v>
      </c>
      <c r="C148" t="s">
        <v>30</v>
      </c>
      <c r="D148" t="s">
        <v>56</v>
      </c>
      <c r="E148" t="s">
        <v>36</v>
      </c>
      <c r="H148" s="1" t="s">
        <v>2180</v>
      </c>
      <c r="I148" t="s">
        <v>82</v>
      </c>
      <c r="J148" t="s">
        <v>1386</v>
      </c>
      <c r="K148" s="1" t="s">
        <v>2181</v>
      </c>
      <c r="L148" t="s">
        <v>1387</v>
      </c>
    </row>
    <row r="149" spans="1:12">
      <c r="A149" s="1" t="s">
        <v>2182</v>
      </c>
      <c r="B149" s="1" t="s">
        <v>2183</v>
      </c>
      <c r="C149" t="s">
        <v>33</v>
      </c>
      <c r="D149" t="s">
        <v>28</v>
      </c>
      <c r="E149" t="s">
        <v>23</v>
      </c>
      <c r="F149" t="s">
        <v>31</v>
      </c>
      <c r="G149" s="1" t="s">
        <v>2184</v>
      </c>
      <c r="H149" s="3" t="s">
        <v>2185</v>
      </c>
      <c r="I149" t="s">
        <v>32</v>
      </c>
      <c r="J149" t="s">
        <v>1388</v>
      </c>
      <c r="K149" s="3" t="s">
        <v>2186</v>
      </c>
    </row>
    <row r="150" spans="1:12">
      <c r="A150" s="1" t="s">
        <v>2187</v>
      </c>
      <c r="B150" s="1" t="s">
        <v>2188</v>
      </c>
      <c r="C150" t="s">
        <v>33</v>
      </c>
      <c r="D150" t="s">
        <v>28</v>
      </c>
      <c r="E150" t="s">
        <v>23</v>
      </c>
      <c r="F150" t="s">
        <v>31</v>
      </c>
      <c r="G150" s="1" t="s">
        <v>2189</v>
      </c>
      <c r="H150" s="3" t="s">
        <v>2190</v>
      </c>
      <c r="I150" t="s">
        <v>117</v>
      </c>
      <c r="J150" t="s">
        <v>1389</v>
      </c>
      <c r="K150" s="3" t="s">
        <v>2191</v>
      </c>
    </row>
    <row r="151" spans="1:12">
      <c r="A151" s="1" t="s">
        <v>2192</v>
      </c>
      <c r="B151" s="1" t="s">
        <v>2188</v>
      </c>
      <c r="C151" t="s">
        <v>33</v>
      </c>
      <c r="D151" t="s">
        <v>28</v>
      </c>
      <c r="E151" t="s">
        <v>23</v>
      </c>
      <c r="F151" t="s">
        <v>31</v>
      </c>
      <c r="G151" s="1" t="s">
        <v>2193</v>
      </c>
      <c r="H151" s="3" t="s">
        <v>2194</v>
      </c>
      <c r="I151" t="s">
        <v>118</v>
      </c>
      <c r="J151" t="s">
        <v>1390</v>
      </c>
      <c r="K151" s="3" t="s">
        <v>2195</v>
      </c>
    </row>
    <row r="152" spans="1:12">
      <c r="A152" s="1" t="s">
        <v>2196</v>
      </c>
      <c r="B152" s="1" t="s">
        <v>2161</v>
      </c>
      <c r="C152" t="s">
        <v>30</v>
      </c>
      <c r="D152" t="s">
        <v>45</v>
      </c>
      <c r="E152" t="s">
        <v>36</v>
      </c>
      <c r="I152" t="s">
        <v>82</v>
      </c>
      <c r="J152" t="s">
        <v>1391</v>
      </c>
      <c r="K152" s="1" t="s">
        <v>2197</v>
      </c>
      <c r="L152" t="s">
        <v>1392</v>
      </c>
    </row>
    <row r="153" spans="1:12">
      <c r="A153" s="1" t="s">
        <v>2198</v>
      </c>
      <c r="B153" s="1" t="s">
        <v>2199</v>
      </c>
      <c r="C153" t="s">
        <v>33</v>
      </c>
      <c r="D153" t="s">
        <v>61</v>
      </c>
      <c r="E153" t="s">
        <v>51</v>
      </c>
      <c r="F153" t="s">
        <v>34</v>
      </c>
      <c r="G153" s="1" t="s">
        <v>2200</v>
      </c>
      <c r="H153" s="1" t="s">
        <v>2201</v>
      </c>
      <c r="I153" t="s">
        <v>32</v>
      </c>
      <c r="J153" t="s">
        <v>1393</v>
      </c>
    </row>
    <row r="154" spans="1:12">
      <c r="A154" s="1" t="s">
        <v>2202</v>
      </c>
      <c r="B154" s="1" t="s">
        <v>2161</v>
      </c>
      <c r="C154" t="s">
        <v>30</v>
      </c>
      <c r="D154" t="s">
        <v>45</v>
      </c>
      <c r="E154" t="s">
        <v>36</v>
      </c>
      <c r="H154" s="1" t="s">
        <v>2203</v>
      </c>
      <c r="I154" t="s">
        <v>82</v>
      </c>
      <c r="J154" t="s">
        <v>1394</v>
      </c>
      <c r="K154" s="1" t="s">
        <v>2204</v>
      </c>
      <c r="L154" t="s">
        <v>1395</v>
      </c>
    </row>
    <row r="155" spans="1:12">
      <c r="A155" s="1" t="s">
        <v>2205</v>
      </c>
      <c r="B155" s="1" t="s">
        <v>2161</v>
      </c>
      <c r="C155" t="s">
        <v>30</v>
      </c>
      <c r="D155" t="s">
        <v>45</v>
      </c>
      <c r="E155" t="s">
        <v>36</v>
      </c>
      <c r="H155" s="1" t="s">
        <v>2206</v>
      </c>
      <c r="I155" t="s">
        <v>82</v>
      </c>
      <c r="J155" t="s">
        <v>1396</v>
      </c>
      <c r="K155" s="1" t="s">
        <v>2207</v>
      </c>
      <c r="L155" t="s">
        <v>1397</v>
      </c>
    </row>
    <row r="156" spans="1:12">
      <c r="A156" s="1" t="s">
        <v>2208</v>
      </c>
      <c r="B156" s="1" t="s">
        <v>2209</v>
      </c>
      <c r="C156" t="s">
        <v>65</v>
      </c>
      <c r="D156" t="s">
        <v>22</v>
      </c>
      <c r="E156" t="s">
        <v>23</v>
      </c>
      <c r="F156" t="s">
        <v>68</v>
      </c>
      <c r="G156" s="1" t="s">
        <v>2210</v>
      </c>
      <c r="H156" s="1" t="s">
        <v>2211</v>
      </c>
      <c r="I156" t="s">
        <v>119</v>
      </c>
      <c r="J156" t="s">
        <v>1398</v>
      </c>
    </row>
    <row r="157" spans="1:12">
      <c r="A157" s="1" t="s">
        <v>2212</v>
      </c>
      <c r="B157" s="1" t="s">
        <v>2161</v>
      </c>
      <c r="C157" t="s">
        <v>30</v>
      </c>
      <c r="D157" t="s">
        <v>87</v>
      </c>
      <c r="E157" t="s">
        <v>36</v>
      </c>
      <c r="H157" s="1" t="s">
        <v>2213</v>
      </c>
      <c r="I157" t="s">
        <v>82</v>
      </c>
      <c r="J157" t="s">
        <v>1399</v>
      </c>
      <c r="K157" s="1" t="s">
        <v>2214</v>
      </c>
      <c r="L157" t="s">
        <v>1400</v>
      </c>
    </row>
    <row r="158" spans="1:12">
      <c r="A158" s="1" t="s">
        <v>2215</v>
      </c>
      <c r="B158" s="1" t="s">
        <v>2216</v>
      </c>
      <c r="C158" t="s">
        <v>30</v>
      </c>
      <c r="D158" t="s">
        <v>22</v>
      </c>
      <c r="E158" t="s">
        <v>23</v>
      </c>
      <c r="F158" t="s">
        <v>68</v>
      </c>
      <c r="G158" s="1" t="s">
        <v>2217</v>
      </c>
      <c r="H158" s="1" t="s">
        <v>2218</v>
      </c>
      <c r="I158" t="s">
        <v>73</v>
      </c>
      <c r="J158" t="s">
        <v>1401</v>
      </c>
    </row>
    <row r="159" spans="1:12">
      <c r="A159" s="1" t="s">
        <v>2219</v>
      </c>
      <c r="B159" s="1" t="s">
        <v>2216</v>
      </c>
      <c r="C159" t="s">
        <v>65</v>
      </c>
      <c r="D159" t="s">
        <v>22</v>
      </c>
      <c r="E159" t="s">
        <v>23</v>
      </c>
      <c r="F159" t="s">
        <v>68</v>
      </c>
      <c r="G159" s="1" t="s">
        <v>2220</v>
      </c>
      <c r="H159" s="1" t="s">
        <v>2221</v>
      </c>
      <c r="I159" t="s">
        <v>73</v>
      </c>
      <c r="J159" t="s">
        <v>1402</v>
      </c>
    </row>
    <row r="160" spans="1:12">
      <c r="A160" s="1" t="s">
        <v>2222</v>
      </c>
      <c r="B160" s="1" t="s">
        <v>2223</v>
      </c>
      <c r="C160" t="s">
        <v>33</v>
      </c>
      <c r="D160" t="s">
        <v>22</v>
      </c>
      <c r="E160" t="s">
        <v>23</v>
      </c>
      <c r="F160" t="s">
        <v>68</v>
      </c>
      <c r="G160" s="1" t="s">
        <v>2224</v>
      </c>
      <c r="H160" s="1" t="s">
        <v>2225</v>
      </c>
      <c r="I160" t="s">
        <v>73</v>
      </c>
      <c r="J160" t="s">
        <v>1403</v>
      </c>
    </row>
    <row r="161" spans="1:12">
      <c r="A161" s="1" t="s">
        <v>2226</v>
      </c>
      <c r="B161" s="1" t="s">
        <v>2227</v>
      </c>
      <c r="C161" t="s">
        <v>33</v>
      </c>
      <c r="D161" t="s">
        <v>22</v>
      </c>
      <c r="E161" t="s">
        <v>23</v>
      </c>
      <c r="F161" t="s">
        <v>68</v>
      </c>
      <c r="H161" s="1" t="s">
        <v>2228</v>
      </c>
      <c r="I161" t="s">
        <v>73</v>
      </c>
      <c r="J161" t="s">
        <v>1404</v>
      </c>
    </row>
    <row r="162" spans="1:12">
      <c r="A162" s="1" t="s">
        <v>2229</v>
      </c>
      <c r="B162" s="1" t="s">
        <v>2230</v>
      </c>
      <c r="C162" t="s">
        <v>120</v>
      </c>
      <c r="D162" t="s">
        <v>28</v>
      </c>
      <c r="E162" t="s">
        <v>23</v>
      </c>
      <c r="F162" t="s">
        <v>68</v>
      </c>
      <c r="H162" s="1" t="s">
        <v>2231</v>
      </c>
      <c r="I162" t="s">
        <v>73</v>
      </c>
      <c r="J162" t="s">
        <v>1405</v>
      </c>
    </row>
    <row r="163" spans="1:12">
      <c r="A163" s="1" t="s">
        <v>2232</v>
      </c>
      <c r="B163" s="1" t="s">
        <v>2233</v>
      </c>
      <c r="C163" t="s">
        <v>65</v>
      </c>
      <c r="D163" t="s">
        <v>22</v>
      </c>
      <c r="E163" t="s">
        <v>23</v>
      </c>
      <c r="F163" t="s">
        <v>68</v>
      </c>
      <c r="H163" s="1" t="s">
        <v>2234</v>
      </c>
      <c r="I163" t="s">
        <v>121</v>
      </c>
      <c r="J163" t="s">
        <v>1406</v>
      </c>
    </row>
    <row r="164" spans="1:12">
      <c r="A164" s="1" t="s">
        <v>2235</v>
      </c>
      <c r="B164" s="1" t="s">
        <v>2161</v>
      </c>
      <c r="C164" t="s">
        <v>30</v>
      </c>
      <c r="D164" t="s">
        <v>38</v>
      </c>
      <c r="E164" t="s">
        <v>36</v>
      </c>
      <c r="H164" s="1" t="s">
        <v>2236</v>
      </c>
      <c r="I164" t="s">
        <v>82</v>
      </c>
      <c r="J164" t="s">
        <v>1407</v>
      </c>
      <c r="K164" s="1" t="s">
        <v>2237</v>
      </c>
      <c r="L164" t="s">
        <v>1408</v>
      </c>
    </row>
    <row r="165" spans="1:12">
      <c r="A165" s="1" t="s">
        <v>2238</v>
      </c>
      <c r="B165" s="1" t="s">
        <v>2161</v>
      </c>
      <c r="C165" t="s">
        <v>30</v>
      </c>
      <c r="D165" t="s">
        <v>41</v>
      </c>
      <c r="E165" t="s">
        <v>36</v>
      </c>
      <c r="H165" s="1" t="s">
        <v>2239</v>
      </c>
      <c r="I165" t="s">
        <v>82</v>
      </c>
      <c r="J165" t="s">
        <v>1409</v>
      </c>
      <c r="K165" s="1" t="s">
        <v>2240</v>
      </c>
    </row>
    <row r="166" spans="1:12">
      <c r="A166" s="1" t="s">
        <v>2241</v>
      </c>
      <c r="B166" s="1" t="s">
        <v>2161</v>
      </c>
      <c r="C166" t="s">
        <v>30</v>
      </c>
      <c r="D166" t="s">
        <v>41</v>
      </c>
      <c r="E166" t="s">
        <v>36</v>
      </c>
      <c r="H166" s="1" t="s">
        <v>2242</v>
      </c>
      <c r="I166" t="s">
        <v>82</v>
      </c>
      <c r="J166" t="s">
        <v>3251</v>
      </c>
      <c r="K166" s="1" t="s">
        <v>3252</v>
      </c>
    </row>
    <row r="167" spans="1:12">
      <c r="A167" s="1" t="s">
        <v>2243</v>
      </c>
      <c r="B167" s="1" t="s">
        <v>2161</v>
      </c>
      <c r="C167" t="s">
        <v>30</v>
      </c>
      <c r="D167" t="s">
        <v>92</v>
      </c>
      <c r="E167" t="s">
        <v>36</v>
      </c>
      <c r="H167" s="1" t="s">
        <v>2244</v>
      </c>
      <c r="I167" t="s">
        <v>82</v>
      </c>
      <c r="J167" t="s">
        <v>1410</v>
      </c>
      <c r="K167" s="1" t="s">
        <v>2245</v>
      </c>
    </row>
    <row r="168" spans="1:12">
      <c r="A168" s="1" t="s">
        <v>2246</v>
      </c>
      <c r="B168" s="1" t="s">
        <v>2161</v>
      </c>
      <c r="C168" t="s">
        <v>30</v>
      </c>
      <c r="D168" t="s">
        <v>15</v>
      </c>
      <c r="E168" t="s">
        <v>36</v>
      </c>
      <c r="H168" s="1" t="s">
        <v>2247</v>
      </c>
      <c r="I168" t="s">
        <v>82</v>
      </c>
      <c r="J168" t="s">
        <v>1411</v>
      </c>
      <c r="K168" s="1" t="s">
        <v>2248</v>
      </c>
      <c r="L168" t="s">
        <v>1412</v>
      </c>
    </row>
    <row r="169" spans="1:12">
      <c r="A169" s="1" t="s">
        <v>2249</v>
      </c>
      <c r="B169" s="1" t="s">
        <v>2161</v>
      </c>
      <c r="C169" t="s">
        <v>30</v>
      </c>
      <c r="D169" t="s">
        <v>56</v>
      </c>
      <c r="E169" t="s">
        <v>36</v>
      </c>
      <c r="H169" s="1" t="s">
        <v>2250</v>
      </c>
      <c r="I169" t="s">
        <v>82</v>
      </c>
      <c r="J169" t="s">
        <v>1413</v>
      </c>
      <c r="K169" s="1" t="s">
        <v>2251</v>
      </c>
    </row>
    <row r="170" spans="1:12">
      <c r="A170" s="1" t="s">
        <v>2252</v>
      </c>
      <c r="B170" s="1" t="s">
        <v>2161</v>
      </c>
      <c r="C170" t="s">
        <v>30</v>
      </c>
      <c r="D170" t="s">
        <v>38</v>
      </c>
      <c r="E170" t="s">
        <v>36</v>
      </c>
      <c r="H170" s="1" t="s">
        <v>2253</v>
      </c>
      <c r="I170" t="s">
        <v>82</v>
      </c>
      <c r="J170" t="s">
        <v>1414</v>
      </c>
      <c r="K170" s="1" t="s">
        <v>2254</v>
      </c>
    </row>
    <row r="171" spans="1:12">
      <c r="A171" s="1" t="s">
        <v>2255</v>
      </c>
      <c r="B171" s="1" t="s">
        <v>2161</v>
      </c>
      <c r="C171" t="s">
        <v>30</v>
      </c>
      <c r="D171" t="s">
        <v>38</v>
      </c>
      <c r="E171" t="s">
        <v>36</v>
      </c>
      <c r="H171" s="1" t="s">
        <v>2256</v>
      </c>
      <c r="I171" t="s">
        <v>82</v>
      </c>
      <c r="J171" t="s">
        <v>1415</v>
      </c>
      <c r="K171" s="1" t="s">
        <v>2257</v>
      </c>
    </row>
    <row r="172" spans="1:12">
      <c r="A172" s="1" t="s">
        <v>2258</v>
      </c>
      <c r="B172" s="1" t="s">
        <v>2157</v>
      </c>
      <c r="C172" t="s">
        <v>30</v>
      </c>
      <c r="D172" t="s">
        <v>97</v>
      </c>
      <c r="E172" t="s">
        <v>36</v>
      </c>
      <c r="H172" s="1" t="s">
        <v>2259</v>
      </c>
      <c r="I172" t="s">
        <v>82</v>
      </c>
      <c r="J172" t="s">
        <v>1416</v>
      </c>
      <c r="K172" s="1" t="s">
        <v>2260</v>
      </c>
    </row>
    <row r="173" spans="1:12">
      <c r="A173" s="1" t="s">
        <v>2261</v>
      </c>
      <c r="B173" s="1" t="s">
        <v>2157</v>
      </c>
      <c r="C173" t="s">
        <v>30</v>
      </c>
      <c r="D173" t="s">
        <v>122</v>
      </c>
      <c r="E173" t="s">
        <v>36</v>
      </c>
      <c r="H173" s="1" t="s">
        <v>2262</v>
      </c>
      <c r="I173" t="s">
        <v>82</v>
      </c>
      <c r="J173" t="s">
        <v>1417</v>
      </c>
      <c r="K173" s="1" t="s">
        <v>2263</v>
      </c>
    </row>
    <row r="174" spans="1:12">
      <c r="A174" s="1" t="s">
        <v>2264</v>
      </c>
      <c r="B174" s="1" t="s">
        <v>2157</v>
      </c>
      <c r="C174" t="s">
        <v>30</v>
      </c>
      <c r="D174" t="s">
        <v>92</v>
      </c>
      <c r="E174" t="s">
        <v>36</v>
      </c>
      <c r="H174" s="1" t="s">
        <v>2265</v>
      </c>
      <c r="I174" t="s">
        <v>82</v>
      </c>
      <c r="J174" t="s">
        <v>1418</v>
      </c>
      <c r="K174" s="1" t="s">
        <v>3253</v>
      </c>
    </row>
    <row r="175" spans="1:12">
      <c r="A175" s="1" t="s">
        <v>2266</v>
      </c>
      <c r="B175" s="1" t="s">
        <v>2157</v>
      </c>
      <c r="C175" t="s">
        <v>30</v>
      </c>
      <c r="D175" t="s">
        <v>15</v>
      </c>
      <c r="E175" t="s">
        <v>36</v>
      </c>
      <c r="H175" s="1" t="s">
        <v>2267</v>
      </c>
      <c r="I175" t="s">
        <v>82</v>
      </c>
      <c r="J175" t="s">
        <v>1419</v>
      </c>
      <c r="K175" s="1" t="s">
        <v>2268</v>
      </c>
    </row>
    <row r="176" spans="1:12">
      <c r="A176" s="1" t="s">
        <v>2269</v>
      </c>
      <c r="B176" s="1" t="s">
        <v>2157</v>
      </c>
      <c r="C176" t="s">
        <v>30</v>
      </c>
      <c r="D176" t="s">
        <v>15</v>
      </c>
      <c r="E176" t="s">
        <v>36</v>
      </c>
      <c r="H176" s="1" t="s">
        <v>2270</v>
      </c>
      <c r="I176" t="s">
        <v>82</v>
      </c>
      <c r="J176" t="s">
        <v>1420</v>
      </c>
      <c r="K176" s="1" t="s">
        <v>2271</v>
      </c>
    </row>
    <row r="177" spans="1:12">
      <c r="A177" s="1" t="s">
        <v>2272</v>
      </c>
      <c r="B177" s="1" t="s">
        <v>2157</v>
      </c>
      <c r="C177" t="s">
        <v>30</v>
      </c>
      <c r="D177" t="s">
        <v>56</v>
      </c>
      <c r="E177" t="s">
        <v>36</v>
      </c>
      <c r="H177" s="1" t="s">
        <v>2273</v>
      </c>
      <c r="I177" t="s">
        <v>82</v>
      </c>
      <c r="J177" t="s">
        <v>1421</v>
      </c>
      <c r="K177" s="1" t="s">
        <v>2274</v>
      </c>
      <c r="L177" t="s">
        <v>1422</v>
      </c>
    </row>
    <row r="178" spans="1:12">
      <c r="A178" s="1" t="s">
        <v>2275</v>
      </c>
      <c r="B178" s="1" t="s">
        <v>2157</v>
      </c>
      <c r="C178" t="s">
        <v>30</v>
      </c>
      <c r="D178" t="s">
        <v>45</v>
      </c>
      <c r="E178" t="s">
        <v>36</v>
      </c>
      <c r="H178" s="1" t="s">
        <v>2276</v>
      </c>
      <c r="I178" t="s">
        <v>82</v>
      </c>
      <c r="J178" t="s">
        <v>1423</v>
      </c>
      <c r="K178" s="1" t="s">
        <v>2277</v>
      </c>
    </row>
    <row r="179" spans="1:12">
      <c r="A179" s="1" t="s">
        <v>2278</v>
      </c>
      <c r="B179" s="1" t="s">
        <v>2157</v>
      </c>
      <c r="C179" t="s">
        <v>30</v>
      </c>
      <c r="D179" t="s">
        <v>45</v>
      </c>
      <c r="E179" t="s">
        <v>36</v>
      </c>
      <c r="H179" s="1" t="s">
        <v>2279</v>
      </c>
      <c r="I179" t="s">
        <v>82</v>
      </c>
      <c r="J179" t="s">
        <v>1424</v>
      </c>
      <c r="K179" s="1" t="s">
        <v>2280</v>
      </c>
      <c r="L179" t="s">
        <v>1425</v>
      </c>
    </row>
    <row r="180" spans="1:12">
      <c r="A180" s="1" t="s">
        <v>2281</v>
      </c>
      <c r="B180" s="1" t="s">
        <v>2157</v>
      </c>
      <c r="C180" t="s">
        <v>30</v>
      </c>
      <c r="D180" t="s">
        <v>45</v>
      </c>
      <c r="E180" t="s">
        <v>36</v>
      </c>
      <c r="H180" s="1" t="s">
        <v>2282</v>
      </c>
      <c r="I180" t="s">
        <v>82</v>
      </c>
      <c r="J180" t="s">
        <v>1426</v>
      </c>
      <c r="K180" s="1" t="s">
        <v>2283</v>
      </c>
      <c r="L180" t="s">
        <v>1427</v>
      </c>
    </row>
    <row r="181" spans="1:12">
      <c r="A181" s="1" t="s">
        <v>2284</v>
      </c>
      <c r="B181" s="1" t="s">
        <v>2157</v>
      </c>
      <c r="C181" t="s">
        <v>30</v>
      </c>
      <c r="D181" t="s">
        <v>45</v>
      </c>
      <c r="E181" t="s">
        <v>36</v>
      </c>
      <c r="H181" s="1" t="s">
        <v>2285</v>
      </c>
      <c r="I181" t="s">
        <v>82</v>
      </c>
      <c r="J181" t="s">
        <v>1428</v>
      </c>
      <c r="K181" s="1" t="s">
        <v>2286</v>
      </c>
      <c r="L181" t="s">
        <v>1429</v>
      </c>
    </row>
    <row r="182" spans="1:12">
      <c r="A182" s="1" t="s">
        <v>2287</v>
      </c>
      <c r="B182" s="1" t="s">
        <v>2157</v>
      </c>
      <c r="C182" t="s">
        <v>30</v>
      </c>
      <c r="D182" t="s">
        <v>87</v>
      </c>
      <c r="E182" t="s">
        <v>36</v>
      </c>
      <c r="H182" s="1" t="s">
        <v>2288</v>
      </c>
      <c r="I182" t="s">
        <v>82</v>
      </c>
      <c r="J182" t="s">
        <v>1430</v>
      </c>
      <c r="K182" s="1" t="s">
        <v>2289</v>
      </c>
      <c r="L182" t="s">
        <v>1431</v>
      </c>
    </row>
    <row r="183" spans="1:12">
      <c r="A183" s="1" t="s">
        <v>2290</v>
      </c>
      <c r="B183" s="1" t="s">
        <v>2157</v>
      </c>
      <c r="C183" t="s">
        <v>30</v>
      </c>
      <c r="D183" t="s">
        <v>87</v>
      </c>
      <c r="E183" t="s">
        <v>36</v>
      </c>
      <c r="H183" s="1" t="s">
        <v>2291</v>
      </c>
      <c r="I183" t="s">
        <v>82</v>
      </c>
      <c r="J183" t="s">
        <v>1432</v>
      </c>
      <c r="K183" s="1" t="s">
        <v>2292</v>
      </c>
      <c r="L183" t="s">
        <v>1433</v>
      </c>
    </row>
    <row r="184" spans="1:12">
      <c r="A184" s="1" t="s">
        <v>2293</v>
      </c>
      <c r="B184" s="1" t="s">
        <v>2157</v>
      </c>
      <c r="C184" t="s">
        <v>30</v>
      </c>
      <c r="D184" t="s">
        <v>38</v>
      </c>
      <c r="E184" t="s">
        <v>36</v>
      </c>
      <c r="H184" s="1" t="s">
        <v>2294</v>
      </c>
      <c r="I184" t="s">
        <v>82</v>
      </c>
      <c r="J184" t="s">
        <v>1434</v>
      </c>
      <c r="K184" s="1" t="s">
        <v>2295</v>
      </c>
      <c r="L184" t="s">
        <v>1435</v>
      </c>
    </row>
    <row r="185" spans="1:12">
      <c r="A185" s="1" t="s">
        <v>2296</v>
      </c>
      <c r="B185" s="1" t="s">
        <v>2157</v>
      </c>
      <c r="C185" t="s">
        <v>30</v>
      </c>
      <c r="D185" t="s">
        <v>41</v>
      </c>
      <c r="E185" t="s">
        <v>36</v>
      </c>
      <c r="H185" s="1" t="s">
        <v>2297</v>
      </c>
      <c r="I185" t="s">
        <v>82</v>
      </c>
      <c r="J185" t="s">
        <v>1436</v>
      </c>
      <c r="K185" s="1" t="s">
        <v>2298</v>
      </c>
    </row>
    <row r="186" spans="1:12">
      <c r="A186" s="1" t="s">
        <v>2299</v>
      </c>
      <c r="B186" s="1" t="s">
        <v>2157</v>
      </c>
      <c r="C186" t="s">
        <v>30</v>
      </c>
      <c r="D186" t="s">
        <v>41</v>
      </c>
      <c r="E186" t="s">
        <v>36</v>
      </c>
      <c r="H186" s="1" t="s">
        <v>2300</v>
      </c>
      <c r="I186" t="s">
        <v>82</v>
      </c>
      <c r="J186" t="s">
        <v>1437</v>
      </c>
      <c r="K186" s="1" t="s">
        <v>3254</v>
      </c>
    </row>
    <row r="187" spans="1:12">
      <c r="A187" s="1" t="s">
        <v>2301</v>
      </c>
      <c r="B187" s="1" t="s">
        <v>2157</v>
      </c>
      <c r="C187" t="s">
        <v>30</v>
      </c>
      <c r="D187" t="s">
        <v>41</v>
      </c>
      <c r="E187" t="s">
        <v>36</v>
      </c>
      <c r="H187" s="1" t="s">
        <v>2302</v>
      </c>
      <c r="I187" t="s">
        <v>82</v>
      </c>
      <c r="J187" t="s">
        <v>1438</v>
      </c>
      <c r="K187" s="1" t="s">
        <v>2303</v>
      </c>
      <c r="L187" t="s">
        <v>1439</v>
      </c>
    </row>
    <row r="188" spans="1:12">
      <c r="A188" s="1" t="s">
        <v>2304</v>
      </c>
      <c r="B188" s="1" t="s">
        <v>2157</v>
      </c>
      <c r="C188" t="s">
        <v>30</v>
      </c>
      <c r="D188" t="s">
        <v>45</v>
      </c>
      <c r="E188" t="s">
        <v>36</v>
      </c>
      <c r="H188" s="1" t="s">
        <v>2305</v>
      </c>
      <c r="I188" t="s">
        <v>82</v>
      </c>
      <c r="J188" t="s">
        <v>1440</v>
      </c>
      <c r="K188" s="1" t="s">
        <v>2306</v>
      </c>
      <c r="L188" t="s">
        <v>1441</v>
      </c>
    </row>
    <row r="189" spans="1:12">
      <c r="A189" s="1" t="s">
        <v>2307</v>
      </c>
      <c r="B189" s="1" t="s">
        <v>2308</v>
      </c>
      <c r="C189" t="s">
        <v>30</v>
      </c>
      <c r="D189" t="s">
        <v>45</v>
      </c>
      <c r="E189" t="s">
        <v>123</v>
      </c>
      <c r="H189" s="1" t="s">
        <v>2309</v>
      </c>
      <c r="I189" t="s">
        <v>82</v>
      </c>
      <c r="J189" t="s">
        <v>1442</v>
      </c>
      <c r="K189" s="1" t="s">
        <v>2306</v>
      </c>
      <c r="L189" t="s">
        <v>1443</v>
      </c>
    </row>
    <row r="190" spans="1:12">
      <c r="A190" s="1" t="s">
        <v>2310</v>
      </c>
      <c r="B190" s="1" t="s">
        <v>2311</v>
      </c>
      <c r="C190" t="s">
        <v>30</v>
      </c>
      <c r="D190" t="s">
        <v>38</v>
      </c>
      <c r="E190" t="s">
        <v>36</v>
      </c>
      <c r="H190" s="1" t="s">
        <v>2312</v>
      </c>
      <c r="I190" t="s">
        <v>82</v>
      </c>
      <c r="J190" t="s">
        <v>1444</v>
      </c>
      <c r="K190" s="1" t="s">
        <v>2313</v>
      </c>
      <c r="L190" t="s">
        <v>1445</v>
      </c>
    </row>
    <row r="191" spans="1:12">
      <c r="A191" s="1" t="s">
        <v>2314</v>
      </c>
      <c r="B191" s="1" t="s">
        <v>2157</v>
      </c>
      <c r="C191" t="s">
        <v>30</v>
      </c>
      <c r="D191" t="s">
        <v>45</v>
      </c>
      <c r="E191" t="s">
        <v>36</v>
      </c>
      <c r="H191" s="1" t="s">
        <v>2288</v>
      </c>
      <c r="I191" t="s">
        <v>82</v>
      </c>
      <c r="J191" t="s">
        <v>1446</v>
      </c>
      <c r="K191" s="1" t="s">
        <v>2315</v>
      </c>
      <c r="L191" t="s">
        <v>1447</v>
      </c>
    </row>
    <row r="192" spans="1:12">
      <c r="A192" s="1" t="s">
        <v>2316</v>
      </c>
      <c r="B192" s="1" t="s">
        <v>2157</v>
      </c>
      <c r="C192" t="s">
        <v>30</v>
      </c>
      <c r="D192" t="s">
        <v>87</v>
      </c>
      <c r="E192" t="s">
        <v>36</v>
      </c>
      <c r="H192" s="1" t="s">
        <v>2288</v>
      </c>
      <c r="I192" t="s">
        <v>82</v>
      </c>
      <c r="J192" t="s">
        <v>1448</v>
      </c>
      <c r="K192" s="1" t="s">
        <v>2317</v>
      </c>
      <c r="L192" t="s">
        <v>1449</v>
      </c>
    </row>
    <row r="193" spans="1:12">
      <c r="A193" s="1" t="s">
        <v>2318</v>
      </c>
      <c r="B193" s="1" t="s">
        <v>2157</v>
      </c>
      <c r="C193" t="s">
        <v>30</v>
      </c>
      <c r="D193" t="s">
        <v>41</v>
      </c>
      <c r="E193" t="s">
        <v>36</v>
      </c>
      <c r="H193" s="1" t="s">
        <v>2319</v>
      </c>
      <c r="I193" t="s">
        <v>82</v>
      </c>
      <c r="J193" t="s">
        <v>1450</v>
      </c>
      <c r="K193" s="1" t="s">
        <v>2320</v>
      </c>
      <c r="L193" t="s">
        <v>1451</v>
      </c>
    </row>
    <row r="194" spans="1:12">
      <c r="A194" s="1" t="s">
        <v>2321</v>
      </c>
      <c r="B194" s="1" t="s">
        <v>2157</v>
      </c>
      <c r="C194" t="s">
        <v>30</v>
      </c>
      <c r="D194" t="s">
        <v>56</v>
      </c>
      <c r="E194" t="s">
        <v>36</v>
      </c>
      <c r="H194" s="1" t="s">
        <v>2322</v>
      </c>
      <c r="I194" t="s">
        <v>82</v>
      </c>
      <c r="J194" t="s">
        <v>1452</v>
      </c>
      <c r="K194" s="1" t="s">
        <v>2323</v>
      </c>
      <c r="L194" t="s">
        <v>1453</v>
      </c>
    </row>
    <row r="195" spans="1:12">
      <c r="A195" s="1" t="s">
        <v>2324</v>
      </c>
      <c r="B195" s="1" t="s">
        <v>2157</v>
      </c>
      <c r="C195" t="s">
        <v>30</v>
      </c>
      <c r="D195" t="s">
        <v>38</v>
      </c>
      <c r="E195" t="s">
        <v>36</v>
      </c>
      <c r="H195" s="1" t="s">
        <v>2325</v>
      </c>
      <c r="I195" t="s">
        <v>82</v>
      </c>
      <c r="J195" t="s">
        <v>1454</v>
      </c>
      <c r="K195" s="1" t="s">
        <v>2326</v>
      </c>
      <c r="L195" t="s">
        <v>1455</v>
      </c>
    </row>
    <row r="196" spans="1:12">
      <c r="A196" s="1" t="s">
        <v>2327</v>
      </c>
      <c r="B196" s="1" t="s">
        <v>2328</v>
      </c>
      <c r="C196" t="s">
        <v>30</v>
      </c>
      <c r="D196" t="s">
        <v>124</v>
      </c>
      <c r="E196" t="s">
        <v>36</v>
      </c>
      <c r="H196" s="1" t="s">
        <v>2329</v>
      </c>
      <c r="I196" t="s">
        <v>82</v>
      </c>
      <c r="J196" t="s">
        <v>1456</v>
      </c>
      <c r="K196" s="1" t="s">
        <v>2330</v>
      </c>
      <c r="L196" t="s">
        <v>1457</v>
      </c>
    </row>
    <row r="197" spans="1:12">
      <c r="A197" s="1" t="s">
        <v>2331</v>
      </c>
      <c r="B197" s="1" t="s">
        <v>2328</v>
      </c>
      <c r="C197" t="s">
        <v>30</v>
      </c>
      <c r="D197" t="s">
        <v>56</v>
      </c>
      <c r="E197" t="s">
        <v>36</v>
      </c>
      <c r="H197" s="1" t="s">
        <v>2332</v>
      </c>
      <c r="I197" t="s">
        <v>82</v>
      </c>
      <c r="J197" t="s">
        <v>1458</v>
      </c>
      <c r="K197" s="1" t="s">
        <v>2333</v>
      </c>
      <c r="L197" t="s">
        <v>1459</v>
      </c>
    </row>
    <row r="198" spans="1:12">
      <c r="A198" s="1" t="s">
        <v>2334</v>
      </c>
      <c r="B198" s="1" t="s">
        <v>2328</v>
      </c>
      <c r="C198" t="s">
        <v>30</v>
      </c>
      <c r="D198" t="s">
        <v>45</v>
      </c>
      <c r="E198" t="s">
        <v>36</v>
      </c>
      <c r="H198" s="1" t="s">
        <v>2335</v>
      </c>
      <c r="I198" t="s">
        <v>82</v>
      </c>
      <c r="J198" t="s">
        <v>1460</v>
      </c>
      <c r="K198" s="1" t="s">
        <v>2336</v>
      </c>
      <c r="L198" t="s">
        <v>1461</v>
      </c>
    </row>
    <row r="199" spans="1:12">
      <c r="A199" s="1" t="s">
        <v>2337</v>
      </c>
      <c r="B199" s="1" t="s">
        <v>2328</v>
      </c>
      <c r="C199" t="s">
        <v>30</v>
      </c>
      <c r="D199" t="s">
        <v>45</v>
      </c>
      <c r="E199" t="s">
        <v>36</v>
      </c>
      <c r="H199" s="1" t="s">
        <v>2162</v>
      </c>
      <c r="I199" t="s">
        <v>82</v>
      </c>
      <c r="J199" t="s">
        <v>1462</v>
      </c>
      <c r="K199" s="1" t="s">
        <v>2338</v>
      </c>
      <c r="L199" t="s">
        <v>1463</v>
      </c>
    </row>
    <row r="200" spans="1:12">
      <c r="A200" s="1" t="s">
        <v>2339</v>
      </c>
      <c r="B200" s="1" t="s">
        <v>2328</v>
      </c>
      <c r="C200" t="s">
        <v>30</v>
      </c>
      <c r="D200" t="s">
        <v>45</v>
      </c>
      <c r="E200" t="s">
        <v>36</v>
      </c>
      <c r="H200" s="1" t="s">
        <v>2340</v>
      </c>
      <c r="I200" t="s">
        <v>82</v>
      </c>
      <c r="J200" t="s">
        <v>1464</v>
      </c>
      <c r="K200" s="1" t="s">
        <v>2341</v>
      </c>
      <c r="L200" t="s">
        <v>1465</v>
      </c>
    </row>
    <row r="201" spans="1:12">
      <c r="A201" s="1" t="s">
        <v>2342</v>
      </c>
      <c r="B201" s="1" t="s">
        <v>2328</v>
      </c>
      <c r="C201" t="s">
        <v>30</v>
      </c>
      <c r="D201" t="s">
        <v>45</v>
      </c>
      <c r="E201" t="s">
        <v>36</v>
      </c>
      <c r="H201" s="1" t="s">
        <v>2343</v>
      </c>
      <c r="I201" t="s">
        <v>82</v>
      </c>
      <c r="J201" t="s">
        <v>1466</v>
      </c>
      <c r="K201" s="1" t="s">
        <v>2344</v>
      </c>
      <c r="L201" t="s">
        <v>1467</v>
      </c>
    </row>
    <row r="202" spans="1:12">
      <c r="A202" s="1" t="s">
        <v>2345</v>
      </c>
      <c r="B202" s="1" t="s">
        <v>2328</v>
      </c>
      <c r="C202" t="s">
        <v>30</v>
      </c>
      <c r="D202" t="s">
        <v>45</v>
      </c>
      <c r="E202" t="s">
        <v>36</v>
      </c>
      <c r="H202" s="1" t="s">
        <v>2346</v>
      </c>
      <c r="I202" t="s">
        <v>82</v>
      </c>
      <c r="J202" t="s">
        <v>1468</v>
      </c>
      <c r="K202" s="1" t="s">
        <v>2347</v>
      </c>
      <c r="L202" t="s">
        <v>1469</v>
      </c>
    </row>
    <row r="203" spans="1:12">
      <c r="A203" t="s">
        <v>2348</v>
      </c>
      <c r="B203" s="3" t="s">
        <v>2349</v>
      </c>
      <c r="C203" t="s">
        <v>30</v>
      </c>
      <c r="D203" t="s">
        <v>28</v>
      </c>
      <c r="E203" t="s">
        <v>36</v>
      </c>
      <c r="H203" s="1" t="s">
        <v>2350</v>
      </c>
      <c r="I203" t="s">
        <v>82</v>
      </c>
      <c r="J203" t="s">
        <v>1470</v>
      </c>
      <c r="K203" s="1" t="s">
        <v>2351</v>
      </c>
    </row>
    <row r="204" spans="1:12">
      <c r="A204" s="1" t="s">
        <v>2352</v>
      </c>
      <c r="B204" s="1" t="s">
        <v>2353</v>
      </c>
      <c r="C204" t="s">
        <v>30</v>
      </c>
      <c r="D204" t="s">
        <v>28</v>
      </c>
      <c r="E204" t="s">
        <v>36</v>
      </c>
      <c r="H204" s="3" t="s">
        <v>2354</v>
      </c>
      <c r="I204" t="s">
        <v>82</v>
      </c>
      <c r="J204" t="s">
        <v>1471</v>
      </c>
      <c r="K204" s="1" t="s">
        <v>2355</v>
      </c>
    </row>
    <row r="205" spans="1:12">
      <c r="A205" s="1" t="s">
        <v>2356</v>
      </c>
      <c r="B205" s="1" t="s">
        <v>2328</v>
      </c>
      <c r="C205" t="s">
        <v>30</v>
      </c>
      <c r="D205" t="s">
        <v>87</v>
      </c>
      <c r="E205" t="s">
        <v>36</v>
      </c>
      <c r="H205" s="1" t="s">
        <v>2357</v>
      </c>
      <c r="I205" t="s">
        <v>82</v>
      </c>
      <c r="J205" t="s">
        <v>1472</v>
      </c>
      <c r="K205" s="1" t="s">
        <v>2358</v>
      </c>
    </row>
    <row r="206" spans="1:12">
      <c r="A206" s="1" t="s">
        <v>2359</v>
      </c>
      <c r="B206" s="1" t="s">
        <v>2360</v>
      </c>
      <c r="C206" t="s">
        <v>126</v>
      </c>
      <c r="D206" t="s">
        <v>22</v>
      </c>
      <c r="E206" t="s">
        <v>23</v>
      </c>
      <c r="F206" t="s">
        <v>68</v>
      </c>
      <c r="H206" s="1" t="s">
        <v>2361</v>
      </c>
      <c r="I206" t="s">
        <v>73</v>
      </c>
      <c r="J206" t="s">
        <v>1473</v>
      </c>
    </row>
    <row r="207" spans="1:12">
      <c r="A207" s="1" t="s">
        <v>2362</v>
      </c>
      <c r="B207" s="1" t="s">
        <v>2363</v>
      </c>
      <c r="C207" t="s">
        <v>65</v>
      </c>
      <c r="D207" t="s">
        <v>22</v>
      </c>
      <c r="E207" t="s">
        <v>23</v>
      </c>
      <c r="F207" t="s">
        <v>68</v>
      </c>
      <c r="H207" s="1" t="s">
        <v>2364</v>
      </c>
      <c r="I207" t="s">
        <v>73</v>
      </c>
      <c r="J207" t="s">
        <v>1474</v>
      </c>
    </row>
    <row r="208" spans="1:12">
      <c r="C208" t="s">
        <v>33</v>
      </c>
    </row>
    <row r="209" spans="1:12">
      <c r="A209" s="1" t="s">
        <v>2365</v>
      </c>
      <c r="B209" s="1" t="s">
        <v>2366</v>
      </c>
      <c r="D209" t="s">
        <v>22</v>
      </c>
      <c r="E209" t="s">
        <v>23</v>
      </c>
      <c r="F209" t="s">
        <v>68</v>
      </c>
      <c r="H209" s="1" t="s">
        <v>2367</v>
      </c>
      <c r="I209" t="s">
        <v>73</v>
      </c>
      <c r="J209" t="s">
        <v>1475</v>
      </c>
    </row>
    <row r="210" spans="1:12">
      <c r="A210" s="1" t="s">
        <v>2368</v>
      </c>
      <c r="B210" s="1" t="s">
        <v>2369</v>
      </c>
      <c r="C210" t="s">
        <v>120</v>
      </c>
      <c r="D210" t="s">
        <v>22</v>
      </c>
      <c r="E210" t="s">
        <v>23</v>
      </c>
      <c r="F210" t="s">
        <v>68</v>
      </c>
      <c r="H210" s="1" t="s">
        <v>2370</v>
      </c>
      <c r="I210" t="s">
        <v>73</v>
      </c>
      <c r="J210" t="s">
        <v>1476</v>
      </c>
      <c r="K210" s="1" t="s">
        <v>2371</v>
      </c>
    </row>
    <row r="211" spans="1:12">
      <c r="A211" s="1" t="s">
        <v>2372</v>
      </c>
      <c r="B211" s="1" t="s">
        <v>2373</v>
      </c>
      <c r="C211" t="s">
        <v>65</v>
      </c>
      <c r="D211" t="s">
        <v>22</v>
      </c>
      <c r="E211" t="s">
        <v>23</v>
      </c>
      <c r="F211" t="s">
        <v>68</v>
      </c>
      <c r="H211" s="1" t="s">
        <v>2374</v>
      </c>
      <c r="I211" t="s">
        <v>73</v>
      </c>
      <c r="J211" t="s">
        <v>1477</v>
      </c>
    </row>
    <row r="212" spans="1:12">
      <c r="A212" s="8" t="s">
        <v>2375</v>
      </c>
      <c r="B212" s="1" t="s">
        <v>2376</v>
      </c>
      <c r="C212" t="s">
        <v>30</v>
      </c>
      <c r="D212" t="s">
        <v>28</v>
      </c>
      <c r="E212" t="s">
        <v>23</v>
      </c>
      <c r="F212" t="s">
        <v>68</v>
      </c>
      <c r="H212" s="1" t="s">
        <v>2377</v>
      </c>
      <c r="I212" t="s">
        <v>108</v>
      </c>
      <c r="J212" t="s">
        <v>1478</v>
      </c>
    </row>
    <row r="213" spans="1:12">
      <c r="A213" s="1" t="s">
        <v>2378</v>
      </c>
      <c r="B213" s="1" t="s">
        <v>2328</v>
      </c>
      <c r="C213" t="s">
        <v>30</v>
      </c>
      <c r="D213" t="s">
        <v>87</v>
      </c>
      <c r="E213" t="s">
        <v>36</v>
      </c>
      <c r="H213" s="1" t="s">
        <v>2379</v>
      </c>
      <c r="I213" t="s">
        <v>82</v>
      </c>
      <c r="J213" t="s">
        <v>1479</v>
      </c>
      <c r="K213" s="1" t="s">
        <v>2380</v>
      </c>
      <c r="L213" t="s">
        <v>1480</v>
      </c>
    </row>
    <row r="214" spans="1:12">
      <c r="A214" s="1" t="s">
        <v>2381</v>
      </c>
      <c r="B214" s="1" t="s">
        <v>2328</v>
      </c>
      <c r="C214" t="s">
        <v>30</v>
      </c>
      <c r="D214" t="s">
        <v>87</v>
      </c>
      <c r="E214" t="s">
        <v>36</v>
      </c>
      <c r="H214" s="1" t="s">
        <v>2382</v>
      </c>
      <c r="I214" t="s">
        <v>82</v>
      </c>
      <c r="J214" t="s">
        <v>1481</v>
      </c>
      <c r="K214" s="1" t="s">
        <v>2383</v>
      </c>
      <c r="L214" t="s">
        <v>1482</v>
      </c>
    </row>
    <row r="215" spans="1:12">
      <c r="A215" s="1" t="s">
        <v>2384</v>
      </c>
      <c r="B215" s="1" t="s">
        <v>2328</v>
      </c>
      <c r="C215" t="s">
        <v>30</v>
      </c>
      <c r="D215" t="s">
        <v>87</v>
      </c>
      <c r="E215" t="s">
        <v>36</v>
      </c>
      <c r="H215" s="1" t="s">
        <v>2385</v>
      </c>
      <c r="I215" t="s">
        <v>82</v>
      </c>
      <c r="J215" t="s">
        <v>1483</v>
      </c>
      <c r="K215" s="1" t="s">
        <v>2386</v>
      </c>
      <c r="L215" t="s">
        <v>1484</v>
      </c>
    </row>
    <row r="216" spans="1:12">
      <c r="A216" s="1" t="s">
        <v>2387</v>
      </c>
      <c r="B216" s="1" t="s">
        <v>2328</v>
      </c>
      <c r="C216" t="s">
        <v>30</v>
      </c>
      <c r="D216" t="s">
        <v>87</v>
      </c>
      <c r="E216" t="s">
        <v>36</v>
      </c>
      <c r="H216" s="1" t="s">
        <v>2388</v>
      </c>
      <c r="I216" t="s">
        <v>82</v>
      </c>
      <c r="J216" t="s">
        <v>1485</v>
      </c>
      <c r="K216" s="1" t="s">
        <v>2389</v>
      </c>
      <c r="L216" t="s">
        <v>1486</v>
      </c>
    </row>
    <row r="217" spans="1:12">
      <c r="A217" s="1" t="s">
        <v>2390</v>
      </c>
      <c r="B217" s="1" t="s">
        <v>2328</v>
      </c>
      <c r="C217" t="s">
        <v>30</v>
      </c>
      <c r="D217" t="s">
        <v>38</v>
      </c>
      <c r="E217" t="s">
        <v>36</v>
      </c>
      <c r="H217" s="1" t="s">
        <v>2391</v>
      </c>
      <c r="I217" t="s">
        <v>82</v>
      </c>
      <c r="J217" t="s">
        <v>1487</v>
      </c>
      <c r="K217" s="1" t="s">
        <v>2392</v>
      </c>
      <c r="L217" t="s">
        <v>1488</v>
      </c>
    </row>
    <row r="218" spans="1:12">
      <c r="A218" s="1" t="s">
        <v>2393</v>
      </c>
      <c r="B218" s="1" t="s">
        <v>2328</v>
      </c>
      <c r="C218" t="s">
        <v>30</v>
      </c>
      <c r="D218" t="s">
        <v>38</v>
      </c>
      <c r="E218" t="s">
        <v>36</v>
      </c>
      <c r="H218" s="1" t="s">
        <v>2322</v>
      </c>
      <c r="I218" t="s">
        <v>82</v>
      </c>
      <c r="J218" t="s">
        <v>1489</v>
      </c>
      <c r="K218" s="1" t="s">
        <v>2394</v>
      </c>
      <c r="L218" t="s">
        <v>1490</v>
      </c>
    </row>
    <row r="219" spans="1:12">
      <c r="A219" s="1" t="s">
        <v>2395</v>
      </c>
      <c r="B219" s="1" t="s">
        <v>2328</v>
      </c>
      <c r="C219" t="s">
        <v>30</v>
      </c>
      <c r="D219" t="s">
        <v>38</v>
      </c>
      <c r="E219" t="s">
        <v>36</v>
      </c>
      <c r="H219" s="1" t="s">
        <v>2396</v>
      </c>
      <c r="I219" t="s">
        <v>82</v>
      </c>
      <c r="J219" t="s">
        <v>1491</v>
      </c>
      <c r="K219" s="1" t="s">
        <v>2397</v>
      </c>
      <c r="L219" t="s">
        <v>1492</v>
      </c>
    </row>
    <row r="220" spans="1:12">
      <c r="A220" s="1" t="s">
        <v>2398</v>
      </c>
      <c r="B220" s="1" t="s">
        <v>2328</v>
      </c>
      <c r="C220" t="s">
        <v>30</v>
      </c>
      <c r="D220" t="s">
        <v>38</v>
      </c>
      <c r="E220" t="s">
        <v>36</v>
      </c>
      <c r="H220" s="1" t="s">
        <v>2399</v>
      </c>
      <c r="I220" t="s">
        <v>82</v>
      </c>
      <c r="J220" t="s">
        <v>1493</v>
      </c>
      <c r="K220" s="1" t="s">
        <v>2400</v>
      </c>
    </row>
    <row r="221" spans="1:12">
      <c r="A221" s="1" t="s">
        <v>2401</v>
      </c>
      <c r="B221" s="1" t="s">
        <v>2328</v>
      </c>
      <c r="C221" t="s">
        <v>30</v>
      </c>
      <c r="D221" t="s">
        <v>38</v>
      </c>
      <c r="E221" t="s">
        <v>36</v>
      </c>
      <c r="H221" s="1" t="s">
        <v>2402</v>
      </c>
      <c r="I221" t="s">
        <v>82</v>
      </c>
      <c r="J221" t="s">
        <v>1494</v>
      </c>
      <c r="K221" s="1" t="s">
        <v>2403</v>
      </c>
    </row>
    <row r="222" spans="1:12">
      <c r="A222" s="1" t="s">
        <v>2404</v>
      </c>
      <c r="B222" s="1" t="s">
        <v>2328</v>
      </c>
      <c r="C222" t="s">
        <v>30</v>
      </c>
      <c r="D222" t="s">
        <v>41</v>
      </c>
      <c r="E222" t="s">
        <v>36</v>
      </c>
      <c r="H222" s="1" t="s">
        <v>2405</v>
      </c>
      <c r="I222" t="s">
        <v>82</v>
      </c>
      <c r="J222" t="s">
        <v>1495</v>
      </c>
      <c r="K222" s="1" t="s">
        <v>2406</v>
      </c>
      <c r="L222" t="s">
        <v>1496</v>
      </c>
    </row>
    <row r="223" spans="1:12">
      <c r="A223" s="1" t="s">
        <v>2407</v>
      </c>
      <c r="B223" s="1" t="s">
        <v>2328</v>
      </c>
      <c r="C223" t="s">
        <v>30</v>
      </c>
      <c r="D223" t="s">
        <v>61</v>
      </c>
      <c r="E223" t="s">
        <v>36</v>
      </c>
      <c r="H223" s="1" t="s">
        <v>2408</v>
      </c>
      <c r="I223" t="s">
        <v>82</v>
      </c>
      <c r="J223" t="s">
        <v>1497</v>
      </c>
      <c r="K223" s="1" t="s">
        <v>2409</v>
      </c>
    </row>
    <row r="224" spans="1:12">
      <c r="A224" s="1" t="s">
        <v>2410</v>
      </c>
      <c r="B224" s="1" t="s">
        <v>2328</v>
      </c>
      <c r="C224" t="s">
        <v>30</v>
      </c>
      <c r="D224" t="s">
        <v>127</v>
      </c>
      <c r="E224" t="s">
        <v>36</v>
      </c>
      <c r="H224" s="1" t="s">
        <v>2411</v>
      </c>
      <c r="I224" t="s">
        <v>82</v>
      </c>
      <c r="J224" t="s">
        <v>1498</v>
      </c>
      <c r="K224" s="1" t="s">
        <v>2412</v>
      </c>
      <c r="L224" t="s">
        <v>1499</v>
      </c>
    </row>
    <row r="225" spans="1:12">
      <c r="A225" s="1" t="s">
        <v>2413</v>
      </c>
      <c r="B225" s="1" t="s">
        <v>2328</v>
      </c>
      <c r="C225" t="s">
        <v>30</v>
      </c>
      <c r="D225" t="s">
        <v>127</v>
      </c>
      <c r="E225" t="s">
        <v>36</v>
      </c>
      <c r="H225" s="1" t="s">
        <v>2414</v>
      </c>
      <c r="I225" t="s">
        <v>82</v>
      </c>
      <c r="J225" t="s">
        <v>1500</v>
      </c>
      <c r="K225" s="1" t="s">
        <v>2412</v>
      </c>
      <c r="L225" t="s">
        <v>1501</v>
      </c>
    </row>
    <row r="226" spans="1:12">
      <c r="A226" s="1" t="s">
        <v>2415</v>
      </c>
      <c r="B226" s="1" t="s">
        <v>2328</v>
      </c>
      <c r="C226" t="s">
        <v>30</v>
      </c>
      <c r="D226" t="s">
        <v>45</v>
      </c>
      <c r="E226" t="s">
        <v>36</v>
      </c>
      <c r="H226" s="1" t="s">
        <v>2416</v>
      </c>
      <c r="I226" t="s">
        <v>82</v>
      </c>
      <c r="J226" t="s">
        <v>1502</v>
      </c>
      <c r="K226" s="1" t="s">
        <v>2417</v>
      </c>
      <c r="L226" t="s">
        <v>1503</v>
      </c>
    </row>
    <row r="227" spans="1:12">
      <c r="A227" s="1" t="s">
        <v>2418</v>
      </c>
      <c r="B227" s="1" t="s">
        <v>2328</v>
      </c>
      <c r="C227" t="s">
        <v>30</v>
      </c>
      <c r="D227" t="s">
        <v>45</v>
      </c>
      <c r="E227" t="s">
        <v>36</v>
      </c>
      <c r="H227" s="1" t="s">
        <v>2419</v>
      </c>
      <c r="I227" t="s">
        <v>82</v>
      </c>
      <c r="J227" t="s">
        <v>1504</v>
      </c>
      <c r="K227" s="1" t="s">
        <v>2420</v>
      </c>
      <c r="L227" t="s">
        <v>1505</v>
      </c>
    </row>
    <row r="228" spans="1:12">
      <c r="A228" s="1" t="s">
        <v>2421</v>
      </c>
      <c r="B228" s="1" t="s">
        <v>2328</v>
      </c>
      <c r="C228" t="s">
        <v>30</v>
      </c>
      <c r="D228" t="s">
        <v>87</v>
      </c>
      <c r="E228" t="s">
        <v>36</v>
      </c>
      <c r="H228" s="1" t="s">
        <v>2422</v>
      </c>
      <c r="I228" t="s">
        <v>82</v>
      </c>
      <c r="J228" t="s">
        <v>1506</v>
      </c>
      <c r="K228" s="1" t="s">
        <v>2423</v>
      </c>
      <c r="L228" t="s">
        <v>1507</v>
      </c>
    </row>
    <row r="229" spans="1:12">
      <c r="A229" s="1" t="s">
        <v>2424</v>
      </c>
      <c r="B229" s="1" t="s">
        <v>2328</v>
      </c>
      <c r="C229" t="s">
        <v>30</v>
      </c>
      <c r="D229" t="s">
        <v>87</v>
      </c>
      <c r="E229" t="s">
        <v>36</v>
      </c>
      <c r="H229" s="1" t="s">
        <v>2425</v>
      </c>
      <c r="I229" t="s">
        <v>82</v>
      </c>
      <c r="J229" t="s">
        <v>1508</v>
      </c>
      <c r="K229" s="1" t="s">
        <v>2426</v>
      </c>
      <c r="L229" t="s">
        <v>1509</v>
      </c>
    </row>
    <row r="230" spans="1:12">
      <c r="A230" s="1" t="s">
        <v>2427</v>
      </c>
      <c r="B230" s="1" t="s">
        <v>2328</v>
      </c>
      <c r="C230" t="s">
        <v>30</v>
      </c>
      <c r="D230" t="s">
        <v>38</v>
      </c>
      <c r="E230" t="s">
        <v>36</v>
      </c>
      <c r="H230" s="1" t="s">
        <v>2428</v>
      </c>
      <c r="I230" t="s">
        <v>82</v>
      </c>
      <c r="J230" t="s">
        <v>1510</v>
      </c>
      <c r="K230" s="1" t="s">
        <v>2429</v>
      </c>
      <c r="L230" t="s">
        <v>1511</v>
      </c>
    </row>
    <row r="231" spans="1:12">
      <c r="A231" s="1" t="s">
        <v>2430</v>
      </c>
      <c r="B231" s="1" t="s">
        <v>2431</v>
      </c>
      <c r="C231" t="s">
        <v>30</v>
      </c>
      <c r="D231" t="s">
        <v>87</v>
      </c>
      <c r="E231" t="s">
        <v>36</v>
      </c>
      <c r="H231" s="1" t="s">
        <v>2432</v>
      </c>
      <c r="I231" t="s">
        <v>82</v>
      </c>
      <c r="J231" t="s">
        <v>1512</v>
      </c>
      <c r="K231" s="1" t="s">
        <v>2433</v>
      </c>
      <c r="L231" t="s">
        <v>1513</v>
      </c>
    </row>
    <row r="232" spans="1:12">
      <c r="A232" s="1" t="s">
        <v>2434</v>
      </c>
      <c r="B232" s="1" t="s">
        <v>2431</v>
      </c>
      <c r="C232" t="s">
        <v>30</v>
      </c>
      <c r="D232" t="s">
        <v>38</v>
      </c>
      <c r="E232" t="s">
        <v>36</v>
      </c>
      <c r="H232" s="1" t="s">
        <v>2435</v>
      </c>
      <c r="I232" t="s">
        <v>82</v>
      </c>
      <c r="J232" t="s">
        <v>1514</v>
      </c>
      <c r="K232" s="1" t="s">
        <v>2436</v>
      </c>
      <c r="L232" t="s">
        <v>1515</v>
      </c>
    </row>
    <row r="233" spans="1:12">
      <c r="A233" s="1" t="s">
        <v>2437</v>
      </c>
      <c r="B233" s="1" t="s">
        <v>2438</v>
      </c>
      <c r="C233" t="s">
        <v>30</v>
      </c>
      <c r="D233" t="s">
        <v>45</v>
      </c>
      <c r="E233" t="s">
        <v>36</v>
      </c>
      <c r="H233" s="1" t="s">
        <v>2439</v>
      </c>
      <c r="I233" t="s">
        <v>82</v>
      </c>
      <c r="J233" t="s">
        <v>1516</v>
      </c>
      <c r="K233" s="1" t="s">
        <v>2440</v>
      </c>
      <c r="L233" t="s">
        <v>1517</v>
      </c>
    </row>
    <row r="234" spans="1:12">
      <c r="A234" s="1" t="s">
        <v>2441</v>
      </c>
      <c r="B234" s="1" t="s">
        <v>2438</v>
      </c>
      <c r="C234" t="s">
        <v>30</v>
      </c>
      <c r="D234" t="s">
        <v>45</v>
      </c>
      <c r="E234" t="s">
        <v>36</v>
      </c>
      <c r="H234" s="1" t="s">
        <v>2442</v>
      </c>
      <c r="I234" t="s">
        <v>82</v>
      </c>
      <c r="J234" t="s">
        <v>1518</v>
      </c>
      <c r="K234" s="1" t="s">
        <v>2443</v>
      </c>
      <c r="L234" t="s">
        <v>1519</v>
      </c>
    </row>
    <row r="235" spans="1:12">
      <c r="A235" s="1" t="s">
        <v>2444</v>
      </c>
      <c r="B235" s="1" t="s">
        <v>2438</v>
      </c>
      <c r="C235" t="s">
        <v>30</v>
      </c>
      <c r="D235" t="s">
        <v>45</v>
      </c>
      <c r="E235" t="s">
        <v>36</v>
      </c>
      <c r="H235" s="1" t="s">
        <v>2445</v>
      </c>
      <c r="I235" t="s">
        <v>82</v>
      </c>
      <c r="J235" t="s">
        <v>1520</v>
      </c>
      <c r="K235" s="1" t="s">
        <v>3255</v>
      </c>
      <c r="L235" t="s">
        <v>1521</v>
      </c>
    </row>
    <row r="236" spans="1:12">
      <c r="A236" s="1" t="s">
        <v>2446</v>
      </c>
      <c r="B236" s="1" t="s">
        <v>2447</v>
      </c>
      <c r="C236" t="s">
        <v>30</v>
      </c>
      <c r="D236" t="s">
        <v>38</v>
      </c>
      <c r="E236" t="s">
        <v>36</v>
      </c>
      <c r="H236" s="1" t="s">
        <v>2448</v>
      </c>
      <c r="I236" t="s">
        <v>82</v>
      </c>
      <c r="J236" t="s">
        <v>1522</v>
      </c>
      <c r="K236" s="1" t="s">
        <v>885</v>
      </c>
    </row>
    <row r="237" spans="1:12">
      <c r="A237" s="1" t="s">
        <v>2449</v>
      </c>
      <c r="B237" s="1" t="s">
        <v>2450</v>
      </c>
      <c r="C237" t="s">
        <v>30</v>
      </c>
      <c r="D237" t="s">
        <v>38</v>
      </c>
      <c r="E237" t="s">
        <v>36</v>
      </c>
      <c r="H237" s="1" t="s">
        <v>2451</v>
      </c>
      <c r="I237" t="s">
        <v>82</v>
      </c>
      <c r="J237" t="s">
        <v>1523</v>
      </c>
      <c r="K237" s="1" t="s">
        <v>2452</v>
      </c>
      <c r="L237" t="s">
        <v>1524</v>
      </c>
    </row>
    <row r="238" spans="1:12">
      <c r="A238" s="1" t="s">
        <v>2453</v>
      </c>
      <c r="B238" s="1" t="s">
        <v>2454</v>
      </c>
      <c r="C238" t="s">
        <v>30</v>
      </c>
      <c r="D238" t="s">
        <v>122</v>
      </c>
      <c r="E238" t="s">
        <v>36</v>
      </c>
      <c r="H238" s="1" t="s">
        <v>2455</v>
      </c>
      <c r="I238" t="s">
        <v>82</v>
      </c>
      <c r="J238" t="s">
        <v>1525</v>
      </c>
      <c r="K238" s="1" t="s">
        <v>2456</v>
      </c>
      <c r="L238" t="s">
        <v>1526</v>
      </c>
    </row>
    <row r="239" spans="1:12">
      <c r="A239" s="1" t="s">
        <v>2457</v>
      </c>
      <c r="B239" s="1" t="s">
        <v>2454</v>
      </c>
      <c r="C239" t="s">
        <v>30</v>
      </c>
      <c r="D239" t="s">
        <v>56</v>
      </c>
      <c r="E239" t="s">
        <v>36</v>
      </c>
      <c r="H239" s="1" t="s">
        <v>2458</v>
      </c>
      <c r="I239" t="s">
        <v>82</v>
      </c>
      <c r="J239" t="s">
        <v>1527</v>
      </c>
      <c r="K239" s="1" t="s">
        <v>2459</v>
      </c>
      <c r="L239" t="s">
        <v>1528</v>
      </c>
    </row>
    <row r="240" spans="1:12">
      <c r="A240" s="1" t="s">
        <v>2460</v>
      </c>
      <c r="B240" s="1" t="s">
        <v>2454</v>
      </c>
      <c r="C240" t="s">
        <v>30</v>
      </c>
      <c r="D240" t="s">
        <v>45</v>
      </c>
      <c r="E240" t="s">
        <v>36</v>
      </c>
      <c r="H240" s="1" t="s">
        <v>2461</v>
      </c>
      <c r="I240" t="s">
        <v>82</v>
      </c>
      <c r="J240" t="s">
        <v>1529</v>
      </c>
      <c r="K240" s="1" t="s">
        <v>2462</v>
      </c>
      <c r="L240" t="s">
        <v>1530</v>
      </c>
    </row>
    <row r="241" spans="1:12">
      <c r="A241" s="1" t="s">
        <v>2463</v>
      </c>
      <c r="B241" s="1" t="s">
        <v>2464</v>
      </c>
      <c r="C241" t="s">
        <v>30</v>
      </c>
      <c r="D241" t="s">
        <v>45</v>
      </c>
      <c r="E241" t="s">
        <v>36</v>
      </c>
      <c r="H241" s="1" t="s">
        <v>2465</v>
      </c>
      <c r="I241" t="s">
        <v>82</v>
      </c>
      <c r="J241" t="s">
        <v>1531</v>
      </c>
      <c r="K241" s="1" t="s">
        <v>2466</v>
      </c>
      <c r="L241" t="s">
        <v>1532</v>
      </c>
    </row>
    <row r="242" spans="1:12">
      <c r="A242" s="1" t="s">
        <v>2467</v>
      </c>
      <c r="B242" s="1" t="s">
        <v>2454</v>
      </c>
      <c r="C242" t="s">
        <v>30</v>
      </c>
      <c r="D242" t="s">
        <v>45</v>
      </c>
      <c r="E242" t="s">
        <v>36</v>
      </c>
      <c r="H242" s="1" t="s">
        <v>2468</v>
      </c>
      <c r="I242" t="s">
        <v>82</v>
      </c>
      <c r="J242" t="s">
        <v>1533</v>
      </c>
      <c r="K242" s="1" t="s">
        <v>2469</v>
      </c>
      <c r="L242" t="s">
        <v>1534</v>
      </c>
    </row>
    <row r="243" spans="1:12">
      <c r="A243" s="1" t="s">
        <v>2470</v>
      </c>
      <c r="B243" s="1" t="s">
        <v>2471</v>
      </c>
      <c r="C243" t="s">
        <v>30</v>
      </c>
      <c r="D243" t="s">
        <v>87</v>
      </c>
      <c r="E243" t="s">
        <v>36</v>
      </c>
      <c r="H243" s="1" t="s">
        <v>2472</v>
      </c>
      <c r="I243" t="s">
        <v>82</v>
      </c>
      <c r="J243" t="s">
        <v>1535</v>
      </c>
      <c r="K243" s="1" t="s">
        <v>2473</v>
      </c>
    </row>
    <row r="244" spans="1:12">
      <c r="A244" s="1" t="s">
        <v>2474</v>
      </c>
      <c r="B244" s="1" t="s">
        <v>2454</v>
      </c>
      <c r="C244" t="s">
        <v>30</v>
      </c>
      <c r="D244" t="s">
        <v>87</v>
      </c>
      <c r="E244" t="s">
        <v>36</v>
      </c>
      <c r="H244" s="1" t="s">
        <v>2475</v>
      </c>
      <c r="I244" t="s">
        <v>82</v>
      </c>
      <c r="J244" t="s">
        <v>1536</v>
      </c>
      <c r="K244" s="1" t="s">
        <v>2476</v>
      </c>
      <c r="L244" t="s">
        <v>1537</v>
      </c>
    </row>
    <row r="245" spans="1:12">
      <c r="A245" s="9" t="s">
        <v>2477</v>
      </c>
      <c r="B245" s="1" t="s">
        <v>2478</v>
      </c>
      <c r="C245" t="s">
        <v>30</v>
      </c>
      <c r="D245" t="s">
        <v>87</v>
      </c>
      <c r="E245" t="s">
        <v>36</v>
      </c>
      <c r="H245" s="1" t="s">
        <v>2479</v>
      </c>
      <c r="I245" t="s">
        <v>82</v>
      </c>
      <c r="J245" t="s">
        <v>1538</v>
      </c>
      <c r="K245" s="1" t="s">
        <v>2480</v>
      </c>
      <c r="L245" t="s">
        <v>1539</v>
      </c>
    </row>
    <row r="246" spans="1:12">
      <c r="A246" s="9" t="s">
        <v>2481</v>
      </c>
      <c r="B246" s="1" t="s">
        <v>2482</v>
      </c>
      <c r="C246" t="s">
        <v>30</v>
      </c>
      <c r="D246" t="s">
        <v>38</v>
      </c>
      <c r="E246" t="s">
        <v>36</v>
      </c>
      <c r="H246" s="1" t="s">
        <v>2483</v>
      </c>
      <c r="I246" t="s">
        <v>82</v>
      </c>
      <c r="J246" t="s">
        <v>1540</v>
      </c>
      <c r="K246" s="1" t="s">
        <v>2484</v>
      </c>
      <c r="L246" t="s">
        <v>1541</v>
      </c>
    </row>
    <row r="247" spans="1:12">
      <c r="A247" s="1" t="s">
        <v>2485</v>
      </c>
      <c r="B247" s="1" t="s">
        <v>2454</v>
      </c>
      <c r="C247" t="s">
        <v>30</v>
      </c>
      <c r="D247" t="s">
        <v>38</v>
      </c>
      <c r="E247" t="s">
        <v>36</v>
      </c>
      <c r="H247" s="1" t="s">
        <v>2486</v>
      </c>
      <c r="I247" t="s">
        <v>82</v>
      </c>
      <c r="J247" t="s">
        <v>1542</v>
      </c>
      <c r="K247" s="1" t="s">
        <v>2487</v>
      </c>
      <c r="L247" t="s">
        <v>1543</v>
      </c>
    </row>
    <row r="248" spans="1:12">
      <c r="A248" s="1" t="s">
        <v>2488</v>
      </c>
      <c r="B248" s="1" t="s">
        <v>2454</v>
      </c>
      <c r="C248" t="s">
        <v>30</v>
      </c>
      <c r="D248" t="s">
        <v>38</v>
      </c>
      <c r="E248" t="s">
        <v>36</v>
      </c>
      <c r="H248" s="1" t="s">
        <v>2489</v>
      </c>
      <c r="I248" t="s">
        <v>82</v>
      </c>
      <c r="J248" t="s">
        <v>1544</v>
      </c>
      <c r="K248" s="1" t="s">
        <v>2490</v>
      </c>
      <c r="L248" t="s">
        <v>1545</v>
      </c>
    </row>
    <row r="249" spans="1:12">
      <c r="A249" s="1" t="s">
        <v>2491</v>
      </c>
      <c r="B249" s="1" t="s">
        <v>2478</v>
      </c>
      <c r="C249" t="s">
        <v>30</v>
      </c>
      <c r="D249" t="s">
        <v>38</v>
      </c>
      <c r="E249" t="s">
        <v>36</v>
      </c>
      <c r="H249" s="1" t="s">
        <v>2492</v>
      </c>
      <c r="I249" t="s">
        <v>82</v>
      </c>
      <c r="J249" t="s">
        <v>1546</v>
      </c>
      <c r="K249" s="1" t="s">
        <v>2493</v>
      </c>
    </row>
    <row r="250" spans="1:12">
      <c r="A250" s="1" t="s">
        <v>2494</v>
      </c>
      <c r="B250" s="1" t="s">
        <v>2478</v>
      </c>
      <c r="C250" t="s">
        <v>30</v>
      </c>
      <c r="D250" t="s">
        <v>38</v>
      </c>
      <c r="E250" t="s">
        <v>36</v>
      </c>
      <c r="H250" s="1" t="s">
        <v>2495</v>
      </c>
      <c r="I250" t="s">
        <v>82</v>
      </c>
      <c r="J250" t="s">
        <v>1547</v>
      </c>
      <c r="K250" s="1" t="s">
        <v>2496</v>
      </c>
      <c r="L250" t="s">
        <v>1548</v>
      </c>
    </row>
    <row r="251" spans="1:12">
      <c r="A251" s="1" t="s">
        <v>2497</v>
      </c>
      <c r="B251" s="1" t="s">
        <v>2454</v>
      </c>
      <c r="C251" t="s">
        <v>30</v>
      </c>
      <c r="D251" t="s">
        <v>38</v>
      </c>
      <c r="E251" t="s">
        <v>36</v>
      </c>
      <c r="H251" s="1" t="s">
        <v>2498</v>
      </c>
      <c r="I251" t="s">
        <v>82</v>
      </c>
      <c r="J251" t="s">
        <v>1549</v>
      </c>
      <c r="K251" s="1" t="s">
        <v>2499</v>
      </c>
      <c r="L251" t="s">
        <v>1550</v>
      </c>
    </row>
    <row r="252" spans="1:12">
      <c r="A252" s="1" t="s">
        <v>2500</v>
      </c>
      <c r="B252" s="1" t="s">
        <v>2454</v>
      </c>
      <c r="C252" t="s">
        <v>30</v>
      </c>
      <c r="D252" t="s">
        <v>41</v>
      </c>
      <c r="E252" t="s">
        <v>36</v>
      </c>
      <c r="H252" s="1" t="s">
        <v>2501</v>
      </c>
      <c r="I252" t="s">
        <v>82</v>
      </c>
      <c r="J252" t="s">
        <v>1551</v>
      </c>
      <c r="K252" s="1" t="s">
        <v>2502</v>
      </c>
      <c r="L252" t="s">
        <v>1552</v>
      </c>
    </row>
    <row r="253" spans="1:12">
      <c r="A253" s="1" t="s">
        <v>2503</v>
      </c>
      <c r="B253" s="1" t="s">
        <v>2454</v>
      </c>
      <c r="C253" t="s">
        <v>30</v>
      </c>
      <c r="D253" t="s">
        <v>41</v>
      </c>
      <c r="E253" t="s">
        <v>36</v>
      </c>
      <c r="H253" s="1" t="s">
        <v>2504</v>
      </c>
      <c r="I253" t="s">
        <v>82</v>
      </c>
      <c r="J253" t="s">
        <v>1553</v>
      </c>
      <c r="K253" s="1" t="s">
        <v>2505</v>
      </c>
    </row>
    <row r="254" spans="1:12">
      <c r="A254" s="1" t="s">
        <v>2506</v>
      </c>
      <c r="B254" s="1" t="s">
        <v>2454</v>
      </c>
      <c r="C254" t="s">
        <v>30</v>
      </c>
      <c r="D254" t="s">
        <v>41</v>
      </c>
      <c r="E254" t="s">
        <v>36</v>
      </c>
      <c r="H254" s="1" t="s">
        <v>2507</v>
      </c>
      <c r="I254" t="s">
        <v>82</v>
      </c>
      <c r="J254" t="s">
        <v>1554</v>
      </c>
      <c r="K254" s="1" t="s">
        <v>2508</v>
      </c>
    </row>
    <row r="255" spans="1:12">
      <c r="A255" s="1" t="s">
        <v>2509</v>
      </c>
      <c r="B255" s="1" t="s">
        <v>2478</v>
      </c>
      <c r="C255" t="s">
        <v>30</v>
      </c>
      <c r="D255" t="s">
        <v>87</v>
      </c>
      <c r="E255" t="s">
        <v>36</v>
      </c>
      <c r="H255" s="1" t="s">
        <v>2510</v>
      </c>
      <c r="I255" t="s">
        <v>82</v>
      </c>
      <c r="J255" t="s">
        <v>1555</v>
      </c>
      <c r="K255" s="1" t="s">
        <v>2511</v>
      </c>
    </row>
    <row r="256" spans="1:12">
      <c r="A256" s="1" t="s">
        <v>2512</v>
      </c>
      <c r="B256" s="1" t="s">
        <v>2513</v>
      </c>
      <c r="C256" t="s">
        <v>30</v>
      </c>
      <c r="D256" t="s">
        <v>56</v>
      </c>
      <c r="E256" t="s">
        <v>36</v>
      </c>
      <c r="H256" s="1" t="s">
        <v>2514</v>
      </c>
      <c r="I256" t="s">
        <v>82</v>
      </c>
      <c r="J256" t="s">
        <v>1556</v>
      </c>
      <c r="K256" s="1" t="s">
        <v>2515</v>
      </c>
    </row>
    <row r="257" spans="1:12">
      <c r="A257" s="1" t="s">
        <v>2516</v>
      </c>
      <c r="B257" s="1" t="s">
        <v>2517</v>
      </c>
      <c r="C257" t="s">
        <v>30</v>
      </c>
      <c r="D257" t="s">
        <v>22</v>
      </c>
      <c r="E257" t="s">
        <v>23</v>
      </c>
      <c r="F257" t="s">
        <v>68</v>
      </c>
      <c r="H257" s="1" t="s">
        <v>2518</v>
      </c>
      <c r="I257" t="s">
        <v>73</v>
      </c>
      <c r="J257" t="s">
        <v>1557</v>
      </c>
    </row>
    <row r="258" spans="1:12">
      <c r="A258" s="1" t="s">
        <v>2519</v>
      </c>
      <c r="B258" s="1" t="s">
        <v>2520</v>
      </c>
      <c r="C258" t="s">
        <v>33</v>
      </c>
      <c r="D258" t="s">
        <v>22</v>
      </c>
      <c r="E258" t="s">
        <v>23</v>
      </c>
      <c r="F258" t="s">
        <v>68</v>
      </c>
      <c r="H258" s="1" t="s">
        <v>2521</v>
      </c>
      <c r="I258" t="s">
        <v>73</v>
      </c>
      <c r="J258" t="s">
        <v>1558</v>
      </c>
    </row>
    <row r="259" spans="1:12">
      <c r="A259" s="1" t="s">
        <v>2522</v>
      </c>
      <c r="B259" s="1" t="s">
        <v>2523</v>
      </c>
      <c r="C259" t="s">
        <v>30</v>
      </c>
      <c r="D259" t="s">
        <v>61</v>
      </c>
      <c r="E259" t="s">
        <v>23</v>
      </c>
      <c r="F259" t="s">
        <v>68</v>
      </c>
      <c r="H259" s="1" t="s">
        <v>2524</v>
      </c>
      <c r="I259" t="s">
        <v>73</v>
      </c>
      <c r="J259" t="s">
        <v>1559</v>
      </c>
    </row>
    <row r="260" spans="1:12">
      <c r="A260" s="1" t="s">
        <v>2525</v>
      </c>
      <c r="B260" s="1" t="s">
        <v>2526</v>
      </c>
      <c r="C260" t="s">
        <v>30</v>
      </c>
      <c r="D260" t="s">
        <v>22</v>
      </c>
      <c r="E260" t="s">
        <v>23</v>
      </c>
      <c r="F260" t="s">
        <v>68</v>
      </c>
      <c r="H260" s="1" t="s">
        <v>2527</v>
      </c>
      <c r="I260" t="s">
        <v>73</v>
      </c>
      <c r="J260" t="s">
        <v>1560</v>
      </c>
    </row>
    <row r="261" spans="1:12">
      <c r="A261" s="1" t="s">
        <v>2528</v>
      </c>
      <c r="B261" s="1" t="s">
        <v>2529</v>
      </c>
      <c r="C261" t="s">
        <v>30</v>
      </c>
      <c r="D261" t="s">
        <v>45</v>
      </c>
      <c r="E261" t="s">
        <v>36</v>
      </c>
      <c r="H261" s="1" t="s">
        <v>2530</v>
      </c>
      <c r="I261" t="s">
        <v>82</v>
      </c>
      <c r="J261" t="s">
        <v>1561</v>
      </c>
      <c r="K261" s="1" t="s">
        <v>2531</v>
      </c>
      <c r="L261" t="s">
        <v>1562</v>
      </c>
    </row>
    <row r="262" spans="1:12">
      <c r="A262" s="1" t="s">
        <v>2532</v>
      </c>
      <c r="B262" s="1" t="s">
        <v>2529</v>
      </c>
      <c r="C262" t="s">
        <v>30</v>
      </c>
      <c r="D262" t="s">
        <v>45</v>
      </c>
      <c r="E262" t="s">
        <v>36</v>
      </c>
      <c r="H262" s="1" t="s">
        <v>2533</v>
      </c>
      <c r="I262" t="s">
        <v>82</v>
      </c>
      <c r="J262" t="s">
        <v>1563</v>
      </c>
      <c r="K262" s="1" t="s">
        <v>2534</v>
      </c>
    </row>
    <row r="263" spans="1:12">
      <c r="A263" s="1" t="s">
        <v>2535</v>
      </c>
      <c r="B263" s="1" t="s">
        <v>2536</v>
      </c>
      <c r="C263" t="s">
        <v>30</v>
      </c>
      <c r="D263" t="s">
        <v>38</v>
      </c>
      <c r="E263" t="s">
        <v>36</v>
      </c>
      <c r="H263" s="1" t="s">
        <v>2537</v>
      </c>
      <c r="I263" t="s">
        <v>82</v>
      </c>
      <c r="J263" t="s">
        <v>1564</v>
      </c>
      <c r="K263" s="1" t="s">
        <v>2538</v>
      </c>
    </row>
    <row r="264" spans="1:12">
      <c r="A264" s="1" t="s">
        <v>2539</v>
      </c>
      <c r="B264" s="1" t="s">
        <v>2540</v>
      </c>
      <c r="C264" t="s">
        <v>30</v>
      </c>
      <c r="D264" t="s">
        <v>41</v>
      </c>
      <c r="E264" t="s">
        <v>36</v>
      </c>
      <c r="H264" s="1" t="s">
        <v>2541</v>
      </c>
      <c r="I264" t="s">
        <v>82</v>
      </c>
      <c r="J264" t="s">
        <v>1565</v>
      </c>
      <c r="K264" s="1" t="s">
        <v>2542</v>
      </c>
    </row>
    <row r="265" spans="1:12">
      <c r="A265" s="1" t="s">
        <v>2543</v>
      </c>
      <c r="B265" s="1" t="s">
        <v>2544</v>
      </c>
      <c r="C265" t="s">
        <v>30</v>
      </c>
      <c r="D265" t="s">
        <v>41</v>
      </c>
      <c r="E265" t="s">
        <v>36</v>
      </c>
      <c r="H265" s="1" t="s">
        <v>2545</v>
      </c>
      <c r="I265" t="s">
        <v>82</v>
      </c>
      <c r="J265" t="s">
        <v>1566</v>
      </c>
      <c r="K265" s="1" t="s">
        <v>2542</v>
      </c>
    </row>
    <row r="266" spans="1:12">
      <c r="A266" s="1" t="s">
        <v>2546</v>
      </c>
      <c r="B266" s="1" t="s">
        <v>2547</v>
      </c>
      <c r="C266" t="s">
        <v>30</v>
      </c>
      <c r="D266" t="s">
        <v>38</v>
      </c>
      <c r="E266" t="s">
        <v>36</v>
      </c>
      <c r="H266" s="1" t="s">
        <v>2548</v>
      </c>
      <c r="I266" t="s">
        <v>82</v>
      </c>
      <c r="J266" t="s">
        <v>1567</v>
      </c>
      <c r="K266" s="1" t="s">
        <v>2549</v>
      </c>
      <c r="L266" t="s">
        <v>1568</v>
      </c>
    </row>
    <row r="267" spans="1:12">
      <c r="A267" s="1" t="s">
        <v>2550</v>
      </c>
      <c r="B267" s="1" t="s">
        <v>2551</v>
      </c>
      <c r="C267" t="s">
        <v>30</v>
      </c>
      <c r="D267" t="s">
        <v>56</v>
      </c>
      <c r="E267" t="s">
        <v>123</v>
      </c>
      <c r="H267" s="1" t="s">
        <v>2552</v>
      </c>
      <c r="I267" t="s">
        <v>82</v>
      </c>
      <c r="J267" t="s">
        <v>1569</v>
      </c>
      <c r="K267" s="1" t="s">
        <v>2553</v>
      </c>
      <c r="L267" t="s">
        <v>1570</v>
      </c>
    </row>
    <row r="268" spans="1:12">
      <c r="A268" s="1" t="s">
        <v>2554</v>
      </c>
      <c r="B268" s="1" t="s">
        <v>2555</v>
      </c>
      <c r="C268" t="s">
        <v>30</v>
      </c>
      <c r="D268" t="s">
        <v>87</v>
      </c>
      <c r="E268" t="s">
        <v>123</v>
      </c>
      <c r="H268" s="1" t="s">
        <v>2556</v>
      </c>
      <c r="I268" t="s">
        <v>82</v>
      </c>
      <c r="J268" t="s">
        <v>1571</v>
      </c>
      <c r="K268" s="1" t="s">
        <v>2557</v>
      </c>
      <c r="L268" t="s">
        <v>1572</v>
      </c>
    </row>
    <row r="269" spans="1:12">
      <c r="A269" s="1" t="s">
        <v>2558</v>
      </c>
      <c r="B269" s="1" t="s">
        <v>2559</v>
      </c>
      <c r="C269" t="s">
        <v>30</v>
      </c>
      <c r="D269" t="s">
        <v>41</v>
      </c>
      <c r="E269" t="s">
        <v>123</v>
      </c>
      <c r="H269" s="1" t="s">
        <v>2560</v>
      </c>
      <c r="I269" t="s">
        <v>82</v>
      </c>
      <c r="J269" t="s">
        <v>1573</v>
      </c>
      <c r="K269" s="1" t="s">
        <v>2561</v>
      </c>
      <c r="L269" t="s">
        <v>1574</v>
      </c>
    </row>
    <row r="270" spans="1:12">
      <c r="A270" s="1" t="s">
        <v>2562</v>
      </c>
      <c r="B270" s="1" t="s">
        <v>2563</v>
      </c>
      <c r="C270" t="s">
        <v>30</v>
      </c>
      <c r="D270" t="s">
        <v>45</v>
      </c>
      <c r="E270" t="s">
        <v>123</v>
      </c>
      <c r="H270" s="1" t="s">
        <v>2564</v>
      </c>
      <c r="I270" t="s">
        <v>82</v>
      </c>
      <c r="J270" t="s">
        <v>1575</v>
      </c>
      <c r="K270" s="1" t="s">
        <v>2565</v>
      </c>
      <c r="L270" t="s">
        <v>1576</v>
      </c>
    </row>
    <row r="271" spans="1:12">
      <c r="A271" s="1" t="s">
        <v>2566</v>
      </c>
      <c r="B271" s="1" t="s">
        <v>2567</v>
      </c>
      <c r="C271" t="s">
        <v>30</v>
      </c>
      <c r="D271" t="s">
        <v>45</v>
      </c>
      <c r="E271" t="s">
        <v>123</v>
      </c>
      <c r="H271" s="1" t="s">
        <v>2568</v>
      </c>
      <c r="I271" t="s">
        <v>82</v>
      </c>
      <c r="J271" t="s">
        <v>1577</v>
      </c>
      <c r="K271" s="1" t="s">
        <v>2565</v>
      </c>
      <c r="L271" t="s">
        <v>1578</v>
      </c>
    </row>
    <row r="272" spans="1:12">
      <c r="A272" s="1" t="s">
        <v>2569</v>
      </c>
      <c r="B272" s="1" t="s">
        <v>2563</v>
      </c>
      <c r="C272" t="s">
        <v>30</v>
      </c>
      <c r="D272" t="s">
        <v>41</v>
      </c>
      <c r="E272" t="s">
        <v>123</v>
      </c>
      <c r="H272" s="1" t="s">
        <v>2570</v>
      </c>
      <c r="I272" t="s">
        <v>82</v>
      </c>
      <c r="J272" t="s">
        <v>1579</v>
      </c>
      <c r="K272" s="1" t="s">
        <v>2303</v>
      </c>
      <c r="L272" t="s">
        <v>1580</v>
      </c>
    </row>
    <row r="273" spans="1:12">
      <c r="A273" s="1" t="s">
        <v>2571</v>
      </c>
      <c r="B273" s="1" t="s">
        <v>2567</v>
      </c>
      <c r="C273" t="s">
        <v>30</v>
      </c>
      <c r="D273" t="s">
        <v>41</v>
      </c>
      <c r="E273" t="s">
        <v>123</v>
      </c>
      <c r="H273" s="1" t="s">
        <v>2570</v>
      </c>
      <c r="I273" t="s">
        <v>82</v>
      </c>
      <c r="J273" t="s">
        <v>1581</v>
      </c>
      <c r="K273" s="1" t="s">
        <v>2303</v>
      </c>
      <c r="L273" t="s">
        <v>1582</v>
      </c>
    </row>
    <row r="274" spans="1:12">
      <c r="A274" s="1" t="s">
        <v>2572</v>
      </c>
      <c r="B274" s="1" t="s">
        <v>2573</v>
      </c>
      <c r="C274" t="s">
        <v>30</v>
      </c>
      <c r="D274" t="s">
        <v>56</v>
      </c>
      <c r="E274" t="s">
        <v>36</v>
      </c>
      <c r="H274" s="1" t="s">
        <v>2574</v>
      </c>
      <c r="I274" t="s">
        <v>82</v>
      </c>
      <c r="J274" t="s">
        <v>1583</v>
      </c>
      <c r="K274" s="1" t="s">
        <v>2575</v>
      </c>
      <c r="L274" t="s">
        <v>1584</v>
      </c>
    </row>
    <row r="275" spans="1:12">
      <c r="A275" s="1" t="s">
        <v>2576</v>
      </c>
      <c r="B275" s="1" t="s">
        <v>2577</v>
      </c>
      <c r="C275" t="s">
        <v>30</v>
      </c>
      <c r="D275" t="s">
        <v>56</v>
      </c>
      <c r="E275" t="s">
        <v>36</v>
      </c>
      <c r="H275" s="1" t="s">
        <v>2578</v>
      </c>
      <c r="I275" t="s">
        <v>82</v>
      </c>
      <c r="J275" t="s">
        <v>1585</v>
      </c>
      <c r="K275" s="1" t="s">
        <v>2579</v>
      </c>
      <c r="L275" t="s">
        <v>1586</v>
      </c>
    </row>
    <row r="276" spans="1:12">
      <c r="A276" s="1" t="s">
        <v>2580</v>
      </c>
      <c r="B276" s="1" t="s">
        <v>2581</v>
      </c>
      <c r="C276" t="s">
        <v>30</v>
      </c>
      <c r="D276" t="s">
        <v>38</v>
      </c>
      <c r="E276" t="s">
        <v>36</v>
      </c>
      <c r="H276" s="1" t="s">
        <v>2582</v>
      </c>
      <c r="I276" t="s">
        <v>82</v>
      </c>
      <c r="J276" t="s">
        <v>1587</v>
      </c>
      <c r="K276" s="1" t="s">
        <v>2583</v>
      </c>
      <c r="L276" t="s">
        <v>1588</v>
      </c>
    </row>
    <row r="277" spans="1:12">
      <c r="A277" s="1" t="s">
        <v>2584</v>
      </c>
      <c r="B277" s="1" t="s">
        <v>2581</v>
      </c>
      <c r="C277" t="s">
        <v>30</v>
      </c>
      <c r="D277" t="s">
        <v>38</v>
      </c>
      <c r="E277" t="s">
        <v>36</v>
      </c>
      <c r="H277" s="1" t="s">
        <v>2585</v>
      </c>
      <c r="I277" t="s">
        <v>82</v>
      </c>
      <c r="J277" t="s">
        <v>1589</v>
      </c>
      <c r="K277" s="1" t="s">
        <v>2583</v>
      </c>
      <c r="L277" t="s">
        <v>1590</v>
      </c>
    </row>
    <row r="278" spans="1:12">
      <c r="A278" s="1" t="s">
        <v>2586</v>
      </c>
      <c r="B278" s="1" t="s">
        <v>2581</v>
      </c>
      <c r="C278" t="s">
        <v>30</v>
      </c>
      <c r="D278" t="s">
        <v>41</v>
      </c>
      <c r="E278" t="s">
        <v>36</v>
      </c>
      <c r="H278" s="1" t="s">
        <v>2587</v>
      </c>
      <c r="I278" t="s">
        <v>82</v>
      </c>
      <c r="J278" t="s">
        <v>1591</v>
      </c>
      <c r="K278" s="1" t="s">
        <v>2588</v>
      </c>
      <c r="L278" t="s">
        <v>1592</v>
      </c>
    </row>
    <row r="279" spans="1:12">
      <c r="A279" s="1" t="s">
        <v>2589</v>
      </c>
      <c r="B279" s="1" t="s">
        <v>2581</v>
      </c>
      <c r="C279" t="s">
        <v>30</v>
      </c>
      <c r="D279" t="s">
        <v>41</v>
      </c>
      <c r="E279" t="s">
        <v>36</v>
      </c>
      <c r="H279" s="1" t="s">
        <v>2590</v>
      </c>
      <c r="I279" t="s">
        <v>82</v>
      </c>
      <c r="J279" t="s">
        <v>1593</v>
      </c>
      <c r="K279" s="1" t="s">
        <v>2588</v>
      </c>
      <c r="L279" t="s">
        <v>1594</v>
      </c>
    </row>
    <row r="280" spans="1:12">
      <c r="A280" s="1" t="s">
        <v>2591</v>
      </c>
      <c r="B280" s="1" t="s">
        <v>2592</v>
      </c>
      <c r="C280" t="s">
        <v>30</v>
      </c>
      <c r="D280" t="s">
        <v>28</v>
      </c>
      <c r="E280" t="s">
        <v>23</v>
      </c>
      <c r="H280" s="1" t="s">
        <v>2593</v>
      </c>
      <c r="J280" t="s">
        <v>1595</v>
      </c>
    </row>
    <row r="281" spans="1:12">
      <c r="A281" s="1" t="s">
        <v>2594</v>
      </c>
      <c r="B281" s="1" t="s">
        <v>2592</v>
      </c>
      <c r="C281" t="s">
        <v>30</v>
      </c>
      <c r="D281" t="s">
        <v>28</v>
      </c>
      <c r="E281" t="s">
        <v>23</v>
      </c>
      <c r="H281" s="1" t="s">
        <v>2595</v>
      </c>
      <c r="J281" t="s">
        <v>1596</v>
      </c>
    </row>
    <row r="282" spans="1:12">
      <c r="A282" s="1" t="s">
        <v>2596</v>
      </c>
      <c r="B282" s="1" t="s">
        <v>2597</v>
      </c>
      <c r="C282" t="s">
        <v>30</v>
      </c>
      <c r="D282" t="s">
        <v>28</v>
      </c>
      <c r="E282" t="s">
        <v>36</v>
      </c>
      <c r="H282" s="1" t="s">
        <v>2598</v>
      </c>
      <c r="J282" t="s">
        <v>1597</v>
      </c>
    </row>
    <row r="283" spans="1:12">
      <c r="A283" s="1" t="s">
        <v>2599</v>
      </c>
    </row>
    <row r="284" spans="1:12">
      <c r="A284" s="1" t="s">
        <v>2600</v>
      </c>
    </row>
    <row r="285" spans="1:12">
      <c r="A285" s="1" t="s">
        <v>2601</v>
      </c>
    </row>
    <row r="286" spans="1:12">
      <c r="A286" s="1" t="s">
        <v>2602</v>
      </c>
      <c r="B286" s="1" t="s">
        <v>2603</v>
      </c>
      <c r="C286" t="s">
        <v>30</v>
      </c>
      <c r="D286" t="s">
        <v>28</v>
      </c>
      <c r="E286" t="s">
        <v>36</v>
      </c>
      <c r="H286" s="1" t="s">
        <v>2604</v>
      </c>
      <c r="I286" t="s">
        <v>82</v>
      </c>
      <c r="J286" t="s">
        <v>1598</v>
      </c>
      <c r="K286" s="1" t="s">
        <v>2605</v>
      </c>
      <c r="L286" t="s">
        <v>1599</v>
      </c>
    </row>
    <row r="287" spans="1:12">
      <c r="A287" s="1" t="s">
        <v>2606</v>
      </c>
      <c r="B287" s="1" t="s">
        <v>2607</v>
      </c>
      <c r="C287" t="s">
        <v>30</v>
      </c>
      <c r="D287" t="s">
        <v>61</v>
      </c>
      <c r="E287" t="s">
        <v>51</v>
      </c>
      <c r="H287" s="1" t="s">
        <v>2608</v>
      </c>
      <c r="I287" t="s">
        <v>82</v>
      </c>
      <c r="J287" t="s">
        <v>1600</v>
      </c>
      <c r="K287" s="1" t="s">
        <v>2609</v>
      </c>
      <c r="L287" t="s">
        <v>1601</v>
      </c>
    </row>
    <row r="288" spans="1:12">
      <c r="A288" s="1" t="s">
        <v>2610</v>
      </c>
      <c r="B288" s="1" t="s">
        <v>1952</v>
      </c>
      <c r="C288" t="s">
        <v>30</v>
      </c>
      <c r="D288" t="s">
        <v>22</v>
      </c>
      <c r="E288" t="s">
        <v>51</v>
      </c>
      <c r="H288" s="1" t="s">
        <v>2611</v>
      </c>
      <c r="I288" t="s">
        <v>82</v>
      </c>
      <c r="J288" t="s">
        <v>1602</v>
      </c>
      <c r="K288" s="1" t="s">
        <v>2612</v>
      </c>
      <c r="L288" t="s">
        <v>1603</v>
      </c>
    </row>
    <row r="289" spans="1:12">
      <c r="A289" s="1" t="s">
        <v>2613</v>
      </c>
      <c r="B289" s="1" t="s">
        <v>2614</v>
      </c>
      <c r="C289" t="s">
        <v>30</v>
      </c>
      <c r="D289" t="s">
        <v>38</v>
      </c>
      <c r="E289" t="s">
        <v>51</v>
      </c>
      <c r="H289" s="1" t="s">
        <v>2615</v>
      </c>
      <c r="I289" t="s">
        <v>82</v>
      </c>
      <c r="J289" t="s">
        <v>1604</v>
      </c>
      <c r="K289" s="1" t="s">
        <v>2616</v>
      </c>
      <c r="L289" t="s">
        <v>1605</v>
      </c>
    </row>
    <row r="290" spans="1:12">
      <c r="A290" s="1" t="s">
        <v>2617</v>
      </c>
      <c r="B290" s="1" t="s">
        <v>2618</v>
      </c>
      <c r="C290" t="s">
        <v>30</v>
      </c>
      <c r="D290" t="s">
        <v>38</v>
      </c>
      <c r="E290" t="s">
        <v>51</v>
      </c>
      <c r="H290" s="1" t="s">
        <v>2619</v>
      </c>
      <c r="I290" t="s">
        <v>82</v>
      </c>
      <c r="J290" t="s">
        <v>1606</v>
      </c>
      <c r="K290" s="1" t="s">
        <v>2620</v>
      </c>
      <c r="L290" t="s">
        <v>1607</v>
      </c>
    </row>
    <row r="291" spans="1:12">
      <c r="A291" s="1" t="s">
        <v>2621</v>
      </c>
      <c r="B291" s="1" t="s">
        <v>2622</v>
      </c>
      <c r="C291" t="s">
        <v>30</v>
      </c>
      <c r="D291" t="s">
        <v>41</v>
      </c>
      <c r="E291" t="s">
        <v>51</v>
      </c>
      <c r="H291" s="1" t="s">
        <v>2623</v>
      </c>
      <c r="I291" t="s">
        <v>82</v>
      </c>
      <c r="J291" t="s">
        <v>1608</v>
      </c>
      <c r="K291" s="1" t="s">
        <v>2624</v>
      </c>
      <c r="L291" t="s">
        <v>1609</v>
      </c>
    </row>
    <row r="292" spans="1:12">
      <c r="A292" s="1" t="s">
        <v>2625</v>
      </c>
      <c r="B292" s="1" t="s">
        <v>2622</v>
      </c>
      <c r="C292" t="s">
        <v>30</v>
      </c>
      <c r="D292" t="s">
        <v>41</v>
      </c>
      <c r="E292" t="s">
        <v>51</v>
      </c>
      <c r="H292" s="1" t="s">
        <v>2626</v>
      </c>
      <c r="I292" t="s">
        <v>82</v>
      </c>
      <c r="J292" t="s">
        <v>1610</v>
      </c>
      <c r="K292" s="1" t="s">
        <v>2627</v>
      </c>
      <c r="L292" t="s">
        <v>1611</v>
      </c>
    </row>
    <row r="293" spans="1:12">
      <c r="A293" s="1" t="s">
        <v>2628</v>
      </c>
      <c r="B293" s="1" t="s">
        <v>2629</v>
      </c>
      <c r="C293" t="s">
        <v>30</v>
      </c>
      <c r="D293" t="s">
        <v>61</v>
      </c>
      <c r="E293" t="s">
        <v>51</v>
      </c>
      <c r="H293" s="1" t="s">
        <v>2630</v>
      </c>
      <c r="I293" t="s">
        <v>82</v>
      </c>
      <c r="J293" t="s">
        <v>1612</v>
      </c>
      <c r="K293" s="1" t="s">
        <v>2631</v>
      </c>
      <c r="L293" t="s">
        <v>1613</v>
      </c>
    </row>
    <row r="294" spans="1:12">
      <c r="A294" s="1" t="s">
        <v>2632</v>
      </c>
      <c r="B294" s="1" t="s">
        <v>2633</v>
      </c>
      <c r="C294" t="s">
        <v>30</v>
      </c>
      <c r="D294" t="s">
        <v>22</v>
      </c>
      <c r="E294" t="s">
        <v>36</v>
      </c>
      <c r="I294" t="s">
        <v>82</v>
      </c>
      <c r="J294" t="s">
        <v>1614</v>
      </c>
      <c r="K294" s="1" t="s">
        <v>2634</v>
      </c>
      <c r="L294" t="s">
        <v>1615</v>
      </c>
    </row>
    <row r="295" spans="1:12">
      <c r="A295" s="1" t="s">
        <v>2635</v>
      </c>
      <c r="B295" s="1" t="s">
        <v>2636</v>
      </c>
      <c r="C295" t="s">
        <v>30</v>
      </c>
      <c r="D295" t="s">
        <v>41</v>
      </c>
      <c r="E295" t="s">
        <v>36</v>
      </c>
      <c r="H295" s="1" t="s">
        <v>2637</v>
      </c>
      <c r="I295" t="s">
        <v>82</v>
      </c>
      <c r="J295" t="s">
        <v>1616</v>
      </c>
      <c r="K295" s="1" t="s">
        <v>2638</v>
      </c>
      <c r="L295" t="s">
        <v>1617</v>
      </c>
    </row>
    <row r="296" spans="1:12">
      <c r="A296" s="1" t="s">
        <v>2639</v>
      </c>
      <c r="B296" s="1" t="s">
        <v>2640</v>
      </c>
      <c r="C296" t="s">
        <v>30</v>
      </c>
      <c r="D296" t="s">
        <v>41</v>
      </c>
      <c r="E296" t="s">
        <v>51</v>
      </c>
      <c r="H296" s="1" t="s">
        <v>2641</v>
      </c>
      <c r="I296" t="s">
        <v>82</v>
      </c>
      <c r="J296" t="s">
        <v>1618</v>
      </c>
      <c r="K296" s="1" t="s">
        <v>2642</v>
      </c>
      <c r="L296" t="s">
        <v>1619</v>
      </c>
    </row>
    <row r="297" spans="1:12">
      <c r="A297" s="1" t="s">
        <v>2643</v>
      </c>
      <c r="B297" s="1" t="s">
        <v>2644</v>
      </c>
      <c r="C297" t="s">
        <v>30</v>
      </c>
      <c r="D297" t="s">
        <v>22</v>
      </c>
      <c r="E297" t="s">
        <v>51</v>
      </c>
      <c r="H297" s="1" t="s">
        <v>2645</v>
      </c>
      <c r="I297" t="s">
        <v>82</v>
      </c>
      <c r="J297" t="s">
        <v>1620</v>
      </c>
      <c r="K297" s="1" t="s">
        <v>2646</v>
      </c>
      <c r="L297" t="s">
        <v>1621</v>
      </c>
    </row>
    <row r="298" spans="1:12">
      <c r="A298" s="1" t="s">
        <v>2647</v>
      </c>
      <c r="B298" s="1" t="s">
        <v>2648</v>
      </c>
      <c r="C298" t="s">
        <v>30</v>
      </c>
      <c r="D298" t="s">
        <v>22</v>
      </c>
      <c r="E298" t="s">
        <v>62</v>
      </c>
      <c r="H298" s="1" t="s">
        <v>2649</v>
      </c>
      <c r="I298" t="s">
        <v>82</v>
      </c>
      <c r="J298" t="s">
        <v>1622</v>
      </c>
      <c r="K298" s="1" t="s">
        <v>2650</v>
      </c>
      <c r="L298" t="s">
        <v>1623</v>
      </c>
    </row>
    <row r="299" spans="1:12">
      <c r="A299" s="1" t="s">
        <v>2651</v>
      </c>
      <c r="B299" s="1" t="s">
        <v>2644</v>
      </c>
      <c r="C299" t="s">
        <v>30</v>
      </c>
      <c r="D299" t="s">
        <v>22</v>
      </c>
      <c r="E299" t="s">
        <v>51</v>
      </c>
      <c r="H299" s="1" t="s">
        <v>2652</v>
      </c>
      <c r="I299" t="s">
        <v>82</v>
      </c>
      <c r="J299" t="s">
        <v>1624</v>
      </c>
      <c r="K299" s="1" t="s">
        <v>2653</v>
      </c>
      <c r="L299" t="s">
        <v>1625</v>
      </c>
    </row>
    <row r="300" spans="1:12">
      <c r="A300" s="1" t="s">
        <v>2654</v>
      </c>
      <c r="B300" s="1" t="s">
        <v>2655</v>
      </c>
      <c r="C300" t="s">
        <v>30</v>
      </c>
      <c r="D300" t="s">
        <v>22</v>
      </c>
      <c r="E300" t="s">
        <v>51</v>
      </c>
      <c r="H300" s="1" t="s">
        <v>2656</v>
      </c>
      <c r="I300" t="s">
        <v>82</v>
      </c>
      <c r="J300" t="s">
        <v>1626</v>
      </c>
      <c r="L300" t="s">
        <v>1627</v>
      </c>
    </row>
    <row r="301" spans="1:12">
      <c r="A301" s="1" t="s">
        <v>2657</v>
      </c>
      <c r="B301" s="1" t="s">
        <v>2658</v>
      </c>
      <c r="C301" t="s">
        <v>65</v>
      </c>
      <c r="D301" t="s">
        <v>22</v>
      </c>
      <c r="E301" t="s">
        <v>51</v>
      </c>
      <c r="H301" s="1" t="s">
        <v>2659</v>
      </c>
      <c r="I301" t="s">
        <v>82</v>
      </c>
      <c r="J301" t="s">
        <v>1628</v>
      </c>
      <c r="K301" s="1" t="s">
        <v>2660</v>
      </c>
      <c r="L301" t="s">
        <v>1629</v>
      </c>
    </row>
    <row r="302" spans="1:12">
      <c r="A302" s="1" t="s">
        <v>2661</v>
      </c>
      <c r="B302" s="1" t="s">
        <v>2658</v>
      </c>
      <c r="C302" t="s">
        <v>30</v>
      </c>
      <c r="D302" t="s">
        <v>61</v>
      </c>
      <c r="E302" t="s">
        <v>51</v>
      </c>
      <c r="H302" s="1" t="s">
        <v>2662</v>
      </c>
      <c r="I302" t="s">
        <v>82</v>
      </c>
      <c r="J302" t="s">
        <v>1630</v>
      </c>
      <c r="L302" t="s">
        <v>1631</v>
      </c>
    </row>
    <row r="303" spans="1:12">
      <c r="A303" s="1" t="s">
        <v>2663</v>
      </c>
      <c r="B303" s="1" t="s">
        <v>2664</v>
      </c>
      <c r="C303" t="s">
        <v>30</v>
      </c>
      <c r="D303" t="s">
        <v>87</v>
      </c>
      <c r="E303" t="s">
        <v>36</v>
      </c>
      <c r="G303" s="1" t="s">
        <v>2665</v>
      </c>
      <c r="H303" s="1" t="s">
        <v>2666</v>
      </c>
      <c r="I303" t="s">
        <v>82</v>
      </c>
      <c r="J303" t="s">
        <v>1632</v>
      </c>
      <c r="K303" s="1" t="s">
        <v>2667</v>
      </c>
      <c r="L303" t="s">
        <v>1633</v>
      </c>
    </row>
    <row r="304" spans="1:12">
      <c r="A304" s="1" t="s">
        <v>2668</v>
      </c>
      <c r="B304" s="1" t="s">
        <v>2669</v>
      </c>
      <c r="C304" t="s">
        <v>30</v>
      </c>
      <c r="D304" t="s">
        <v>41</v>
      </c>
      <c r="E304" t="s">
        <v>51</v>
      </c>
      <c r="H304" s="1" t="s">
        <v>2670</v>
      </c>
      <c r="I304" t="s">
        <v>82</v>
      </c>
      <c r="J304" t="s">
        <v>1634</v>
      </c>
      <c r="K304" s="1" t="s">
        <v>2671</v>
      </c>
      <c r="L304" t="s">
        <v>1635</v>
      </c>
    </row>
    <row r="305" spans="1:12">
      <c r="A305" s="1" t="s">
        <v>2672</v>
      </c>
      <c r="B305" s="1" t="s">
        <v>2673</v>
      </c>
      <c r="C305" t="s">
        <v>30</v>
      </c>
      <c r="D305" t="s">
        <v>41</v>
      </c>
      <c r="E305" t="s">
        <v>36</v>
      </c>
      <c r="H305" s="1" t="s">
        <v>2674</v>
      </c>
      <c r="I305" t="s">
        <v>82</v>
      </c>
      <c r="J305" t="s">
        <v>1636</v>
      </c>
      <c r="K305" s="1" t="s">
        <v>2675</v>
      </c>
      <c r="L305" t="s">
        <v>1637</v>
      </c>
    </row>
    <row r="306" spans="1:12">
      <c r="A306" s="1" t="s">
        <v>2676</v>
      </c>
      <c r="B306" s="1" t="s">
        <v>2677</v>
      </c>
      <c r="C306" t="s">
        <v>30</v>
      </c>
      <c r="D306" t="s">
        <v>41</v>
      </c>
      <c r="E306" t="s">
        <v>36</v>
      </c>
      <c r="H306" s="1" t="s">
        <v>2678</v>
      </c>
      <c r="I306" t="s">
        <v>82</v>
      </c>
      <c r="J306" t="s">
        <v>1638</v>
      </c>
      <c r="K306" s="1" t="s">
        <v>2679</v>
      </c>
      <c r="L306" t="s">
        <v>1639</v>
      </c>
    </row>
    <row r="307" spans="1:12">
      <c r="A307" s="1" t="s">
        <v>2680</v>
      </c>
      <c r="C307" t="s">
        <v>30</v>
      </c>
      <c r="D307" t="s">
        <v>61</v>
      </c>
      <c r="H307" s="1" t="s">
        <v>2681</v>
      </c>
      <c r="I307" t="s">
        <v>82</v>
      </c>
      <c r="J307" t="s">
        <v>1640</v>
      </c>
      <c r="L307" t="s">
        <v>1641</v>
      </c>
    </row>
    <row r="308" spans="1:12">
      <c r="A308" s="1" t="s">
        <v>2682</v>
      </c>
      <c r="B308" s="1" t="s">
        <v>2673</v>
      </c>
      <c r="C308" t="s">
        <v>30</v>
      </c>
      <c r="D308" t="s">
        <v>61</v>
      </c>
      <c r="E308" t="s">
        <v>36</v>
      </c>
      <c r="H308" s="1" t="s">
        <v>2683</v>
      </c>
      <c r="I308" t="s">
        <v>82</v>
      </c>
      <c r="J308" t="s">
        <v>1642</v>
      </c>
      <c r="L308" t="s">
        <v>1643</v>
      </c>
    </row>
    <row r="309" spans="1:12">
      <c r="A309" s="1" t="s">
        <v>2684</v>
      </c>
      <c r="B309" s="1" t="s">
        <v>2685</v>
      </c>
      <c r="C309" t="s">
        <v>30</v>
      </c>
      <c r="D309" t="s">
        <v>61</v>
      </c>
      <c r="E309" t="s">
        <v>51</v>
      </c>
      <c r="H309" s="1" t="s">
        <v>2686</v>
      </c>
      <c r="I309" t="s">
        <v>82</v>
      </c>
      <c r="J309" t="s">
        <v>1644</v>
      </c>
      <c r="L309" t="s">
        <v>1645</v>
      </c>
    </row>
    <row r="310" spans="1:12">
      <c r="A310" s="1" t="s">
        <v>2687</v>
      </c>
      <c r="B310" s="1" t="s">
        <v>2688</v>
      </c>
      <c r="C310" t="s">
        <v>30</v>
      </c>
      <c r="D310" t="s">
        <v>22</v>
      </c>
      <c r="E310" t="s">
        <v>36</v>
      </c>
      <c r="G310" s="1" t="s">
        <v>2689</v>
      </c>
      <c r="H310" s="1" t="s">
        <v>2690</v>
      </c>
      <c r="I310" t="s">
        <v>82</v>
      </c>
      <c r="J310" t="s">
        <v>1646</v>
      </c>
      <c r="L310" t="s">
        <v>1647</v>
      </c>
    </row>
    <row r="311" spans="1:12">
      <c r="A311" s="1" t="s">
        <v>2691</v>
      </c>
      <c r="B311" s="1" t="s">
        <v>2692</v>
      </c>
      <c r="C311" t="s">
        <v>30</v>
      </c>
      <c r="D311" t="s">
        <v>22</v>
      </c>
      <c r="E311" t="s">
        <v>36</v>
      </c>
      <c r="H311" s="1" t="s">
        <v>2693</v>
      </c>
      <c r="I311" t="s">
        <v>82</v>
      </c>
      <c r="J311" t="s">
        <v>1648</v>
      </c>
      <c r="L311" t="s">
        <v>1649</v>
      </c>
    </row>
    <row r="312" spans="1:12">
      <c r="A312" s="1" t="s">
        <v>2694</v>
      </c>
      <c r="B312" s="1" t="s">
        <v>2328</v>
      </c>
      <c r="C312" t="s">
        <v>30</v>
      </c>
      <c r="D312" t="s">
        <v>61</v>
      </c>
      <c r="E312" t="s">
        <v>36</v>
      </c>
      <c r="H312" s="1" t="s">
        <v>2695</v>
      </c>
      <c r="I312" t="s">
        <v>82</v>
      </c>
      <c r="J312" t="s">
        <v>1650</v>
      </c>
      <c r="L312" t="s">
        <v>1651</v>
      </c>
    </row>
    <row r="313" spans="1:12">
      <c r="A313" s="1" t="s">
        <v>2696</v>
      </c>
      <c r="B313" s="1" t="s">
        <v>2697</v>
      </c>
      <c r="C313" t="s">
        <v>30</v>
      </c>
      <c r="D313" t="s">
        <v>22</v>
      </c>
      <c r="E313" t="s">
        <v>36</v>
      </c>
      <c r="H313" s="1" t="s">
        <v>2698</v>
      </c>
      <c r="I313" t="s">
        <v>82</v>
      </c>
      <c r="J313" t="s">
        <v>1652</v>
      </c>
      <c r="L313" t="s">
        <v>1653</v>
      </c>
    </row>
    <row r="314" spans="1:12">
      <c r="A314" s="1" t="s">
        <v>2699</v>
      </c>
      <c r="B314" s="1" t="s">
        <v>2700</v>
      </c>
      <c r="C314" t="s">
        <v>30</v>
      </c>
      <c r="D314" t="s">
        <v>28</v>
      </c>
      <c r="E314" t="s">
        <v>51</v>
      </c>
      <c r="H314" s="1" t="s">
        <v>2701</v>
      </c>
      <c r="I314" t="s">
        <v>82</v>
      </c>
      <c r="J314" t="s">
        <v>1654</v>
      </c>
      <c r="L314" t="s">
        <v>1655</v>
      </c>
    </row>
    <row r="315" spans="1:12">
      <c r="A315" s="1" t="s">
        <v>2702</v>
      </c>
      <c r="B315" s="1" t="s">
        <v>2703</v>
      </c>
      <c r="C315" t="s">
        <v>30</v>
      </c>
      <c r="D315" t="s">
        <v>28</v>
      </c>
      <c r="E315" t="s">
        <v>51</v>
      </c>
      <c r="H315" s="1" t="s">
        <v>2704</v>
      </c>
      <c r="I315" t="s">
        <v>82</v>
      </c>
      <c r="J315" t="s">
        <v>1656</v>
      </c>
      <c r="L315" t="s">
        <v>1657</v>
      </c>
    </row>
    <row r="316" spans="1:12">
      <c r="A316" s="1" t="s">
        <v>2705</v>
      </c>
      <c r="B316" s="1" t="s">
        <v>2706</v>
      </c>
      <c r="C316" t="s">
        <v>30</v>
      </c>
      <c r="D316" t="s">
        <v>22</v>
      </c>
      <c r="E316" t="s">
        <v>36</v>
      </c>
      <c r="G316" s="1" t="s">
        <v>2707</v>
      </c>
      <c r="H316" s="1" t="s">
        <v>2708</v>
      </c>
      <c r="I316" t="s">
        <v>130</v>
      </c>
      <c r="J316" t="s">
        <v>1658</v>
      </c>
    </row>
    <row r="317" spans="1:12">
      <c r="A317" t="s">
        <v>2709</v>
      </c>
      <c r="B317" s="3" t="s">
        <v>2710</v>
      </c>
      <c r="C317" t="s">
        <v>30</v>
      </c>
      <c r="D317" t="s">
        <v>28</v>
      </c>
      <c r="E317" t="s">
        <v>36</v>
      </c>
      <c r="I317" t="s">
        <v>131</v>
      </c>
      <c r="J317" t="s">
        <v>1659</v>
      </c>
    </row>
    <row r="318" spans="1:12">
      <c r="A318" s="10" t="s">
        <v>2711</v>
      </c>
      <c r="B318" s="3" t="s">
        <v>2712</v>
      </c>
      <c r="C318" t="s">
        <v>30</v>
      </c>
      <c r="D318" t="s">
        <v>28</v>
      </c>
      <c r="E318" t="s">
        <v>36</v>
      </c>
      <c r="I318" t="s">
        <v>131</v>
      </c>
      <c r="J318" t="s">
        <v>1660</v>
      </c>
    </row>
    <row r="319" spans="1:12">
      <c r="A319" s="1" t="s">
        <v>2713</v>
      </c>
      <c r="B319" s="3" t="s">
        <v>2714</v>
      </c>
      <c r="C319" t="s">
        <v>30</v>
      </c>
      <c r="D319" t="s">
        <v>28</v>
      </c>
      <c r="E319" t="s">
        <v>36</v>
      </c>
      <c r="I319" t="s">
        <v>131</v>
      </c>
      <c r="J319" t="s">
        <v>1661</v>
      </c>
    </row>
    <row r="320" spans="1:12">
      <c r="A320" s="1" t="s">
        <v>2715</v>
      </c>
      <c r="B320" s="1" t="s">
        <v>2716</v>
      </c>
      <c r="C320" t="s">
        <v>30</v>
      </c>
      <c r="D320" t="s">
        <v>28</v>
      </c>
      <c r="E320" t="s">
        <v>36</v>
      </c>
      <c r="I320" t="s">
        <v>131</v>
      </c>
      <c r="J320" t="s">
        <v>1662</v>
      </c>
    </row>
    <row r="321" spans="1:11">
      <c r="A321" s="1" t="s">
        <v>2717</v>
      </c>
      <c r="B321" s="1" t="s">
        <v>2718</v>
      </c>
      <c r="C321" t="s">
        <v>30</v>
      </c>
      <c r="D321" t="s">
        <v>28</v>
      </c>
      <c r="E321" t="s">
        <v>36</v>
      </c>
      <c r="I321" t="s">
        <v>131</v>
      </c>
      <c r="J321" t="s">
        <v>1663</v>
      </c>
    </row>
    <row r="322" spans="1:11">
      <c r="A322" s="11" t="s">
        <v>2719</v>
      </c>
      <c r="B322" s="3" t="s">
        <v>2720</v>
      </c>
      <c r="C322" t="s">
        <v>30</v>
      </c>
      <c r="D322" t="s">
        <v>28</v>
      </c>
      <c r="E322" t="s">
        <v>36</v>
      </c>
      <c r="I322" t="s">
        <v>131</v>
      </c>
      <c r="J322" t="s">
        <v>1664</v>
      </c>
    </row>
    <row r="323" spans="1:11">
      <c r="A323" s="11" t="s">
        <v>2721</v>
      </c>
      <c r="B323" s="3" t="s">
        <v>2722</v>
      </c>
      <c r="C323" t="s">
        <v>30</v>
      </c>
      <c r="D323" t="s">
        <v>28</v>
      </c>
      <c r="E323" t="s">
        <v>36</v>
      </c>
      <c r="I323" t="s">
        <v>131</v>
      </c>
      <c r="J323" t="s">
        <v>1665</v>
      </c>
    </row>
    <row r="324" spans="1:11">
      <c r="A324" s="12" t="s">
        <v>2723</v>
      </c>
      <c r="B324" s="3" t="s">
        <v>2724</v>
      </c>
      <c r="C324" t="s">
        <v>30</v>
      </c>
      <c r="D324" t="s">
        <v>28</v>
      </c>
      <c r="E324" t="s">
        <v>36</v>
      </c>
      <c r="I324" t="s">
        <v>131</v>
      </c>
      <c r="J324" t="s">
        <v>1666</v>
      </c>
    </row>
    <row r="325" spans="1:11">
      <c r="A325" s="1" t="s">
        <v>2725</v>
      </c>
      <c r="B325" s="3" t="s">
        <v>2726</v>
      </c>
      <c r="C325" t="s">
        <v>30</v>
      </c>
      <c r="D325" t="s">
        <v>28</v>
      </c>
      <c r="E325" t="s">
        <v>36</v>
      </c>
      <c r="I325" t="s">
        <v>131</v>
      </c>
      <c r="J325" t="s">
        <v>1667</v>
      </c>
    </row>
    <row r="326" spans="1:11">
      <c r="A326" s="1" t="s">
        <v>2727</v>
      </c>
      <c r="B326" s="3" t="s">
        <v>2728</v>
      </c>
      <c r="C326" t="s">
        <v>30</v>
      </c>
      <c r="D326" t="s">
        <v>28</v>
      </c>
      <c r="E326" t="s">
        <v>36</v>
      </c>
      <c r="I326" t="s">
        <v>131</v>
      </c>
      <c r="J326" t="s">
        <v>1668</v>
      </c>
    </row>
    <row r="327" spans="1:11">
      <c r="A327" s="1" t="s">
        <v>2729</v>
      </c>
      <c r="B327" s="3" t="s">
        <v>2730</v>
      </c>
      <c r="C327" t="s">
        <v>30</v>
      </c>
      <c r="D327" t="s">
        <v>28</v>
      </c>
      <c r="E327" t="s">
        <v>36</v>
      </c>
      <c r="I327" t="s">
        <v>131</v>
      </c>
      <c r="J327" t="s">
        <v>1669</v>
      </c>
    </row>
    <row r="328" spans="1:11">
      <c r="A328" s="1" t="s">
        <v>2731</v>
      </c>
      <c r="B328" s="3" t="s">
        <v>2732</v>
      </c>
      <c r="C328" t="s">
        <v>30</v>
      </c>
      <c r="D328" t="s">
        <v>28</v>
      </c>
      <c r="E328" t="s">
        <v>36</v>
      </c>
      <c r="I328" t="s">
        <v>131</v>
      </c>
      <c r="J328" t="s">
        <v>1670</v>
      </c>
    </row>
    <row r="329" spans="1:11">
      <c r="A329" s="1" t="s">
        <v>2733</v>
      </c>
      <c r="B329" s="1" t="s">
        <v>2734</v>
      </c>
      <c r="C329" t="s">
        <v>30</v>
      </c>
      <c r="D329" t="s">
        <v>28</v>
      </c>
      <c r="E329" t="s">
        <v>36</v>
      </c>
      <c r="I329" t="s">
        <v>131</v>
      </c>
      <c r="J329" t="s">
        <v>1671</v>
      </c>
    </row>
    <row r="330" spans="1:11">
      <c r="A330" s="1" t="s">
        <v>2735</v>
      </c>
      <c r="B330" s="1" t="s">
        <v>2736</v>
      </c>
      <c r="C330" t="s">
        <v>30</v>
      </c>
      <c r="D330" t="s">
        <v>28</v>
      </c>
      <c r="E330" t="s">
        <v>36</v>
      </c>
      <c r="I330" t="s">
        <v>131</v>
      </c>
      <c r="J330" t="s">
        <v>1672</v>
      </c>
    </row>
    <row r="331" spans="1:11">
      <c r="A331" s="1" t="s">
        <v>2737</v>
      </c>
      <c r="B331" s="1" t="s">
        <v>2738</v>
      </c>
      <c r="C331" t="s">
        <v>30</v>
      </c>
      <c r="D331" t="s">
        <v>28</v>
      </c>
      <c r="E331" t="s">
        <v>36</v>
      </c>
      <c r="I331" t="s">
        <v>131</v>
      </c>
      <c r="J331" t="s">
        <v>1673</v>
      </c>
    </row>
    <row r="332" spans="1:11">
      <c r="A332" s="11" t="s">
        <v>2739</v>
      </c>
      <c r="B332" s="3" t="s">
        <v>2740</v>
      </c>
      <c r="C332" t="s">
        <v>30</v>
      </c>
      <c r="D332" t="s">
        <v>28</v>
      </c>
      <c r="E332" t="s">
        <v>36</v>
      </c>
      <c r="I332" t="s">
        <v>131</v>
      </c>
      <c r="J332" t="s">
        <v>1674</v>
      </c>
    </row>
    <row r="333" spans="1:11">
      <c r="A333" s="1" t="s">
        <v>2741</v>
      </c>
      <c r="B333" s="3" t="s">
        <v>2742</v>
      </c>
      <c r="C333" t="s">
        <v>30</v>
      </c>
      <c r="D333" t="s">
        <v>28</v>
      </c>
      <c r="E333" t="s">
        <v>23</v>
      </c>
      <c r="F333" t="s">
        <v>68</v>
      </c>
      <c r="G333" s="1" t="s">
        <v>2743</v>
      </c>
      <c r="H333" s="1" t="s">
        <v>2744</v>
      </c>
      <c r="I333" t="s">
        <v>132</v>
      </c>
      <c r="J333" t="s">
        <v>1675</v>
      </c>
    </row>
    <row r="334" spans="1:11">
      <c r="A334" s="1" t="s">
        <v>2745</v>
      </c>
      <c r="B334" s="3" t="s">
        <v>2746</v>
      </c>
      <c r="C334" t="s">
        <v>30</v>
      </c>
      <c r="D334" t="s">
        <v>28</v>
      </c>
      <c r="E334" t="s">
        <v>23</v>
      </c>
      <c r="F334" t="s">
        <v>68</v>
      </c>
      <c r="H334" s="1" t="s">
        <v>2747</v>
      </c>
      <c r="I334" t="s">
        <v>133</v>
      </c>
      <c r="J334" t="s">
        <v>1676</v>
      </c>
    </row>
    <row r="335" spans="1:11">
      <c r="A335" s="1" t="s">
        <v>2748</v>
      </c>
      <c r="B335" s="3" t="s">
        <v>2749</v>
      </c>
      <c r="C335" t="s">
        <v>30</v>
      </c>
      <c r="D335" t="s">
        <v>28</v>
      </c>
      <c r="E335" t="s">
        <v>134</v>
      </c>
      <c r="I335" t="s">
        <v>82</v>
      </c>
      <c r="J335" t="s">
        <v>1677</v>
      </c>
      <c r="K335" s="1" t="s">
        <v>2750</v>
      </c>
    </row>
    <row r="336" spans="1:11">
      <c r="A336" s="1" t="s">
        <v>2751</v>
      </c>
      <c r="B336" s="3" t="s">
        <v>2752</v>
      </c>
      <c r="C336" t="s">
        <v>30</v>
      </c>
      <c r="D336" t="s">
        <v>28</v>
      </c>
      <c r="E336" t="s">
        <v>134</v>
      </c>
      <c r="H336" s="1" t="s">
        <v>2753</v>
      </c>
      <c r="I336" t="s">
        <v>82</v>
      </c>
      <c r="J336" t="s">
        <v>1678</v>
      </c>
      <c r="K336" s="1" t="s">
        <v>2754</v>
      </c>
    </row>
    <row r="337" spans="1:12">
      <c r="A337" s="3" t="s">
        <v>2755</v>
      </c>
      <c r="B337" s="3" t="s">
        <v>2756</v>
      </c>
      <c r="C337" t="s">
        <v>30</v>
      </c>
      <c r="D337" t="s">
        <v>28</v>
      </c>
      <c r="E337" t="s">
        <v>36</v>
      </c>
      <c r="G337" s="3" t="s">
        <v>2757</v>
      </c>
      <c r="H337" s="3" t="s">
        <v>2758</v>
      </c>
      <c r="I337" t="s">
        <v>82</v>
      </c>
      <c r="J337" t="s">
        <v>1679</v>
      </c>
    </row>
    <row r="338" spans="1:12">
      <c r="A338" s="1" t="s">
        <v>2759</v>
      </c>
      <c r="B338" s="3" t="s">
        <v>2760</v>
      </c>
      <c r="C338" t="s">
        <v>33</v>
      </c>
      <c r="D338" t="s">
        <v>41</v>
      </c>
      <c r="E338" t="s">
        <v>23</v>
      </c>
      <c r="F338" t="s">
        <v>68</v>
      </c>
      <c r="G338" s="1" t="s">
        <v>2761</v>
      </c>
      <c r="H338" s="1" t="s">
        <v>2762</v>
      </c>
      <c r="I338" t="s">
        <v>70</v>
      </c>
      <c r="J338" t="s">
        <v>1680</v>
      </c>
    </row>
    <row r="339" spans="1:12">
      <c r="A339" s="1" t="s">
        <v>2763</v>
      </c>
      <c r="B339" s="3" t="s">
        <v>2764</v>
      </c>
      <c r="C339" t="s">
        <v>33</v>
      </c>
      <c r="D339" t="s">
        <v>41</v>
      </c>
      <c r="E339" t="s">
        <v>23</v>
      </c>
      <c r="F339" t="s">
        <v>68</v>
      </c>
      <c r="G339" s="1" t="s">
        <v>2765</v>
      </c>
      <c r="H339" s="1" t="s">
        <v>2766</v>
      </c>
      <c r="I339" t="s">
        <v>70</v>
      </c>
      <c r="J339" t="s">
        <v>1681</v>
      </c>
    </row>
    <row r="340" spans="1:12">
      <c r="A340" s="1" t="s">
        <v>2767</v>
      </c>
      <c r="B340" s="3" t="s">
        <v>2768</v>
      </c>
      <c r="C340" t="s">
        <v>30</v>
      </c>
      <c r="D340" t="s">
        <v>28</v>
      </c>
      <c r="E340" t="s">
        <v>36</v>
      </c>
      <c r="H340" s="1" t="s">
        <v>2769</v>
      </c>
      <c r="I340" t="s">
        <v>82</v>
      </c>
      <c r="J340" t="s">
        <v>1682</v>
      </c>
      <c r="K340" s="1" t="s">
        <v>2770</v>
      </c>
      <c r="L340" t="s">
        <v>1683</v>
      </c>
    </row>
    <row r="341" spans="1:12">
      <c r="A341" s="1" t="s">
        <v>2771</v>
      </c>
      <c r="B341" s="3" t="s">
        <v>2772</v>
      </c>
      <c r="C341" t="s">
        <v>30</v>
      </c>
      <c r="D341" t="s">
        <v>28</v>
      </c>
      <c r="E341" t="s">
        <v>36</v>
      </c>
      <c r="H341" s="1" t="s">
        <v>2773</v>
      </c>
      <c r="I341" t="s">
        <v>82</v>
      </c>
      <c r="J341" t="s">
        <v>1684</v>
      </c>
      <c r="K341" s="1" t="s">
        <v>2774</v>
      </c>
      <c r="L341" t="s">
        <v>1685</v>
      </c>
    </row>
    <row r="342" spans="1:12">
      <c r="A342" s="1" t="s">
        <v>2775</v>
      </c>
      <c r="B342" s="3" t="s">
        <v>2776</v>
      </c>
      <c r="C342" t="s">
        <v>30</v>
      </c>
      <c r="D342" t="s">
        <v>22</v>
      </c>
      <c r="E342" t="s">
        <v>36</v>
      </c>
      <c r="H342" s="1" t="s">
        <v>2777</v>
      </c>
      <c r="I342" t="s">
        <v>82</v>
      </c>
      <c r="J342" t="s">
        <v>1686</v>
      </c>
      <c r="L342" t="s">
        <v>1687</v>
      </c>
    </row>
    <row r="343" spans="1:12">
      <c r="A343" s="1" t="s">
        <v>2778</v>
      </c>
      <c r="B343" s="3" t="s">
        <v>2779</v>
      </c>
      <c r="C343" t="s">
        <v>30</v>
      </c>
      <c r="D343" t="s">
        <v>38</v>
      </c>
      <c r="E343" t="s">
        <v>36</v>
      </c>
      <c r="H343" s="1" t="s">
        <v>2780</v>
      </c>
      <c r="I343" t="s">
        <v>82</v>
      </c>
      <c r="J343" t="s">
        <v>1688</v>
      </c>
      <c r="L343" t="s">
        <v>1689</v>
      </c>
    </row>
    <row r="344" spans="1:12">
      <c r="A344" s="1" t="s">
        <v>2781</v>
      </c>
      <c r="B344" s="3" t="s">
        <v>2782</v>
      </c>
      <c r="C344" t="s">
        <v>30</v>
      </c>
      <c r="D344" t="s">
        <v>22</v>
      </c>
      <c r="E344" t="s">
        <v>36</v>
      </c>
      <c r="H344" s="1" t="s">
        <v>2783</v>
      </c>
      <c r="I344" t="s">
        <v>82</v>
      </c>
      <c r="J344" t="s">
        <v>1690</v>
      </c>
      <c r="L344" t="s">
        <v>1691</v>
      </c>
    </row>
    <row r="345" spans="1:12">
      <c r="A345" s="1" t="s">
        <v>2784</v>
      </c>
      <c r="B345" s="3" t="s">
        <v>2785</v>
      </c>
      <c r="C345" t="s">
        <v>30</v>
      </c>
      <c r="D345" t="s">
        <v>28</v>
      </c>
      <c r="E345" t="s">
        <v>36</v>
      </c>
      <c r="H345" s="1" t="s">
        <v>2786</v>
      </c>
      <c r="I345" t="s">
        <v>82</v>
      </c>
      <c r="J345" t="s">
        <v>1692</v>
      </c>
      <c r="L345" t="s">
        <v>1693</v>
      </c>
    </row>
    <row r="346" spans="1:12">
      <c r="A346" s="1" t="s">
        <v>2787</v>
      </c>
      <c r="B346" s="3" t="s">
        <v>2788</v>
      </c>
      <c r="C346" t="s">
        <v>30</v>
      </c>
      <c r="D346" t="s">
        <v>28</v>
      </c>
      <c r="E346" t="s">
        <v>36</v>
      </c>
      <c r="H346" s="1" t="s">
        <v>2789</v>
      </c>
      <c r="I346" t="s">
        <v>82</v>
      </c>
      <c r="J346" t="s">
        <v>1694</v>
      </c>
      <c r="L346" t="s">
        <v>1695</v>
      </c>
    </row>
  </sheetData>
  <phoneticPr fontId="51" type="noConversion"/>
  <hyperlinks>
    <hyperlink ref="J2" r:id="rId1" xr:uid="{00000000-0004-0000-0100-000000000000}"/>
    <hyperlink ref="J3" r:id="rId2" xr:uid="{00000000-0004-0000-0100-000001000000}"/>
    <hyperlink ref="J4" r:id="rId3" xr:uid="{00000000-0004-0000-0100-000002000000}"/>
    <hyperlink ref="J5" r:id="rId4" location="data-release" xr:uid="{00000000-0004-0000-0100-000003000000}"/>
    <hyperlink ref="J6" r:id="rId5" xr:uid="{00000000-0004-0000-0100-000004000000}"/>
    <hyperlink ref="J7" r:id="rId6" xr:uid="{00000000-0004-0000-0100-000005000000}"/>
    <hyperlink ref="J8" r:id="rId7" xr:uid="{00000000-0004-0000-0100-000006000000}"/>
    <hyperlink ref="J9" r:id="rId8" xr:uid="{00000000-0004-0000-0100-000007000000}"/>
    <hyperlink ref="J10" r:id="rId9" xr:uid="{00000000-0004-0000-0100-000008000000}"/>
    <hyperlink ref="J11" r:id="rId10" xr:uid="{00000000-0004-0000-0100-000009000000}"/>
    <hyperlink ref="J12" r:id="rId11" xr:uid="{00000000-0004-0000-0100-00000A000000}"/>
    <hyperlink ref="J13" r:id="rId12" xr:uid="{00000000-0004-0000-0100-00000B000000}"/>
    <hyperlink ref="J14" r:id="rId13" xr:uid="{00000000-0004-0000-0100-00000C000000}"/>
    <hyperlink ref="J15" r:id="rId14" xr:uid="{00000000-0004-0000-0100-00000D000000}"/>
    <hyperlink ref="J16" r:id="rId15" xr:uid="{00000000-0004-0000-0100-00000E000000}"/>
    <hyperlink ref="J17" r:id="rId16" xr:uid="{00000000-0004-0000-0100-00000F000000}"/>
    <hyperlink ref="J18" r:id="rId17" xr:uid="{00000000-0004-0000-0100-000010000000}"/>
    <hyperlink ref="J19" r:id="rId18" xr:uid="{00000000-0004-0000-0100-000011000000}"/>
    <hyperlink ref="J20" r:id="rId19" xr:uid="{00000000-0004-0000-0100-000012000000}"/>
    <hyperlink ref="J21" r:id="rId20" xr:uid="{00000000-0004-0000-0100-000013000000}"/>
    <hyperlink ref="J22" r:id="rId21" xr:uid="{00000000-0004-0000-0100-000014000000}"/>
    <hyperlink ref="J23" r:id="rId22" xr:uid="{00000000-0004-0000-0100-000015000000}"/>
    <hyperlink ref="J24" r:id="rId23" xr:uid="{00000000-0004-0000-0100-000016000000}"/>
    <hyperlink ref="J25" r:id="rId24" xr:uid="{00000000-0004-0000-0100-000017000000}"/>
    <hyperlink ref="J26" r:id="rId25" xr:uid="{00000000-0004-0000-0100-000018000000}"/>
    <hyperlink ref="J27" r:id="rId26" xr:uid="{00000000-0004-0000-0100-000019000000}"/>
    <hyperlink ref="J28" r:id="rId27" xr:uid="{00000000-0004-0000-0100-00001A000000}"/>
    <hyperlink ref="J29" r:id="rId28" xr:uid="{00000000-0004-0000-0100-00001B000000}"/>
    <hyperlink ref="J30" r:id="rId29" xr:uid="{00000000-0004-0000-0100-00001C000000}"/>
    <hyperlink ref="J32" r:id="rId30" xr:uid="{00000000-0004-0000-0100-00001D000000}"/>
    <hyperlink ref="J33" r:id="rId31" xr:uid="{00000000-0004-0000-0100-00001E000000}"/>
    <hyperlink ref="J34" r:id="rId32" xr:uid="{00000000-0004-0000-0100-00001F000000}"/>
    <hyperlink ref="J35" r:id="rId33" xr:uid="{00000000-0004-0000-0100-000020000000}"/>
    <hyperlink ref="J36" r:id="rId34" xr:uid="{00000000-0004-0000-0100-000021000000}"/>
    <hyperlink ref="J37" r:id="rId35" xr:uid="{00000000-0004-0000-0100-000022000000}"/>
    <hyperlink ref="J39" r:id="rId36" xr:uid="{00000000-0004-0000-0100-000023000000}"/>
    <hyperlink ref="J40" r:id="rId37" xr:uid="{00000000-0004-0000-0100-000024000000}"/>
    <hyperlink ref="J41" r:id="rId38" xr:uid="{00000000-0004-0000-0100-000025000000}"/>
    <hyperlink ref="J42" r:id="rId39" xr:uid="{00000000-0004-0000-0100-000026000000}"/>
    <hyperlink ref="J43" r:id="rId40" xr:uid="{00000000-0004-0000-0100-000027000000}"/>
    <hyperlink ref="J44" r:id="rId41" xr:uid="{00000000-0004-0000-0100-000028000000}"/>
    <hyperlink ref="J45" r:id="rId42" xr:uid="{00000000-0004-0000-0100-000029000000}"/>
    <hyperlink ref="J46" r:id="rId43" xr:uid="{00000000-0004-0000-0100-00002A000000}"/>
    <hyperlink ref="J47" r:id="rId44" xr:uid="{00000000-0004-0000-0100-00002B000000}"/>
    <hyperlink ref="J48" r:id="rId45" xr:uid="{00000000-0004-0000-0100-00002C000000}"/>
    <hyperlink ref="J49" r:id="rId46" xr:uid="{00000000-0004-0000-0100-00002D000000}"/>
    <hyperlink ref="J50" r:id="rId47" xr:uid="{00000000-0004-0000-0100-00002E000000}"/>
    <hyperlink ref="J51" r:id="rId48" xr:uid="{00000000-0004-0000-0100-00002F000000}"/>
    <hyperlink ref="J52" r:id="rId49" xr:uid="{00000000-0004-0000-0100-000030000000}"/>
    <hyperlink ref="J53" r:id="rId50" xr:uid="{00000000-0004-0000-0100-000031000000}"/>
    <hyperlink ref="J54" r:id="rId51" xr:uid="{00000000-0004-0000-0100-000032000000}"/>
    <hyperlink ref="J55" r:id="rId52" xr:uid="{00000000-0004-0000-0100-000033000000}"/>
    <hyperlink ref="J56" r:id="rId53" xr:uid="{00000000-0004-0000-0100-000034000000}"/>
    <hyperlink ref="J57" r:id="rId54" xr:uid="{00000000-0004-0000-0100-000035000000}"/>
    <hyperlink ref="J58" r:id="rId55" xr:uid="{00000000-0004-0000-0100-000036000000}"/>
    <hyperlink ref="J59" r:id="rId56" xr:uid="{00000000-0004-0000-0100-000037000000}"/>
    <hyperlink ref="J60" r:id="rId57" xr:uid="{00000000-0004-0000-0100-000038000000}"/>
    <hyperlink ref="J61" r:id="rId58" xr:uid="{00000000-0004-0000-0100-000039000000}"/>
    <hyperlink ref="J62" r:id="rId59" xr:uid="{00000000-0004-0000-0100-00003A000000}"/>
    <hyperlink ref="J63" r:id="rId60" xr:uid="{00000000-0004-0000-0100-00003B000000}"/>
    <hyperlink ref="J64" r:id="rId61" xr:uid="{00000000-0004-0000-0100-00003C000000}"/>
    <hyperlink ref="J65" r:id="rId62" xr:uid="{00000000-0004-0000-0100-00003D000000}"/>
    <hyperlink ref="J66" r:id="rId63" xr:uid="{00000000-0004-0000-0100-00003E000000}"/>
    <hyperlink ref="J67" r:id="rId64" xr:uid="{00000000-0004-0000-0100-00003F000000}"/>
    <hyperlink ref="J68" r:id="rId65" xr:uid="{00000000-0004-0000-0100-000040000000}"/>
    <hyperlink ref="J69" r:id="rId66" xr:uid="{00000000-0004-0000-0100-000041000000}"/>
    <hyperlink ref="J70" r:id="rId67" xr:uid="{00000000-0004-0000-0100-000042000000}"/>
    <hyperlink ref="J71" r:id="rId68" xr:uid="{00000000-0004-0000-0100-000043000000}"/>
    <hyperlink ref="J72" r:id="rId69" xr:uid="{00000000-0004-0000-0100-000044000000}"/>
    <hyperlink ref="J73" r:id="rId70" xr:uid="{00000000-0004-0000-0100-000045000000}"/>
    <hyperlink ref="J74" r:id="rId71" xr:uid="{00000000-0004-0000-0100-000046000000}"/>
    <hyperlink ref="J75" r:id="rId72" xr:uid="{00000000-0004-0000-0100-000047000000}"/>
    <hyperlink ref="L75" r:id="rId73" xr:uid="{00000000-0004-0000-0100-000048000000}"/>
    <hyperlink ref="J76" r:id="rId74" xr:uid="{00000000-0004-0000-0100-000049000000}"/>
    <hyperlink ref="L76" r:id="rId75" xr:uid="{00000000-0004-0000-0100-00004A000000}"/>
    <hyperlink ref="J77" r:id="rId76" xr:uid="{00000000-0004-0000-0100-00004B000000}"/>
    <hyperlink ref="L77" r:id="rId77" xr:uid="{00000000-0004-0000-0100-00004C000000}"/>
    <hyperlink ref="J78" r:id="rId78" xr:uid="{00000000-0004-0000-0100-00004D000000}"/>
    <hyperlink ref="L78" r:id="rId79" xr:uid="{00000000-0004-0000-0100-00004E000000}"/>
    <hyperlink ref="J79" r:id="rId80" xr:uid="{00000000-0004-0000-0100-00004F000000}"/>
    <hyperlink ref="L79" r:id="rId81" xr:uid="{00000000-0004-0000-0100-000050000000}"/>
    <hyperlink ref="J80" r:id="rId82" xr:uid="{00000000-0004-0000-0100-000051000000}"/>
    <hyperlink ref="L80" r:id="rId83" xr:uid="{00000000-0004-0000-0100-000052000000}"/>
    <hyperlink ref="J81" r:id="rId84" xr:uid="{00000000-0004-0000-0100-000053000000}"/>
    <hyperlink ref="L81" r:id="rId85" xr:uid="{00000000-0004-0000-0100-000054000000}"/>
    <hyperlink ref="J82" r:id="rId86" xr:uid="{00000000-0004-0000-0100-000055000000}"/>
    <hyperlink ref="J83" r:id="rId87" xr:uid="{00000000-0004-0000-0100-000056000000}"/>
    <hyperlink ref="J84" r:id="rId88" xr:uid="{00000000-0004-0000-0100-000057000000}"/>
    <hyperlink ref="J85" r:id="rId89" xr:uid="{00000000-0004-0000-0100-000058000000}"/>
    <hyperlink ref="J86" r:id="rId90" xr:uid="{00000000-0004-0000-0100-000059000000}"/>
    <hyperlink ref="J87" r:id="rId91" xr:uid="{00000000-0004-0000-0100-00005A000000}"/>
    <hyperlink ref="J88" r:id="rId92" xr:uid="{00000000-0004-0000-0100-00005B000000}"/>
    <hyperlink ref="J89" r:id="rId93" xr:uid="{00000000-0004-0000-0100-00005C000000}"/>
    <hyperlink ref="J90" r:id="rId94" xr:uid="{00000000-0004-0000-0100-00005D000000}"/>
    <hyperlink ref="J91" r:id="rId95" xr:uid="{00000000-0004-0000-0100-00005E000000}"/>
    <hyperlink ref="J92" r:id="rId96" xr:uid="{00000000-0004-0000-0100-00005F000000}"/>
    <hyperlink ref="J93" r:id="rId97" xr:uid="{00000000-0004-0000-0100-000060000000}"/>
    <hyperlink ref="J94" r:id="rId98" xr:uid="{00000000-0004-0000-0100-000061000000}"/>
    <hyperlink ref="J95" r:id="rId99" xr:uid="{00000000-0004-0000-0100-000062000000}"/>
    <hyperlink ref="J96" r:id="rId100" xr:uid="{00000000-0004-0000-0100-000063000000}"/>
    <hyperlink ref="J97" r:id="rId101" xr:uid="{00000000-0004-0000-0100-000064000000}"/>
    <hyperlink ref="J98" r:id="rId102" xr:uid="{00000000-0004-0000-0100-000065000000}"/>
    <hyperlink ref="J99" r:id="rId103" xr:uid="{00000000-0004-0000-0100-000066000000}"/>
    <hyperlink ref="J100" r:id="rId104" xr:uid="{00000000-0004-0000-0100-000067000000}"/>
    <hyperlink ref="J101" r:id="rId105" xr:uid="{00000000-0004-0000-0100-000068000000}"/>
    <hyperlink ref="J102" r:id="rId106" xr:uid="{00000000-0004-0000-0100-000069000000}"/>
    <hyperlink ref="J103" r:id="rId107" xr:uid="{00000000-0004-0000-0100-00006A000000}"/>
    <hyperlink ref="J104" r:id="rId108" xr:uid="{00000000-0004-0000-0100-00006B000000}"/>
    <hyperlink ref="J105" r:id="rId109" xr:uid="{00000000-0004-0000-0100-00006C000000}"/>
    <hyperlink ref="J106" r:id="rId110" xr:uid="{00000000-0004-0000-0100-00006D000000}"/>
    <hyperlink ref="J107" r:id="rId111" xr:uid="{00000000-0004-0000-0100-00006E000000}"/>
    <hyperlink ref="J108" r:id="rId112" xr:uid="{00000000-0004-0000-0100-00006F000000}"/>
    <hyperlink ref="J109" r:id="rId113" xr:uid="{00000000-0004-0000-0100-000070000000}"/>
    <hyperlink ref="J110" r:id="rId114" xr:uid="{00000000-0004-0000-0100-000071000000}"/>
    <hyperlink ref="J111" r:id="rId115" xr:uid="{00000000-0004-0000-0100-000072000000}"/>
    <hyperlink ref="J112" r:id="rId116" xr:uid="{00000000-0004-0000-0100-000073000000}"/>
    <hyperlink ref="J113" r:id="rId117" xr:uid="{00000000-0004-0000-0100-000074000000}"/>
    <hyperlink ref="J114" r:id="rId118" xr:uid="{00000000-0004-0000-0100-000075000000}"/>
    <hyperlink ref="J115" r:id="rId119" xr:uid="{00000000-0004-0000-0100-000076000000}"/>
    <hyperlink ref="J116" r:id="rId120" xr:uid="{00000000-0004-0000-0100-000077000000}"/>
    <hyperlink ref="J117" r:id="rId121" xr:uid="{00000000-0004-0000-0100-000078000000}"/>
    <hyperlink ref="J118" r:id="rId122" xr:uid="{00000000-0004-0000-0100-000079000000}"/>
    <hyperlink ref="J119" r:id="rId123" xr:uid="{00000000-0004-0000-0100-00007A000000}"/>
    <hyperlink ref="J120" r:id="rId124" xr:uid="{00000000-0004-0000-0100-00007B000000}"/>
    <hyperlink ref="J121" r:id="rId125" xr:uid="{00000000-0004-0000-0100-00007C000000}"/>
    <hyperlink ref="J122" r:id="rId126" xr:uid="{00000000-0004-0000-0100-00007D000000}"/>
    <hyperlink ref="J123" r:id="rId127" xr:uid="{00000000-0004-0000-0100-00007E000000}"/>
    <hyperlink ref="J124" r:id="rId128" xr:uid="{00000000-0004-0000-0100-00007F000000}"/>
    <hyperlink ref="J125" r:id="rId129" xr:uid="{00000000-0004-0000-0100-000080000000}"/>
    <hyperlink ref="J126" r:id="rId130" xr:uid="{00000000-0004-0000-0100-000081000000}"/>
    <hyperlink ref="J127" r:id="rId131" xr:uid="{00000000-0004-0000-0100-000082000000}"/>
    <hyperlink ref="J128" r:id="rId132" xr:uid="{00000000-0004-0000-0100-000083000000}"/>
    <hyperlink ref="J129" r:id="rId133" xr:uid="{00000000-0004-0000-0100-000084000000}"/>
    <hyperlink ref="J130" r:id="rId134" xr:uid="{00000000-0004-0000-0100-000085000000}"/>
    <hyperlink ref="J131" r:id="rId135" xr:uid="{00000000-0004-0000-0100-000086000000}"/>
    <hyperlink ref="J132" r:id="rId136" xr:uid="{00000000-0004-0000-0100-000087000000}"/>
    <hyperlink ref="J133" r:id="rId137" xr:uid="{00000000-0004-0000-0100-000088000000}"/>
    <hyperlink ref="J134" r:id="rId138" xr:uid="{00000000-0004-0000-0100-000089000000}"/>
    <hyperlink ref="J135" r:id="rId139" xr:uid="{00000000-0004-0000-0100-00008A000000}"/>
    <hyperlink ref="J136" r:id="rId140" xr:uid="{00000000-0004-0000-0100-00008B000000}"/>
    <hyperlink ref="J137" r:id="rId141" xr:uid="{00000000-0004-0000-0100-00008C000000}"/>
    <hyperlink ref="J138" r:id="rId142" xr:uid="{00000000-0004-0000-0100-00008D000000}"/>
    <hyperlink ref="J139" r:id="rId143" xr:uid="{00000000-0004-0000-0100-00008E000000}"/>
    <hyperlink ref="J140" r:id="rId144" xr:uid="{00000000-0004-0000-0100-00008F000000}"/>
    <hyperlink ref="J141" r:id="rId145" xr:uid="{00000000-0004-0000-0100-000090000000}"/>
    <hyperlink ref="L141" r:id="rId146" xr:uid="{00000000-0004-0000-0100-000091000000}"/>
    <hyperlink ref="J142" r:id="rId147" xr:uid="{00000000-0004-0000-0100-000092000000}"/>
    <hyperlink ref="L142" r:id="rId148" xr:uid="{00000000-0004-0000-0100-000093000000}"/>
    <hyperlink ref="J143" r:id="rId149" xr:uid="{00000000-0004-0000-0100-000094000000}"/>
    <hyperlink ref="J144" r:id="rId150" xr:uid="{00000000-0004-0000-0100-000095000000}"/>
    <hyperlink ref="L144" r:id="rId151" xr:uid="{00000000-0004-0000-0100-000096000000}"/>
    <hyperlink ref="J145" r:id="rId152" xr:uid="{00000000-0004-0000-0100-000097000000}"/>
    <hyperlink ref="J146" r:id="rId153" location="Datasets" xr:uid="{00000000-0004-0000-0100-000098000000}"/>
    <hyperlink ref="L146" r:id="rId154" xr:uid="{00000000-0004-0000-0100-000099000000}"/>
    <hyperlink ref="J147" r:id="rId155" xr:uid="{00000000-0004-0000-0100-00009A000000}"/>
    <hyperlink ref="L147" r:id="rId156" xr:uid="{00000000-0004-0000-0100-00009B000000}"/>
    <hyperlink ref="J148" r:id="rId157" xr:uid="{00000000-0004-0000-0100-00009C000000}"/>
    <hyperlink ref="L148" r:id="rId158" xr:uid="{00000000-0004-0000-0100-00009D000000}"/>
    <hyperlink ref="J149" r:id="rId159" xr:uid="{00000000-0004-0000-0100-00009E000000}"/>
    <hyperlink ref="J150" r:id="rId160" xr:uid="{00000000-0004-0000-0100-00009F000000}"/>
    <hyperlink ref="J151" r:id="rId161" xr:uid="{00000000-0004-0000-0100-0000A0000000}"/>
    <hyperlink ref="J152" r:id="rId162" xr:uid="{00000000-0004-0000-0100-0000A1000000}"/>
    <hyperlink ref="L152" r:id="rId163" xr:uid="{00000000-0004-0000-0100-0000A2000000}"/>
    <hyperlink ref="J153" r:id="rId164" xr:uid="{00000000-0004-0000-0100-0000A3000000}"/>
    <hyperlink ref="J154" r:id="rId165" xr:uid="{00000000-0004-0000-0100-0000A4000000}"/>
    <hyperlink ref="L154" r:id="rId166" xr:uid="{00000000-0004-0000-0100-0000A5000000}"/>
    <hyperlink ref="J155" r:id="rId167" xr:uid="{00000000-0004-0000-0100-0000A6000000}"/>
    <hyperlink ref="L155" r:id="rId168" xr:uid="{00000000-0004-0000-0100-0000A7000000}"/>
    <hyperlink ref="J156" r:id="rId169" xr:uid="{00000000-0004-0000-0100-0000A8000000}"/>
    <hyperlink ref="J157" r:id="rId170" xr:uid="{00000000-0004-0000-0100-0000A9000000}"/>
    <hyperlink ref="L157" r:id="rId171" xr:uid="{00000000-0004-0000-0100-0000AA000000}"/>
    <hyperlink ref="J158" r:id="rId172" xr:uid="{00000000-0004-0000-0100-0000AB000000}"/>
    <hyperlink ref="J159" r:id="rId173" xr:uid="{00000000-0004-0000-0100-0000AC000000}"/>
    <hyperlink ref="J160" r:id="rId174" xr:uid="{00000000-0004-0000-0100-0000AD000000}"/>
    <hyperlink ref="J161" r:id="rId175" xr:uid="{00000000-0004-0000-0100-0000AE000000}"/>
    <hyperlink ref="J162" r:id="rId176" xr:uid="{00000000-0004-0000-0100-0000AF000000}"/>
    <hyperlink ref="J163" r:id="rId177" xr:uid="{00000000-0004-0000-0100-0000B0000000}"/>
    <hyperlink ref="J164" r:id="rId178" xr:uid="{00000000-0004-0000-0100-0000B1000000}"/>
    <hyperlink ref="L164" r:id="rId179" xr:uid="{00000000-0004-0000-0100-0000B2000000}"/>
    <hyperlink ref="J165" r:id="rId180" xr:uid="{00000000-0004-0000-0100-0000B3000000}"/>
    <hyperlink ref="J166" r:id="rId181" display="http://www.msadc.cn/main/setsubDetail?id=1370312964720037889； http://www.msadc.cn/group1/M00/00/08/CgId02Bio4KAazc6AEZR3GfuVic489.pdf_x000a_" xr:uid="{00000000-0004-0000-0100-0000B4000000}"/>
    <hyperlink ref="J167" r:id="rId182" xr:uid="{00000000-0004-0000-0100-0000B5000000}"/>
    <hyperlink ref="J168" r:id="rId183" xr:uid="{00000000-0004-0000-0100-0000B6000000}"/>
    <hyperlink ref="L168" r:id="rId184" xr:uid="{00000000-0004-0000-0100-0000B7000000}"/>
    <hyperlink ref="J169" r:id="rId185" xr:uid="{00000000-0004-0000-0100-0000B8000000}"/>
    <hyperlink ref="J170" r:id="rId186" xr:uid="{00000000-0004-0000-0100-0000B9000000}"/>
    <hyperlink ref="J171" r:id="rId187" xr:uid="{00000000-0004-0000-0100-0000BA000000}"/>
    <hyperlink ref="J172" r:id="rId188" xr:uid="{00000000-0004-0000-0100-0000BB000000}"/>
    <hyperlink ref="J173" r:id="rId189" xr:uid="{00000000-0004-0000-0100-0000BC000000}"/>
    <hyperlink ref="J174" r:id="rId190" xr:uid="{00000000-0004-0000-0100-0000BD000000}"/>
    <hyperlink ref="J175" r:id="rId191" xr:uid="{00000000-0004-0000-0100-0000BE000000}"/>
    <hyperlink ref="J176" r:id="rId192" xr:uid="{00000000-0004-0000-0100-0000BF000000}"/>
    <hyperlink ref="J177" r:id="rId193" xr:uid="{00000000-0004-0000-0100-0000C0000000}"/>
    <hyperlink ref="L177" r:id="rId194" xr:uid="{00000000-0004-0000-0100-0000C1000000}"/>
    <hyperlink ref="J178" r:id="rId195" xr:uid="{00000000-0004-0000-0100-0000C2000000}"/>
    <hyperlink ref="J179" r:id="rId196" xr:uid="{00000000-0004-0000-0100-0000C3000000}"/>
    <hyperlink ref="L179" r:id="rId197" xr:uid="{00000000-0004-0000-0100-0000C4000000}"/>
    <hyperlink ref="J180" r:id="rId198" xr:uid="{00000000-0004-0000-0100-0000C5000000}"/>
    <hyperlink ref="L180" r:id="rId199" xr:uid="{00000000-0004-0000-0100-0000C6000000}"/>
    <hyperlink ref="J181" r:id="rId200" xr:uid="{00000000-0004-0000-0100-0000C7000000}"/>
    <hyperlink ref="L181" r:id="rId201" xr:uid="{00000000-0004-0000-0100-0000C8000000}"/>
    <hyperlink ref="J182" r:id="rId202" xr:uid="{00000000-0004-0000-0100-0000C9000000}"/>
    <hyperlink ref="L182" r:id="rId203" xr:uid="{00000000-0004-0000-0100-0000CA000000}"/>
    <hyperlink ref="J183" r:id="rId204" xr:uid="{00000000-0004-0000-0100-0000CB000000}"/>
    <hyperlink ref="L183" r:id="rId205" xr:uid="{00000000-0004-0000-0100-0000CC000000}"/>
    <hyperlink ref="J184" r:id="rId206" xr:uid="{00000000-0004-0000-0100-0000CD000000}"/>
    <hyperlink ref="L184" r:id="rId207" xr:uid="{00000000-0004-0000-0100-0000CE000000}"/>
    <hyperlink ref="J185" r:id="rId208" xr:uid="{00000000-0004-0000-0100-0000CF000000}"/>
    <hyperlink ref="J186" r:id="rId209" xr:uid="{00000000-0004-0000-0100-0000D0000000}"/>
    <hyperlink ref="J187" r:id="rId210" xr:uid="{00000000-0004-0000-0100-0000D1000000}"/>
    <hyperlink ref="L187" r:id="rId211" xr:uid="{00000000-0004-0000-0100-0000D2000000}"/>
    <hyperlink ref="J188" r:id="rId212" xr:uid="{00000000-0004-0000-0100-0000D3000000}"/>
    <hyperlink ref="L188" r:id="rId213" xr:uid="{00000000-0004-0000-0100-0000D4000000}"/>
    <hyperlink ref="J189" r:id="rId214" xr:uid="{00000000-0004-0000-0100-0000D5000000}"/>
    <hyperlink ref="L189" r:id="rId215" xr:uid="{00000000-0004-0000-0100-0000D6000000}"/>
    <hyperlink ref="J190" r:id="rId216" xr:uid="{00000000-0004-0000-0100-0000D7000000}"/>
    <hyperlink ref="L190" r:id="rId217" xr:uid="{00000000-0004-0000-0100-0000D8000000}"/>
    <hyperlink ref="J191" r:id="rId218" xr:uid="{00000000-0004-0000-0100-0000D9000000}"/>
    <hyperlink ref="L191" r:id="rId219" xr:uid="{00000000-0004-0000-0100-0000DA000000}"/>
    <hyperlink ref="J192" r:id="rId220" xr:uid="{00000000-0004-0000-0100-0000DB000000}"/>
    <hyperlink ref="L192" r:id="rId221" xr:uid="{00000000-0004-0000-0100-0000DC000000}"/>
    <hyperlink ref="J193" r:id="rId222" xr:uid="{00000000-0004-0000-0100-0000DD000000}"/>
    <hyperlink ref="L193" r:id="rId223" xr:uid="{00000000-0004-0000-0100-0000DE000000}"/>
    <hyperlink ref="J194" r:id="rId224" xr:uid="{00000000-0004-0000-0100-0000DF000000}"/>
    <hyperlink ref="L194" r:id="rId225" xr:uid="{00000000-0004-0000-0100-0000E0000000}"/>
    <hyperlink ref="J195" r:id="rId226" xr:uid="{00000000-0004-0000-0100-0000E1000000}"/>
    <hyperlink ref="L195" r:id="rId227" xr:uid="{00000000-0004-0000-0100-0000E2000000}"/>
    <hyperlink ref="J196" r:id="rId228" xr:uid="{00000000-0004-0000-0100-0000E3000000}"/>
    <hyperlink ref="L196" r:id="rId229" xr:uid="{00000000-0004-0000-0100-0000E4000000}"/>
    <hyperlink ref="J197" r:id="rId230" xr:uid="{00000000-0004-0000-0100-0000E5000000}"/>
    <hyperlink ref="L197" r:id="rId231" xr:uid="{00000000-0004-0000-0100-0000E6000000}"/>
    <hyperlink ref="J198" r:id="rId232" location="h.p_hQS2jYeaFpV0" xr:uid="{00000000-0004-0000-0100-0000E7000000}"/>
    <hyperlink ref="L198" r:id="rId233" xr:uid="{00000000-0004-0000-0100-0000E8000000}"/>
    <hyperlink ref="J199" r:id="rId234" location="h.p_hQS2jYeaFpV0" xr:uid="{00000000-0004-0000-0100-0000E9000000}"/>
    <hyperlink ref="L199" r:id="rId235" xr:uid="{00000000-0004-0000-0100-0000EA000000}"/>
    <hyperlink ref="J200" r:id="rId236" xr:uid="{00000000-0004-0000-0100-0000EB000000}"/>
    <hyperlink ref="L200" r:id="rId237" xr:uid="{00000000-0004-0000-0100-0000EC000000}"/>
    <hyperlink ref="J201" r:id="rId238" xr:uid="{00000000-0004-0000-0100-0000ED000000}"/>
    <hyperlink ref="L201" r:id="rId239" xr:uid="{00000000-0004-0000-0100-0000EE000000}"/>
    <hyperlink ref="J202" r:id="rId240" xr:uid="{00000000-0004-0000-0100-0000EF000000}"/>
    <hyperlink ref="L202" r:id="rId241" xr:uid="{00000000-0004-0000-0100-0000F0000000}"/>
    <hyperlink ref="J203" r:id="rId242" location="list/path=%2F" xr:uid="{00000000-0004-0000-0100-0000F1000000}"/>
    <hyperlink ref="J204" r:id="rId243" xr:uid="{00000000-0004-0000-0100-0000F2000000}"/>
    <hyperlink ref="J205" r:id="rId244" xr:uid="{00000000-0004-0000-0100-0000F3000000}"/>
    <hyperlink ref="J206" r:id="rId245" xr:uid="{00000000-0004-0000-0100-0000F4000000}"/>
    <hyperlink ref="J207" r:id="rId246" xr:uid="{00000000-0004-0000-0100-0000F5000000}"/>
    <hyperlink ref="J209" r:id="rId247" xr:uid="{00000000-0004-0000-0100-0000F6000000}"/>
    <hyperlink ref="J210" r:id="rId248" xr:uid="{00000000-0004-0000-0100-0000F7000000}"/>
    <hyperlink ref="J211" r:id="rId249" xr:uid="{00000000-0004-0000-0100-0000F8000000}"/>
    <hyperlink ref="J212" r:id="rId250" xr:uid="{00000000-0004-0000-0100-0000F9000000}"/>
    <hyperlink ref="J213" r:id="rId251" xr:uid="{00000000-0004-0000-0100-0000FA000000}"/>
    <hyperlink ref="L213" r:id="rId252" xr:uid="{00000000-0004-0000-0100-0000FB000000}"/>
    <hyperlink ref="J214" r:id="rId253" xr:uid="{00000000-0004-0000-0100-0000FC000000}"/>
    <hyperlink ref="L214" r:id="rId254" xr:uid="{00000000-0004-0000-0100-0000FD000000}"/>
    <hyperlink ref="J215" r:id="rId255" xr:uid="{00000000-0004-0000-0100-0000FE000000}"/>
    <hyperlink ref="L215" r:id="rId256" xr:uid="{00000000-0004-0000-0100-0000FF000000}"/>
    <hyperlink ref="J216" r:id="rId257" xr:uid="{00000000-0004-0000-0100-000000010000}"/>
    <hyperlink ref="L216" r:id="rId258" xr:uid="{00000000-0004-0000-0100-000001010000}"/>
    <hyperlink ref="J217" r:id="rId259" xr:uid="{00000000-0004-0000-0100-000002010000}"/>
    <hyperlink ref="L217" r:id="rId260" xr:uid="{00000000-0004-0000-0100-000003010000}"/>
    <hyperlink ref="J218" r:id="rId261" xr:uid="{00000000-0004-0000-0100-000004010000}"/>
    <hyperlink ref="L218" r:id="rId262" xr:uid="{00000000-0004-0000-0100-000005010000}"/>
    <hyperlink ref="J219" r:id="rId263" xr:uid="{00000000-0004-0000-0100-000006010000}"/>
    <hyperlink ref="L219" r:id="rId264" xr:uid="{00000000-0004-0000-0100-000007010000}"/>
    <hyperlink ref="J220" r:id="rId265" xr:uid="{00000000-0004-0000-0100-000008010000}"/>
    <hyperlink ref="J221" r:id="rId266" xr:uid="{00000000-0004-0000-0100-000009010000}"/>
    <hyperlink ref="J222" r:id="rId267" xr:uid="{00000000-0004-0000-0100-00000A010000}"/>
    <hyperlink ref="L222" r:id="rId268" xr:uid="{00000000-0004-0000-0100-00000B010000}"/>
    <hyperlink ref="J223" r:id="rId269" xr:uid="{00000000-0004-0000-0100-00000C010000}"/>
    <hyperlink ref="J224" r:id="rId270" xr:uid="{00000000-0004-0000-0100-00000D010000}"/>
    <hyperlink ref="L224" r:id="rId271" xr:uid="{00000000-0004-0000-0100-00000E010000}"/>
    <hyperlink ref="J225" r:id="rId272" xr:uid="{00000000-0004-0000-0100-00000F010000}"/>
    <hyperlink ref="L225" r:id="rId273" xr:uid="{00000000-0004-0000-0100-000010010000}"/>
    <hyperlink ref="J226" r:id="rId274" xr:uid="{00000000-0004-0000-0100-000011010000}"/>
    <hyperlink ref="L226" r:id="rId275" xr:uid="{00000000-0004-0000-0100-000012010000}"/>
    <hyperlink ref="J227" r:id="rId276" xr:uid="{00000000-0004-0000-0100-000013010000}"/>
    <hyperlink ref="L227" r:id="rId277" xr:uid="{00000000-0004-0000-0100-000014010000}"/>
    <hyperlink ref="J228" r:id="rId278" xr:uid="{00000000-0004-0000-0100-000015010000}"/>
    <hyperlink ref="L228" r:id="rId279" xr:uid="{00000000-0004-0000-0100-000016010000}"/>
    <hyperlink ref="J229" r:id="rId280" xr:uid="{00000000-0004-0000-0100-000017010000}"/>
    <hyperlink ref="L229" r:id="rId281" xr:uid="{00000000-0004-0000-0100-000018010000}"/>
    <hyperlink ref="J230" r:id="rId282" xr:uid="{00000000-0004-0000-0100-000019010000}"/>
    <hyperlink ref="L230" r:id="rId283" xr:uid="{00000000-0004-0000-0100-00001A010000}"/>
    <hyperlink ref="J231" r:id="rId284" xr:uid="{00000000-0004-0000-0100-00001B010000}"/>
    <hyperlink ref="L231" r:id="rId285" xr:uid="{00000000-0004-0000-0100-00001C010000}"/>
    <hyperlink ref="J232" r:id="rId286" xr:uid="{00000000-0004-0000-0100-00001D010000}"/>
    <hyperlink ref="L232" r:id="rId287" xr:uid="{00000000-0004-0000-0100-00001E010000}"/>
    <hyperlink ref="J233" r:id="rId288" xr:uid="{00000000-0004-0000-0100-00001F010000}"/>
    <hyperlink ref="L233" r:id="rId289" xr:uid="{00000000-0004-0000-0100-000020010000}"/>
    <hyperlink ref="J234" r:id="rId290" xr:uid="{00000000-0004-0000-0100-000021010000}"/>
    <hyperlink ref="L234" r:id="rId291" xr:uid="{00000000-0004-0000-0100-000022010000}"/>
    <hyperlink ref="J235" r:id="rId292" xr:uid="{00000000-0004-0000-0100-000023010000}"/>
    <hyperlink ref="L235" r:id="rId293" xr:uid="{00000000-0004-0000-0100-000024010000}"/>
    <hyperlink ref="J236" r:id="rId294" xr:uid="{00000000-0004-0000-0100-000025010000}"/>
    <hyperlink ref="J237" r:id="rId295" xr:uid="{00000000-0004-0000-0100-000026010000}"/>
    <hyperlink ref="L237" r:id="rId296" xr:uid="{00000000-0004-0000-0100-000027010000}"/>
    <hyperlink ref="J238" r:id="rId297" xr:uid="{00000000-0004-0000-0100-000028010000}"/>
    <hyperlink ref="L238" r:id="rId298" xr:uid="{00000000-0004-0000-0100-000029010000}"/>
    <hyperlink ref="J239" r:id="rId299" xr:uid="{00000000-0004-0000-0100-00002A010000}"/>
    <hyperlink ref="L239" r:id="rId300" xr:uid="{00000000-0004-0000-0100-00002B010000}"/>
    <hyperlink ref="J240" r:id="rId301" xr:uid="{00000000-0004-0000-0100-00002C010000}"/>
    <hyperlink ref="L240" r:id="rId302" xr:uid="{00000000-0004-0000-0100-00002D010000}"/>
    <hyperlink ref="J241" r:id="rId303" xr:uid="{00000000-0004-0000-0100-00002E010000}"/>
    <hyperlink ref="L241" r:id="rId304" xr:uid="{00000000-0004-0000-0100-00002F010000}"/>
    <hyperlink ref="J242" r:id="rId305" xr:uid="{00000000-0004-0000-0100-000030010000}"/>
    <hyperlink ref="L242" r:id="rId306" xr:uid="{00000000-0004-0000-0100-000031010000}"/>
    <hyperlink ref="J243" r:id="rId307" xr:uid="{00000000-0004-0000-0100-000032010000}"/>
    <hyperlink ref="J244" r:id="rId308" xr:uid="{00000000-0004-0000-0100-000033010000}"/>
    <hyperlink ref="L244" r:id="rId309" xr:uid="{00000000-0004-0000-0100-000034010000}"/>
    <hyperlink ref="J245" r:id="rId310" xr:uid="{00000000-0004-0000-0100-000035010000}"/>
    <hyperlink ref="L245" r:id="rId311" xr:uid="{00000000-0004-0000-0100-000036010000}"/>
    <hyperlink ref="J246" r:id="rId312" xr:uid="{00000000-0004-0000-0100-000037010000}"/>
    <hyperlink ref="L246" r:id="rId313" xr:uid="{00000000-0004-0000-0100-000038010000}"/>
    <hyperlink ref="J247" r:id="rId314" xr:uid="{00000000-0004-0000-0100-000039010000}"/>
    <hyperlink ref="L247" r:id="rId315" xr:uid="{00000000-0004-0000-0100-00003A010000}"/>
    <hyperlink ref="J248" r:id="rId316" xr:uid="{00000000-0004-0000-0100-00003B010000}"/>
    <hyperlink ref="L248" r:id="rId317" xr:uid="{00000000-0004-0000-0100-00003C010000}"/>
    <hyperlink ref="J249" r:id="rId318" location="/info" xr:uid="{00000000-0004-0000-0100-00003D010000}"/>
    <hyperlink ref="J250" r:id="rId319" xr:uid="{00000000-0004-0000-0100-00003E010000}"/>
    <hyperlink ref="L250" r:id="rId320" xr:uid="{00000000-0004-0000-0100-00003F010000}"/>
    <hyperlink ref="J251" r:id="rId321" xr:uid="{00000000-0004-0000-0100-000040010000}"/>
    <hyperlink ref="L251" r:id="rId322" xr:uid="{00000000-0004-0000-0100-000041010000}"/>
    <hyperlink ref="J252" r:id="rId323" xr:uid="{00000000-0004-0000-0100-000042010000}"/>
    <hyperlink ref="L252" r:id="rId324" xr:uid="{00000000-0004-0000-0100-000043010000}"/>
    <hyperlink ref="J253" r:id="rId325" xr:uid="{00000000-0004-0000-0100-000044010000}"/>
    <hyperlink ref="J254" r:id="rId326" xr:uid="{00000000-0004-0000-0100-000045010000}"/>
    <hyperlink ref="J255" r:id="rId327" xr:uid="{00000000-0004-0000-0100-000046010000}"/>
    <hyperlink ref="J256" r:id="rId328" xr:uid="{00000000-0004-0000-0100-000047010000}"/>
    <hyperlink ref="J257" r:id="rId329" xr:uid="{00000000-0004-0000-0100-000048010000}"/>
    <hyperlink ref="J258" r:id="rId330" xr:uid="{00000000-0004-0000-0100-000049010000}"/>
    <hyperlink ref="J259" r:id="rId331" xr:uid="{00000000-0004-0000-0100-00004A010000}"/>
    <hyperlink ref="J260" r:id="rId332" xr:uid="{00000000-0004-0000-0100-00004B010000}"/>
    <hyperlink ref="J261" r:id="rId333" xr:uid="{00000000-0004-0000-0100-00004C010000}"/>
    <hyperlink ref="L261" r:id="rId334" xr:uid="{00000000-0004-0000-0100-00004D010000}"/>
    <hyperlink ref="J262" r:id="rId335" xr:uid="{00000000-0004-0000-0100-00004E010000}"/>
    <hyperlink ref="J263" r:id="rId336" xr:uid="{00000000-0004-0000-0100-00004F010000}"/>
    <hyperlink ref="J264" r:id="rId337" xr:uid="{00000000-0004-0000-0100-000050010000}"/>
    <hyperlink ref="J265" r:id="rId338" xr:uid="{00000000-0004-0000-0100-000051010000}"/>
    <hyperlink ref="J266" r:id="rId339" xr:uid="{00000000-0004-0000-0100-000052010000}"/>
    <hyperlink ref="L266" r:id="rId340" xr:uid="{00000000-0004-0000-0100-000053010000}"/>
    <hyperlink ref="J267" r:id="rId341" xr:uid="{00000000-0004-0000-0100-000054010000}"/>
    <hyperlink ref="L267" r:id="rId342" xr:uid="{00000000-0004-0000-0100-000055010000}"/>
    <hyperlink ref="J268" r:id="rId343" xr:uid="{00000000-0004-0000-0100-000056010000}"/>
    <hyperlink ref="L268" r:id="rId344" xr:uid="{00000000-0004-0000-0100-000057010000}"/>
    <hyperlink ref="J269" r:id="rId345" xr:uid="{00000000-0004-0000-0100-000058010000}"/>
    <hyperlink ref="L269" r:id="rId346" xr:uid="{00000000-0004-0000-0100-000059010000}"/>
    <hyperlink ref="J270" r:id="rId347" xr:uid="{00000000-0004-0000-0100-00005A010000}"/>
    <hyperlink ref="L270" r:id="rId348" xr:uid="{00000000-0004-0000-0100-00005B010000}"/>
    <hyperlink ref="J271" r:id="rId349" xr:uid="{00000000-0004-0000-0100-00005C010000}"/>
    <hyperlink ref="L271" r:id="rId350" xr:uid="{00000000-0004-0000-0100-00005D010000}"/>
    <hyperlink ref="J272" r:id="rId351" xr:uid="{00000000-0004-0000-0100-00005E010000}"/>
    <hyperlink ref="L272" r:id="rId352" xr:uid="{00000000-0004-0000-0100-00005F010000}"/>
    <hyperlink ref="J273" r:id="rId353" xr:uid="{00000000-0004-0000-0100-000060010000}"/>
    <hyperlink ref="L273" r:id="rId354" xr:uid="{00000000-0004-0000-0100-000061010000}"/>
    <hyperlink ref="J274" r:id="rId355" xr:uid="{00000000-0004-0000-0100-000062010000}"/>
    <hyperlink ref="L274" r:id="rId356" xr:uid="{00000000-0004-0000-0100-000063010000}"/>
    <hyperlink ref="J275" r:id="rId357" xr:uid="{00000000-0004-0000-0100-000064010000}"/>
    <hyperlink ref="L275" r:id="rId358" xr:uid="{00000000-0004-0000-0100-000065010000}"/>
    <hyperlink ref="J276" r:id="rId359" xr:uid="{00000000-0004-0000-0100-000066010000}"/>
    <hyperlink ref="L276" r:id="rId360" xr:uid="{00000000-0004-0000-0100-000067010000}"/>
    <hyperlink ref="J277" r:id="rId361" xr:uid="{00000000-0004-0000-0100-000068010000}"/>
    <hyperlink ref="L277" r:id="rId362" xr:uid="{00000000-0004-0000-0100-000069010000}"/>
    <hyperlink ref="J278" r:id="rId363" xr:uid="{00000000-0004-0000-0100-00006A010000}"/>
    <hyperlink ref="L278" r:id="rId364" xr:uid="{00000000-0004-0000-0100-00006B010000}"/>
    <hyperlink ref="J279" r:id="rId365" xr:uid="{00000000-0004-0000-0100-00006C010000}"/>
    <hyperlink ref="L279" r:id="rId366" xr:uid="{00000000-0004-0000-0100-00006D010000}"/>
    <hyperlink ref="J280" r:id="rId367" xr:uid="{00000000-0004-0000-0100-00006E010000}"/>
    <hyperlink ref="J281" r:id="rId368" xr:uid="{00000000-0004-0000-0100-00006F010000}"/>
    <hyperlink ref="J282" r:id="rId369" xr:uid="{00000000-0004-0000-0100-000070010000}"/>
    <hyperlink ref="J286" r:id="rId370" xr:uid="{00000000-0004-0000-0100-000071010000}"/>
    <hyperlink ref="L286" r:id="rId371" xr:uid="{00000000-0004-0000-0100-000072010000}"/>
    <hyperlink ref="J287" r:id="rId372" xr:uid="{00000000-0004-0000-0100-000073010000}"/>
    <hyperlink ref="L287" r:id="rId373" xr:uid="{00000000-0004-0000-0100-000074010000}"/>
    <hyperlink ref="J288" r:id="rId374" xr:uid="{00000000-0004-0000-0100-000075010000}"/>
    <hyperlink ref="L288" r:id="rId375" xr:uid="{00000000-0004-0000-0100-000076010000}"/>
    <hyperlink ref="J289" r:id="rId376" location="dataset" xr:uid="{00000000-0004-0000-0100-000077010000}"/>
    <hyperlink ref="L289" r:id="rId377" xr:uid="{00000000-0004-0000-0100-000078010000}"/>
    <hyperlink ref="J290" r:id="rId378" location="dataset" xr:uid="{00000000-0004-0000-0100-000079010000}"/>
    <hyperlink ref="L290" r:id="rId379" xr:uid="{00000000-0004-0000-0100-00007A010000}"/>
    <hyperlink ref="J291" r:id="rId380" location="dataset" xr:uid="{00000000-0004-0000-0100-00007B010000}"/>
    <hyperlink ref="L291" r:id="rId381" xr:uid="{00000000-0004-0000-0100-00007C010000}"/>
    <hyperlink ref="J292" r:id="rId382" xr:uid="{00000000-0004-0000-0100-00007D010000}"/>
    <hyperlink ref="L292" r:id="rId383" xr:uid="{00000000-0004-0000-0100-00007E010000}"/>
    <hyperlink ref="J293" r:id="rId384" xr:uid="{00000000-0004-0000-0100-00007F010000}"/>
    <hyperlink ref="L293" r:id="rId385" xr:uid="{00000000-0004-0000-0100-000080010000}"/>
    <hyperlink ref="J294" r:id="rId386" xr:uid="{00000000-0004-0000-0100-000081010000}"/>
    <hyperlink ref="L294" r:id="rId387" xr:uid="{00000000-0004-0000-0100-000082010000}"/>
    <hyperlink ref="J295" r:id="rId388" xr:uid="{00000000-0004-0000-0100-000083010000}"/>
    <hyperlink ref="L295" r:id="rId389" xr:uid="{00000000-0004-0000-0100-000084010000}"/>
    <hyperlink ref="J296" r:id="rId390" xr:uid="{00000000-0004-0000-0100-000085010000}"/>
    <hyperlink ref="L296" r:id="rId391" xr:uid="{00000000-0004-0000-0100-000086010000}"/>
    <hyperlink ref="J297" r:id="rId392" xr:uid="{00000000-0004-0000-0100-000087010000}"/>
    <hyperlink ref="L297" r:id="rId393" xr:uid="{00000000-0004-0000-0100-000088010000}"/>
    <hyperlink ref="J298" r:id="rId394" xr:uid="{00000000-0004-0000-0100-000089010000}"/>
    <hyperlink ref="L298" r:id="rId395" xr:uid="{00000000-0004-0000-0100-00008A010000}"/>
    <hyperlink ref="J299" r:id="rId396" xr:uid="{00000000-0004-0000-0100-00008B010000}"/>
    <hyperlink ref="L299" r:id="rId397" xr:uid="{00000000-0004-0000-0100-00008C010000}"/>
    <hyperlink ref="J300" r:id="rId398" xr:uid="{00000000-0004-0000-0100-00008D010000}"/>
    <hyperlink ref="L300" r:id="rId399" xr:uid="{00000000-0004-0000-0100-00008E010000}"/>
    <hyperlink ref="J301" r:id="rId400" xr:uid="{00000000-0004-0000-0100-00008F010000}"/>
    <hyperlink ref="L301" r:id="rId401" xr:uid="{00000000-0004-0000-0100-000090010000}"/>
    <hyperlink ref="J302" r:id="rId402" xr:uid="{00000000-0004-0000-0100-000091010000}"/>
    <hyperlink ref="L302" r:id="rId403" xr:uid="{00000000-0004-0000-0100-000092010000}"/>
    <hyperlink ref="J303" r:id="rId404" xr:uid="{00000000-0004-0000-0100-000093010000}"/>
    <hyperlink ref="L303" r:id="rId405" xr:uid="{00000000-0004-0000-0100-000094010000}"/>
    <hyperlink ref="J304" r:id="rId406" xr:uid="{00000000-0004-0000-0100-000095010000}"/>
    <hyperlink ref="L304" r:id="rId407" xr:uid="{00000000-0004-0000-0100-000096010000}"/>
    <hyperlink ref="J305" r:id="rId408" xr:uid="{00000000-0004-0000-0100-000097010000}"/>
    <hyperlink ref="L305" r:id="rId409" xr:uid="{00000000-0004-0000-0100-000098010000}"/>
    <hyperlink ref="J306" r:id="rId410" xr:uid="{00000000-0004-0000-0100-000099010000}"/>
    <hyperlink ref="L306" r:id="rId411" xr:uid="{00000000-0004-0000-0100-00009A010000}"/>
    <hyperlink ref="J307" r:id="rId412" xr:uid="{00000000-0004-0000-0100-00009B010000}"/>
    <hyperlink ref="L307" r:id="rId413" xr:uid="{00000000-0004-0000-0100-00009C010000}"/>
    <hyperlink ref="J308" r:id="rId414" xr:uid="{00000000-0004-0000-0100-00009D010000}"/>
    <hyperlink ref="L308" r:id="rId415" xr:uid="{00000000-0004-0000-0100-00009E010000}"/>
    <hyperlink ref="J309" r:id="rId416" xr:uid="{00000000-0004-0000-0100-00009F010000}"/>
    <hyperlink ref="L309" r:id="rId417" xr:uid="{00000000-0004-0000-0100-0000A0010000}"/>
    <hyperlink ref="J310" r:id="rId418" xr:uid="{00000000-0004-0000-0100-0000A1010000}"/>
    <hyperlink ref="L310" r:id="rId419" xr:uid="{00000000-0004-0000-0100-0000A2010000}"/>
    <hyperlink ref="J311" r:id="rId420" xr:uid="{00000000-0004-0000-0100-0000A3010000}"/>
    <hyperlink ref="L311" r:id="rId421" xr:uid="{00000000-0004-0000-0100-0000A4010000}"/>
    <hyperlink ref="J312" r:id="rId422" xr:uid="{00000000-0004-0000-0100-0000A5010000}"/>
    <hyperlink ref="L312" r:id="rId423" xr:uid="{00000000-0004-0000-0100-0000A6010000}"/>
    <hyperlink ref="J313" r:id="rId424" xr:uid="{00000000-0004-0000-0100-0000A7010000}"/>
    <hyperlink ref="L313" r:id="rId425" xr:uid="{00000000-0004-0000-0100-0000A8010000}"/>
    <hyperlink ref="J314" r:id="rId426" xr:uid="{00000000-0004-0000-0100-0000A9010000}"/>
    <hyperlink ref="L314" r:id="rId427" xr:uid="{00000000-0004-0000-0100-0000AA010000}"/>
    <hyperlink ref="J315" r:id="rId428" xr:uid="{00000000-0004-0000-0100-0000AB010000}"/>
    <hyperlink ref="L315" r:id="rId429" xr:uid="{00000000-0004-0000-0100-0000AC010000}"/>
    <hyperlink ref="J316" r:id="rId430" xr:uid="{00000000-0004-0000-0100-0000AD010000}"/>
    <hyperlink ref="J317" r:id="rId431" xr:uid="{00000000-0004-0000-0100-0000AE010000}"/>
    <hyperlink ref="J318" r:id="rId432" xr:uid="{00000000-0004-0000-0100-0000AF010000}"/>
    <hyperlink ref="J319" r:id="rId433" xr:uid="{00000000-0004-0000-0100-0000B0010000}"/>
    <hyperlink ref="J320" r:id="rId434" xr:uid="{00000000-0004-0000-0100-0000B1010000}"/>
    <hyperlink ref="J321" r:id="rId435" xr:uid="{00000000-0004-0000-0100-0000B2010000}"/>
    <hyperlink ref="J322" r:id="rId436" xr:uid="{00000000-0004-0000-0100-0000B3010000}"/>
    <hyperlink ref="J323" r:id="rId437" xr:uid="{00000000-0004-0000-0100-0000B4010000}"/>
    <hyperlink ref="J324" r:id="rId438" xr:uid="{00000000-0004-0000-0100-0000B5010000}"/>
    <hyperlink ref="J325" r:id="rId439" xr:uid="{00000000-0004-0000-0100-0000B6010000}"/>
    <hyperlink ref="J326" r:id="rId440" xr:uid="{00000000-0004-0000-0100-0000B7010000}"/>
    <hyperlink ref="J327" r:id="rId441" xr:uid="{00000000-0004-0000-0100-0000B8010000}"/>
    <hyperlink ref="J328" r:id="rId442" xr:uid="{00000000-0004-0000-0100-0000B9010000}"/>
    <hyperlink ref="J329" r:id="rId443" xr:uid="{00000000-0004-0000-0100-0000BA010000}"/>
    <hyperlink ref="J330" r:id="rId444" xr:uid="{00000000-0004-0000-0100-0000BB010000}"/>
    <hyperlink ref="J331" r:id="rId445" xr:uid="{00000000-0004-0000-0100-0000BC010000}"/>
    <hyperlink ref="J332" r:id="rId446" xr:uid="{00000000-0004-0000-0100-0000BD010000}"/>
    <hyperlink ref="J333" r:id="rId447" xr:uid="{00000000-0004-0000-0100-0000BE010000}"/>
    <hyperlink ref="J334" r:id="rId448" xr:uid="{00000000-0004-0000-0100-0000BF010000}"/>
    <hyperlink ref="J335" r:id="rId449" location="list/path=%2F" xr:uid="{00000000-0004-0000-0100-0000C0010000}"/>
    <hyperlink ref="J336" r:id="rId450" xr:uid="{00000000-0004-0000-0100-0000C1010000}"/>
    <hyperlink ref="J337" r:id="rId451" xr:uid="{00000000-0004-0000-0100-0000C2010000}"/>
    <hyperlink ref="J338" r:id="rId452" xr:uid="{00000000-0004-0000-0100-0000C3010000}"/>
    <hyperlink ref="J339" r:id="rId453" xr:uid="{00000000-0004-0000-0100-0000C4010000}"/>
    <hyperlink ref="J340" r:id="rId454" xr:uid="{00000000-0004-0000-0100-0000C5010000}"/>
    <hyperlink ref="L340" r:id="rId455" xr:uid="{00000000-0004-0000-0100-0000C6010000}"/>
    <hyperlink ref="J341" r:id="rId456" xr:uid="{00000000-0004-0000-0100-0000C7010000}"/>
    <hyperlink ref="L341" r:id="rId457" xr:uid="{00000000-0004-0000-0100-0000C8010000}"/>
    <hyperlink ref="J342" r:id="rId458" xr:uid="{00000000-0004-0000-0100-0000C9010000}"/>
    <hyperlink ref="L342" r:id="rId459" xr:uid="{00000000-0004-0000-0100-0000CA010000}"/>
    <hyperlink ref="J343" r:id="rId460" xr:uid="{00000000-0004-0000-0100-0000CB010000}"/>
    <hyperlink ref="L343" r:id="rId461" xr:uid="{00000000-0004-0000-0100-0000CC010000}"/>
    <hyperlink ref="J344" r:id="rId462" xr:uid="{00000000-0004-0000-0100-0000CD010000}"/>
    <hyperlink ref="L344" r:id="rId463" xr:uid="{00000000-0004-0000-0100-0000CE010000}"/>
    <hyperlink ref="J345" r:id="rId464" xr:uid="{00000000-0004-0000-0100-0000CF010000}"/>
    <hyperlink ref="L345" r:id="rId465" xr:uid="{00000000-0004-0000-0100-0000D0010000}"/>
    <hyperlink ref="J346" r:id="rId466" xr:uid="{00000000-0004-0000-0100-0000D1010000}"/>
    <hyperlink ref="L346" r:id="rId467" xr:uid="{00000000-0004-0000-0100-0000D2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智能表1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宸恺 张</cp:lastModifiedBy>
  <dcterms:created xsi:type="dcterms:W3CDTF">2024-05-31T16:35:06Z</dcterms:created>
  <dcterms:modified xsi:type="dcterms:W3CDTF">2024-05-31T08:38:59Z</dcterms:modified>
</cp:coreProperties>
</file>