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e\Documents\GitHub\plasma-torch\GoodEnoughCNC-PlasmaCutter\Plasma Imperial tubing\PDF\1-1 scaling for printing\source files\"/>
    </mc:Choice>
  </mc:AlternateContent>
  <bookViews>
    <workbookView xWindow="0" yWindow="0" windowWidth="15825" windowHeight="6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C2" i="1"/>
  <c r="E2" i="1" s="1"/>
  <c r="G2" i="1" s="1"/>
  <c r="J2" i="1" s="1"/>
  <c r="L2" i="1" s="1"/>
</calcChain>
</file>

<file path=xl/sharedStrings.xml><?xml version="1.0" encoding="utf-8"?>
<sst xmlns="http://schemas.openxmlformats.org/spreadsheetml/2006/main" count="12" uniqueCount="12">
  <si>
    <t>start pixel</t>
  </si>
  <si>
    <t>end pixel</t>
  </si>
  <si>
    <t>number of pixels</t>
  </si>
  <si>
    <t>px/in</t>
  </si>
  <si>
    <t>in</t>
  </si>
  <si>
    <t>mm/in</t>
  </si>
  <si>
    <t>mm</t>
  </si>
  <si>
    <t>desired in</t>
  </si>
  <si>
    <t>desired mm</t>
  </si>
  <si>
    <t>scaling factor</t>
  </si>
  <si>
    <t>original height px</t>
  </si>
  <si>
    <t>scale to height 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</si>
</sst>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A3" sqref="A3"/>
    </sheetView>
  </sheetViews>
  <sheetFormatPr defaultRowHeight="15" x14ac:dyDescent="0.25"/>
  <cols>
    <col min="1" max="1" width="9.85546875" bestFit="1" customWidth="1"/>
    <col min="2" max="2" width="9.28515625" bestFit="1" customWidth="1"/>
    <col min="3" max="3" width="16.140625" bestFit="1" customWidth="1"/>
    <col min="8" max="8" width="11.5703125" bestFit="1" customWidth="1"/>
    <col min="9" max="9" width="9.85546875" bestFit="1" customWidth="1"/>
    <col min="10" max="10" width="12.5703125" bestFit="1" customWidth="1"/>
    <col min="11" max="11" width="16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9</v>
      </c>
      <c r="K1" t="s">
        <v>10</v>
      </c>
      <c r="L1" t="s">
        <v>11</v>
      </c>
    </row>
    <row r="2" spans="1:12" x14ac:dyDescent="0.25">
      <c r="A2">
        <v>2840</v>
      </c>
      <c r="B2">
        <v>4040</v>
      </c>
      <c r="C2">
        <f>B2-A2</f>
        <v>1200</v>
      </c>
      <c r="D2">
        <v>300</v>
      </c>
      <c r="E2">
        <f>C2/D2</f>
        <v>4</v>
      </c>
      <c r="F2">
        <v>25.4</v>
      </c>
      <c r="G2">
        <f>F2*E2</f>
        <v>101.6</v>
      </c>
      <c r="H2">
        <v>101.6</v>
      </c>
      <c r="I2">
        <f>H2/F2</f>
        <v>4</v>
      </c>
      <c r="J2">
        <f>H2/G2</f>
        <v>1</v>
      </c>
      <c r="K2">
        <v>7015</v>
      </c>
      <c r="L2">
        <f>K2*J2</f>
        <v>7015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George</dc:creator>
  <cp:lastModifiedBy>Nate George</cp:lastModifiedBy>
  <dcterms:created xsi:type="dcterms:W3CDTF">2015-07-29T04:02:27Z</dcterms:created>
  <dcterms:modified xsi:type="dcterms:W3CDTF">2015-07-29T04:32:57Z</dcterms:modified>
</cp:coreProperties>
</file>