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40" yWindow="6300" windowWidth="25060" windowHeight="15540" tabRatio="500"/>
  </bookViews>
  <sheets>
    <sheet name="Sheet1" sheetId="1" r:id="rId1"/>
  </sheets>
  <externalReferences>
    <externalReference r:id="rId2"/>
  </externalReferenc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<sst xmlns="http://schemas.openxmlformats.org/spreadsheetml/2006/main" count="1" uniqueCount="1">
  <si>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114-5668552-8652250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</si>
</sst>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azon%20Seller_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 Sales"/>
      <sheetName val="Sales &amp; Items vs. PMTs"/>
      <sheetName val="Canada"/>
      <sheetName val="Amazon Europe Sold item"/>
      <sheetName val="FX Rates"/>
      <sheetName val="IMU%"/>
      <sheetName val="JE USD"/>
      <sheetName val="Summary USD"/>
      <sheetName val="Summary local currency"/>
      <sheetName val="Jumbo Co"/>
      <sheetName val="coding"/>
      <sheetName val="US - PMT Trans View"/>
      <sheetName val="CA - PMT Trans View"/>
      <sheetName val="UK - PMT Trans View"/>
      <sheetName val="DE - PMT Trans View"/>
      <sheetName val="FR - PMT Trans View"/>
      <sheetName val="JP - PMT Trans View"/>
      <sheetName val="Sheet6"/>
    </sheetNames>
    <sheetDataSet>
      <sheetData sheetId="0">
        <row r="1">
          <cell r="A1" t="str">
            <v>Amazon Seller</v>
          </cell>
        </row>
        <row r="2">
          <cell r="A2" t="str">
            <v>Reports / Fulfillment / Sales / All Orders</v>
          </cell>
        </row>
        <row r="3">
          <cell r="A3" t="str">
            <v>Date Ranges can only be 1 month</v>
          </cell>
        </row>
        <row r="4">
          <cell r="A4">
            <v>42518</v>
          </cell>
        </row>
        <row r="6">
          <cell r="A6" t="str">
            <v>amazon-order-id</v>
          </cell>
          <cell r="G6" t="str">
            <v>sales-channel</v>
          </cell>
        </row>
        <row r="7">
          <cell r="A7" t="str">
            <v>114-5668552-8652250</v>
          </cell>
          <cell r="G7" t="str">
            <v>Amazon.com</v>
          </cell>
        </row>
        <row r="8">
          <cell r="A8" t="str">
            <v>102-5206284-4947415</v>
          </cell>
          <cell r="G8" t="str">
            <v>Amazon.com</v>
          </cell>
        </row>
        <row r="9">
          <cell r="A9" t="str">
            <v>002-4207147-3465851</v>
          </cell>
          <cell r="G9" t="str">
            <v>Amazon.com</v>
          </cell>
        </row>
        <row r="10">
          <cell r="A10" t="str">
            <v>106-4241004-4542633</v>
          </cell>
          <cell r="G10" t="str">
            <v>Amazon.com</v>
          </cell>
        </row>
        <row r="11">
          <cell r="A11" t="str">
            <v>111-0848512-5796214</v>
          </cell>
          <cell r="G11" t="str">
            <v>Amazon.com</v>
          </cell>
        </row>
        <row r="12">
          <cell r="A12" t="str">
            <v>109-7385549-3586663</v>
          </cell>
          <cell r="G12" t="str">
            <v>Amazon.com</v>
          </cell>
        </row>
        <row r="13">
          <cell r="A13" t="str">
            <v>116-1971964-1478664</v>
          </cell>
          <cell r="G13" t="str">
            <v>Amazon.com</v>
          </cell>
        </row>
        <row r="14">
          <cell r="A14" t="str">
            <v>113-4699621-7469029</v>
          </cell>
          <cell r="G14" t="str">
            <v>Amazon.com</v>
          </cell>
        </row>
        <row r="15">
          <cell r="A15" t="str">
            <v>110-0680258-8688268</v>
          </cell>
          <cell r="G15" t="str">
            <v>Amazon.com</v>
          </cell>
        </row>
        <row r="16">
          <cell r="A16" t="str">
            <v>112-5845917-4137021</v>
          </cell>
          <cell r="G16" t="str">
            <v>Amazon.com</v>
          </cell>
        </row>
        <row r="17">
          <cell r="A17" t="str">
            <v>114-9368292-9801064</v>
          </cell>
          <cell r="G17" t="str">
            <v>Amazon.com</v>
          </cell>
        </row>
        <row r="18">
          <cell r="A18" t="str">
            <v>103-9983156-7199442</v>
          </cell>
          <cell r="G18" t="str">
            <v>Amazon.com</v>
          </cell>
        </row>
        <row r="19">
          <cell r="A19" t="str">
            <v>111-1911361-3205859</v>
          </cell>
          <cell r="G19" t="str">
            <v>Amazon.com</v>
          </cell>
        </row>
        <row r="20">
          <cell r="A20" t="str">
            <v>109-8542223-2590654</v>
          </cell>
          <cell r="G20" t="str">
            <v>Amazon.com</v>
          </cell>
        </row>
        <row r="21">
          <cell r="A21" t="str">
            <v>103-9472078-8327457</v>
          </cell>
          <cell r="G21" t="str">
            <v>Amazon.com</v>
          </cell>
        </row>
        <row r="22">
          <cell r="A22" t="str">
            <v>115-9831262-5191461</v>
          </cell>
          <cell r="G22" t="str">
            <v>Amazon.com</v>
          </cell>
        </row>
        <row r="23">
          <cell r="A23" t="str">
            <v>105-1384638-4088205</v>
          </cell>
          <cell r="G23" t="str">
            <v>Amazon.com</v>
          </cell>
        </row>
        <row r="24">
          <cell r="A24" t="str">
            <v>116-9632092-1193818</v>
          </cell>
          <cell r="G24" t="str">
            <v>Amazon.com</v>
          </cell>
        </row>
        <row r="25">
          <cell r="A25" t="str">
            <v>111-3386458-9686603</v>
          </cell>
          <cell r="G25" t="str">
            <v>Amazon.com</v>
          </cell>
        </row>
        <row r="26">
          <cell r="A26" t="str">
            <v>107-2009463-1805854</v>
          </cell>
          <cell r="G26" t="str">
            <v>Amazon.com</v>
          </cell>
        </row>
        <row r="27">
          <cell r="A27" t="str">
            <v>113-2080740-0865048</v>
          </cell>
          <cell r="G27" t="str">
            <v>Amazon.com</v>
          </cell>
        </row>
        <row r="28">
          <cell r="A28" t="str">
            <v>115-7212675-1361835</v>
          </cell>
          <cell r="G28" t="str">
            <v>Amazon.com</v>
          </cell>
        </row>
        <row r="29">
          <cell r="A29" t="str">
            <v>111-2472566-0455443</v>
          </cell>
          <cell r="G29" t="str">
            <v>Amazon.com</v>
          </cell>
        </row>
        <row r="30">
          <cell r="A30" t="str">
            <v>112-1153763-6429803</v>
          </cell>
          <cell r="G30" t="str">
            <v>Amazon.com</v>
          </cell>
        </row>
        <row r="31">
          <cell r="A31" t="str">
            <v>115-0759324-6766624</v>
          </cell>
          <cell r="G31" t="str">
            <v>Amazon.com</v>
          </cell>
        </row>
        <row r="32">
          <cell r="A32" t="str">
            <v>108-6261735-7275447</v>
          </cell>
          <cell r="G32" t="str">
            <v>Amazon.com</v>
          </cell>
        </row>
        <row r="33">
          <cell r="A33" t="str">
            <v>002-7255634-5808226</v>
          </cell>
          <cell r="G33" t="str">
            <v>Amazon.com</v>
          </cell>
        </row>
        <row r="34">
          <cell r="A34" t="str">
            <v>116-8530263-4971469</v>
          </cell>
          <cell r="G34" t="str">
            <v>Amazon.com</v>
          </cell>
        </row>
        <row r="35">
          <cell r="A35" t="str">
            <v>112-1600795-3634626</v>
          </cell>
          <cell r="G35" t="str">
            <v>Amazon.com</v>
          </cell>
        </row>
        <row r="36">
          <cell r="A36" t="str">
            <v>114-6183166-5773069</v>
          </cell>
          <cell r="G36" t="str">
            <v>Amazon.com</v>
          </cell>
        </row>
        <row r="37">
          <cell r="A37" t="str">
            <v>106-0020784-9605074</v>
          </cell>
          <cell r="G37" t="str">
            <v>Amazon.com</v>
          </cell>
        </row>
        <row r="38">
          <cell r="A38" t="str">
            <v>111-4470074-2000227</v>
          </cell>
          <cell r="G38" t="str">
            <v>Amazon.com</v>
          </cell>
        </row>
        <row r="39">
          <cell r="A39" t="str">
            <v>113-6377412-9163415</v>
          </cell>
          <cell r="G39" t="str">
            <v>Amazon.com</v>
          </cell>
        </row>
        <row r="40">
          <cell r="A40" t="str">
            <v>115-5320735-5581805</v>
          </cell>
          <cell r="G40" t="str">
            <v>Amazon.com</v>
          </cell>
        </row>
        <row r="41">
          <cell r="A41" t="str">
            <v>115-5320735-5581805</v>
          </cell>
          <cell r="G41" t="str">
            <v>Amazon.com</v>
          </cell>
        </row>
        <row r="42">
          <cell r="A42" t="str">
            <v>102-4476832-8437053</v>
          </cell>
          <cell r="G42" t="str">
            <v>Amazon.com</v>
          </cell>
        </row>
        <row r="43">
          <cell r="A43" t="str">
            <v>108-3329026-5497029</v>
          </cell>
          <cell r="G43" t="str">
            <v>Amazon.com</v>
          </cell>
        </row>
        <row r="44">
          <cell r="A44" t="str">
            <v>115-5769591-4277000</v>
          </cell>
          <cell r="G44" t="str">
            <v>Amazon.com</v>
          </cell>
        </row>
        <row r="45">
          <cell r="A45" t="str">
            <v>108-4789892-5548221</v>
          </cell>
          <cell r="G45" t="str">
            <v>Amazon.com</v>
          </cell>
        </row>
        <row r="46">
          <cell r="A46" t="str">
            <v>108-3022117-8813802</v>
          </cell>
          <cell r="G46" t="str">
            <v>Amazon.com</v>
          </cell>
        </row>
        <row r="47">
          <cell r="A47" t="str">
            <v>114-0406958-8552202</v>
          </cell>
          <cell r="G47" t="str">
            <v>Amazon.com</v>
          </cell>
        </row>
        <row r="48">
          <cell r="A48" t="str">
            <v>116-6235265-9102642</v>
          </cell>
          <cell r="G48" t="str">
            <v>Amazon.com</v>
          </cell>
        </row>
        <row r="49">
          <cell r="A49" t="str">
            <v>113-7696866-0233059</v>
          </cell>
          <cell r="G49" t="str">
            <v>Amazon.com</v>
          </cell>
        </row>
        <row r="50">
          <cell r="A50" t="str">
            <v>106-6615196-9393050</v>
          </cell>
          <cell r="G50" t="str">
            <v>Amazon.com</v>
          </cell>
        </row>
        <row r="51">
          <cell r="A51" t="str">
            <v>108-3464216-5833869</v>
          </cell>
          <cell r="G51" t="str">
            <v>Amazon.com</v>
          </cell>
        </row>
        <row r="52">
          <cell r="A52" t="str">
            <v>106-6814573-6952216</v>
          </cell>
          <cell r="G52" t="str">
            <v>Amazon.com</v>
          </cell>
        </row>
        <row r="53">
          <cell r="A53" t="str">
            <v>115-4904640-7878651</v>
          </cell>
          <cell r="G53" t="str">
            <v>Amazon.com</v>
          </cell>
        </row>
        <row r="54">
          <cell r="A54" t="str">
            <v>002-5281123-8551425</v>
          </cell>
          <cell r="G54" t="str">
            <v>Amazon.com</v>
          </cell>
        </row>
        <row r="55">
          <cell r="A55" t="str">
            <v>112-4232851-8115417</v>
          </cell>
          <cell r="G55" t="str">
            <v>Amazon.com</v>
          </cell>
        </row>
        <row r="56">
          <cell r="A56" t="str">
            <v>113-6830840-3750638</v>
          </cell>
          <cell r="G56" t="str">
            <v>Amazon.com</v>
          </cell>
        </row>
        <row r="57">
          <cell r="A57" t="str">
            <v>106-0350967-9286642</v>
          </cell>
          <cell r="G57" t="str">
            <v>Amazon.com</v>
          </cell>
        </row>
        <row r="58">
          <cell r="A58" t="str">
            <v>114-2521775-6658629</v>
          </cell>
          <cell r="G58" t="str">
            <v>Amazon.com</v>
          </cell>
        </row>
        <row r="59">
          <cell r="A59" t="str">
            <v>108-2698843-2149038</v>
          </cell>
          <cell r="G59" t="str">
            <v>Amazon.com</v>
          </cell>
        </row>
        <row r="60">
          <cell r="A60" t="str">
            <v>108-1509831-3681858</v>
          </cell>
          <cell r="G60" t="str">
            <v>Amazon.com</v>
          </cell>
        </row>
        <row r="61">
          <cell r="A61" t="str">
            <v>111-0955838-9364236</v>
          </cell>
          <cell r="G61" t="str">
            <v>Amazon.com</v>
          </cell>
        </row>
        <row r="62">
          <cell r="A62" t="str">
            <v>109-0130288-8089815</v>
          </cell>
          <cell r="G62" t="str">
            <v>Amazon.com</v>
          </cell>
        </row>
        <row r="63">
          <cell r="A63" t="str">
            <v>103-9829789-6733818</v>
          </cell>
          <cell r="G63" t="str">
            <v>Amazon.com</v>
          </cell>
        </row>
        <row r="64">
          <cell r="A64" t="str">
            <v>103-9829789-6733818</v>
          </cell>
          <cell r="G64" t="str">
            <v>Amazon.com</v>
          </cell>
        </row>
        <row r="65">
          <cell r="A65" t="str">
            <v>106-6755247-8205820</v>
          </cell>
          <cell r="G65" t="str">
            <v>Amazon.com</v>
          </cell>
        </row>
        <row r="66">
          <cell r="A66" t="str">
            <v>102-6337535-1425028</v>
          </cell>
          <cell r="G66" t="str">
            <v>Amazon.com</v>
          </cell>
        </row>
        <row r="67">
          <cell r="A67" t="str">
            <v>103-7408092-8813854</v>
          </cell>
          <cell r="G67" t="str">
            <v>Amazon.com</v>
          </cell>
        </row>
        <row r="68">
          <cell r="A68" t="str">
            <v>102-4701272-2130652</v>
          </cell>
          <cell r="G68" t="str">
            <v>Amazon.com</v>
          </cell>
        </row>
        <row r="69">
          <cell r="A69" t="str">
            <v>103-7266089-8794607</v>
          </cell>
          <cell r="G69" t="str">
            <v>Amazon.com</v>
          </cell>
        </row>
        <row r="70">
          <cell r="A70" t="str">
            <v>107-0761867-0283447</v>
          </cell>
          <cell r="G70" t="str">
            <v>Amazon.com</v>
          </cell>
        </row>
        <row r="71">
          <cell r="A71" t="str">
            <v>103-3752912-8275417</v>
          </cell>
          <cell r="G71" t="str">
            <v>Amazon.com</v>
          </cell>
        </row>
        <row r="72">
          <cell r="A72" t="str">
            <v>107-2062353-7453042</v>
          </cell>
          <cell r="G72" t="str">
            <v>Amazon.com</v>
          </cell>
        </row>
        <row r="73">
          <cell r="A73" t="str">
            <v>103-7120479-7395466</v>
          </cell>
          <cell r="G73" t="str">
            <v>Amazon.com</v>
          </cell>
        </row>
        <row r="74">
          <cell r="A74" t="str">
            <v>112-5415510-4440245</v>
          </cell>
          <cell r="G74" t="str">
            <v>Amazon.com</v>
          </cell>
        </row>
        <row r="75">
          <cell r="A75" t="str">
            <v>112-0035983-4875417</v>
          </cell>
          <cell r="G75" t="str">
            <v>Amazon.com</v>
          </cell>
        </row>
        <row r="76">
          <cell r="A76" t="str">
            <v>111-2473968-5949834</v>
          </cell>
          <cell r="G76" t="str">
            <v>Amazon.com</v>
          </cell>
        </row>
        <row r="77">
          <cell r="A77" t="str">
            <v>112-9397506-3672200</v>
          </cell>
          <cell r="G77" t="str">
            <v>Amazon.com</v>
          </cell>
        </row>
        <row r="78">
          <cell r="A78" t="str">
            <v>111-9462552-4753028</v>
          </cell>
          <cell r="G78" t="str">
            <v>Amazon.com</v>
          </cell>
        </row>
        <row r="79">
          <cell r="A79" t="str">
            <v>113-1178368-7682665</v>
          </cell>
          <cell r="G79" t="str">
            <v>Amazon.com</v>
          </cell>
        </row>
        <row r="80">
          <cell r="A80" t="str">
            <v>107-6634580-7631430</v>
          </cell>
          <cell r="G80" t="str">
            <v>Amazon.com</v>
          </cell>
        </row>
        <row r="81">
          <cell r="A81" t="str">
            <v>107-9112545-4673857</v>
          </cell>
          <cell r="G81" t="str">
            <v>Amazon.com</v>
          </cell>
        </row>
        <row r="82">
          <cell r="A82" t="str">
            <v>111-7752449-3138661</v>
          </cell>
          <cell r="G82" t="str">
            <v>Amazon.com</v>
          </cell>
        </row>
        <row r="83">
          <cell r="A83" t="str">
            <v>105-7961492-6035437</v>
          </cell>
          <cell r="G83" t="str">
            <v>Amazon.com</v>
          </cell>
        </row>
        <row r="84">
          <cell r="A84" t="str">
            <v>114-0470964-6697037</v>
          </cell>
          <cell r="G84" t="str">
            <v>Amazon.com</v>
          </cell>
        </row>
        <row r="85">
          <cell r="A85" t="str">
            <v>106-9228050-3281851</v>
          </cell>
          <cell r="G85" t="str">
            <v>Amazon.com</v>
          </cell>
        </row>
        <row r="86">
          <cell r="A86" t="str">
            <v>109-3494583-1234646</v>
          </cell>
          <cell r="G86" t="str">
            <v>Amazon.com</v>
          </cell>
        </row>
        <row r="87">
          <cell r="A87" t="str">
            <v>105-6798071-2681036</v>
          </cell>
          <cell r="G87" t="str">
            <v>Amazon.com</v>
          </cell>
        </row>
        <row r="88">
          <cell r="A88" t="str">
            <v>108-2113524-8150607</v>
          </cell>
          <cell r="G88" t="str">
            <v>Amazon.com</v>
          </cell>
        </row>
        <row r="89">
          <cell r="A89" t="str">
            <v>109-1428295-8998668</v>
          </cell>
          <cell r="G89" t="str">
            <v>Amazon.com</v>
          </cell>
        </row>
        <row r="90">
          <cell r="A90" t="str">
            <v>109-3632560-4795448</v>
          </cell>
          <cell r="G90" t="str">
            <v>Amazon.com</v>
          </cell>
        </row>
        <row r="91">
          <cell r="A91" t="str">
            <v>109-4714568-6325043</v>
          </cell>
          <cell r="G91" t="str">
            <v>Amazon.com</v>
          </cell>
        </row>
        <row r="92">
          <cell r="A92" t="str">
            <v>116-8660868-1209069</v>
          </cell>
          <cell r="G92" t="str">
            <v>Amazon.com</v>
          </cell>
        </row>
        <row r="93">
          <cell r="A93" t="str">
            <v>102-5289666-5074626</v>
          </cell>
          <cell r="G93" t="str">
            <v>Amazon.com</v>
          </cell>
        </row>
        <row r="94">
          <cell r="A94" t="str">
            <v>112-2238108-0713014</v>
          </cell>
          <cell r="G94" t="str">
            <v>Amazon.com</v>
          </cell>
        </row>
        <row r="95">
          <cell r="A95" t="str">
            <v>110-0670766-3650624</v>
          </cell>
          <cell r="G95" t="str">
            <v>Amazon.com</v>
          </cell>
        </row>
        <row r="96">
          <cell r="A96" t="str">
            <v>109-6321095-0987445</v>
          </cell>
          <cell r="G96" t="str">
            <v>Amazon.com</v>
          </cell>
        </row>
        <row r="97">
          <cell r="A97" t="str">
            <v>002-5199059-9113061</v>
          </cell>
          <cell r="G97" t="str">
            <v>Amazon.com</v>
          </cell>
        </row>
        <row r="98">
          <cell r="A98" t="str">
            <v>105-6716063-2632237</v>
          </cell>
          <cell r="G98" t="str">
            <v>Amazon.com</v>
          </cell>
        </row>
        <row r="99">
          <cell r="A99" t="str">
            <v>109-4116587-5548259</v>
          </cell>
          <cell r="G99" t="str">
            <v>Amazon.com</v>
          </cell>
        </row>
        <row r="100">
          <cell r="A100" t="str">
            <v>103-3158277-4221018</v>
          </cell>
          <cell r="G100" t="str">
            <v>Amazon.com</v>
          </cell>
        </row>
        <row r="101">
          <cell r="A101" t="str">
            <v>104-5384410-0744203</v>
          </cell>
          <cell r="G101" t="str">
            <v>Amazon.com</v>
          </cell>
        </row>
        <row r="102">
          <cell r="A102" t="str">
            <v>106-9579440-6474638</v>
          </cell>
          <cell r="G102" t="str">
            <v>Amazon.com</v>
          </cell>
        </row>
        <row r="103">
          <cell r="A103" t="str">
            <v>110-8541053-2062642</v>
          </cell>
          <cell r="G103" t="str">
            <v>Amazon.com</v>
          </cell>
        </row>
        <row r="104">
          <cell r="A104" t="str">
            <v>116-0777333-9408238</v>
          </cell>
          <cell r="G104" t="str">
            <v>Amazon.com</v>
          </cell>
        </row>
        <row r="105">
          <cell r="A105" t="str">
            <v>105-0504188-0038641</v>
          </cell>
          <cell r="G105" t="str">
            <v>Amazon.com</v>
          </cell>
        </row>
        <row r="106">
          <cell r="A106" t="str">
            <v>116-4487394-0033855</v>
          </cell>
          <cell r="G106" t="str">
            <v>Amazon.com</v>
          </cell>
        </row>
        <row r="107">
          <cell r="A107" t="str">
            <v>105-4882648-6233815</v>
          </cell>
          <cell r="G107" t="str">
            <v>Amazon.com</v>
          </cell>
        </row>
        <row r="108">
          <cell r="A108" t="str">
            <v>110-1488963-6311453</v>
          </cell>
          <cell r="G108" t="str">
            <v>Amazon.com</v>
          </cell>
        </row>
        <row r="109">
          <cell r="A109" t="str">
            <v>116-5699636-3729019</v>
          </cell>
          <cell r="G109" t="str">
            <v>Amazon.com</v>
          </cell>
        </row>
        <row r="110">
          <cell r="A110" t="str">
            <v>102-7886674-0829028</v>
          </cell>
          <cell r="G110" t="str">
            <v>Amazon.com</v>
          </cell>
        </row>
        <row r="111">
          <cell r="A111" t="str">
            <v>102-7886674-0829028</v>
          </cell>
          <cell r="G111" t="str">
            <v>Amazon.com</v>
          </cell>
        </row>
        <row r="112">
          <cell r="A112" t="str">
            <v>116-5920039-0788211</v>
          </cell>
          <cell r="G112" t="str">
            <v>Amazon.com</v>
          </cell>
        </row>
        <row r="113">
          <cell r="A113" t="str">
            <v>108-2059097-3661022</v>
          </cell>
          <cell r="G113" t="str">
            <v>Amazon.com</v>
          </cell>
        </row>
        <row r="114">
          <cell r="A114" t="str">
            <v>108-7251915-6825818</v>
          </cell>
          <cell r="G114" t="str">
            <v>Amazon.com</v>
          </cell>
        </row>
        <row r="115">
          <cell r="A115" t="str">
            <v>110-5593636-3372240</v>
          </cell>
          <cell r="G115" t="str">
            <v>Amazon.com</v>
          </cell>
        </row>
        <row r="116">
          <cell r="A116" t="str">
            <v>102-8308914-1009028</v>
          </cell>
          <cell r="G116" t="str">
            <v>Amazon.com</v>
          </cell>
        </row>
        <row r="117">
          <cell r="A117" t="str">
            <v>102-6045812-0754657</v>
          </cell>
          <cell r="G117" t="str">
            <v>Amazon.com</v>
          </cell>
        </row>
        <row r="118">
          <cell r="A118" t="str">
            <v>111-6892887-1001861</v>
          </cell>
          <cell r="G118" t="str">
            <v>Amazon.com</v>
          </cell>
        </row>
        <row r="119">
          <cell r="A119" t="str">
            <v>106-0694775-3012213</v>
          </cell>
          <cell r="G119" t="str">
            <v>Amazon.com</v>
          </cell>
        </row>
        <row r="120">
          <cell r="A120" t="str">
            <v>002-9062196-1049847</v>
          </cell>
          <cell r="G120" t="str">
            <v>Amazon.com</v>
          </cell>
        </row>
        <row r="121">
          <cell r="A121" t="str">
            <v>106-3632465-4758611</v>
          </cell>
          <cell r="G121" t="str">
            <v>Amazon.com</v>
          </cell>
        </row>
        <row r="122">
          <cell r="A122" t="str">
            <v>113-5200873-4644265</v>
          </cell>
          <cell r="G122" t="str">
            <v>Amazon.com</v>
          </cell>
        </row>
        <row r="123">
          <cell r="A123" t="str">
            <v>113-1159496-0543468</v>
          </cell>
          <cell r="G123" t="str">
            <v>Amazon.com</v>
          </cell>
        </row>
        <row r="124">
          <cell r="A124" t="str">
            <v>102-0324655-8551412</v>
          </cell>
          <cell r="G124" t="str">
            <v>Amazon.com</v>
          </cell>
        </row>
        <row r="125">
          <cell r="A125" t="str">
            <v>102-2479748-3201050</v>
          </cell>
          <cell r="G125" t="str">
            <v>Amazon.com</v>
          </cell>
        </row>
        <row r="126">
          <cell r="A126" t="str">
            <v>115-1414090-9940266</v>
          </cell>
          <cell r="G126" t="str">
            <v>Amazon.com</v>
          </cell>
        </row>
        <row r="127">
          <cell r="A127" t="str">
            <v>115-7998900-2047402</v>
          </cell>
          <cell r="G127" t="str">
            <v>Amazon.com</v>
          </cell>
        </row>
        <row r="128">
          <cell r="A128" t="str">
            <v>002-8520789-0021021</v>
          </cell>
          <cell r="G128" t="str">
            <v>Amazon.com</v>
          </cell>
        </row>
        <row r="129">
          <cell r="A129" t="str">
            <v>116-7246328-4839425</v>
          </cell>
          <cell r="G129" t="str">
            <v>Amazon.com</v>
          </cell>
        </row>
        <row r="130">
          <cell r="A130" t="str">
            <v>110-7868219-5174606</v>
          </cell>
          <cell r="G130" t="str">
            <v>Amazon.com</v>
          </cell>
        </row>
        <row r="131">
          <cell r="A131" t="str">
            <v>109-3909906-2374666</v>
          </cell>
          <cell r="G131" t="str">
            <v>Amazon.com</v>
          </cell>
        </row>
        <row r="132">
          <cell r="A132" t="str">
            <v>108-1988826-4389817</v>
          </cell>
          <cell r="G132" t="str">
            <v>Amazon.com</v>
          </cell>
        </row>
        <row r="133">
          <cell r="A133" t="str">
            <v>103-0693062-7988215</v>
          </cell>
          <cell r="G133" t="str">
            <v>Amazon.com</v>
          </cell>
        </row>
        <row r="134">
          <cell r="A134" t="str">
            <v>111-1061078-9831453</v>
          </cell>
          <cell r="G134" t="str">
            <v>Amazon.com</v>
          </cell>
        </row>
        <row r="135">
          <cell r="A135" t="str">
            <v>109-2722925-5865004</v>
          </cell>
          <cell r="G135" t="str">
            <v>Amazon.com</v>
          </cell>
        </row>
        <row r="136">
          <cell r="A136" t="str">
            <v>115-1606638-1265810</v>
          </cell>
          <cell r="G136" t="str">
            <v>Amazon.com</v>
          </cell>
        </row>
        <row r="137">
          <cell r="A137" t="str">
            <v>113-5882643-4106600</v>
          </cell>
          <cell r="G137" t="str">
            <v>Amazon.com</v>
          </cell>
        </row>
        <row r="138">
          <cell r="A138" t="str">
            <v>108-2585910-1661041</v>
          </cell>
          <cell r="G138" t="str">
            <v>Amazon.com</v>
          </cell>
        </row>
        <row r="139">
          <cell r="A139" t="str">
            <v>107-7493675-3852228</v>
          </cell>
          <cell r="G139" t="str">
            <v>Amazon.com</v>
          </cell>
        </row>
        <row r="140">
          <cell r="A140" t="str">
            <v>114-5965896-6226651</v>
          </cell>
          <cell r="G140" t="str">
            <v>Amazon.com</v>
          </cell>
        </row>
        <row r="141">
          <cell r="A141" t="str">
            <v>108-8974087-2052224</v>
          </cell>
          <cell r="G141" t="str">
            <v>Amazon.com</v>
          </cell>
        </row>
        <row r="142">
          <cell r="A142" t="str">
            <v>106-5027742-2885039</v>
          </cell>
          <cell r="G142" t="str">
            <v>Amazon.com</v>
          </cell>
        </row>
        <row r="143">
          <cell r="A143" t="str">
            <v>002-1823919-5609838</v>
          </cell>
          <cell r="G143" t="str">
            <v>Amazon.com</v>
          </cell>
        </row>
        <row r="144">
          <cell r="A144" t="str">
            <v>116-5596399-2518665</v>
          </cell>
          <cell r="G144" t="str">
            <v>Amazon.com</v>
          </cell>
        </row>
        <row r="145">
          <cell r="A145" t="str">
            <v>107-8243307-3693057</v>
          </cell>
          <cell r="G145" t="str">
            <v>Amazon.com</v>
          </cell>
        </row>
        <row r="146">
          <cell r="A146" t="str">
            <v>102-8675495-8173003</v>
          </cell>
          <cell r="G146" t="str">
            <v>Amazon.com</v>
          </cell>
        </row>
        <row r="147">
          <cell r="A147" t="str">
            <v>105-5200155-0293807</v>
          </cell>
          <cell r="G147" t="str">
            <v>Amazon.com</v>
          </cell>
        </row>
        <row r="148">
          <cell r="A148" t="str">
            <v>104-9961732-6669848</v>
          </cell>
          <cell r="G148" t="str">
            <v>Amazon.com</v>
          </cell>
        </row>
        <row r="149">
          <cell r="A149" t="str">
            <v>108-2045112-9005816</v>
          </cell>
          <cell r="G149" t="str">
            <v>Amazon.com</v>
          </cell>
        </row>
        <row r="150">
          <cell r="A150" t="str">
            <v>108-9475850-6187444</v>
          </cell>
          <cell r="G150" t="str">
            <v>Amazon.com</v>
          </cell>
        </row>
        <row r="151">
          <cell r="A151" t="str">
            <v>110-0215572-3700268</v>
          </cell>
          <cell r="G151" t="str">
            <v>Amazon.com</v>
          </cell>
        </row>
        <row r="152">
          <cell r="A152" t="str">
            <v>102-2299425-4405065</v>
          </cell>
          <cell r="G152" t="str">
            <v>Amazon.com</v>
          </cell>
        </row>
        <row r="153">
          <cell r="A153" t="str">
            <v>109-8987270-0137069</v>
          </cell>
          <cell r="G153" t="str">
            <v>Amazon.com</v>
          </cell>
        </row>
        <row r="154">
          <cell r="A154" t="str">
            <v>105-9667383-3832239</v>
          </cell>
          <cell r="G154" t="str">
            <v>Amazon.com</v>
          </cell>
        </row>
        <row r="155">
          <cell r="A155" t="str">
            <v>107-7720683-8876266</v>
          </cell>
          <cell r="G155" t="str">
            <v>Amazon.com</v>
          </cell>
        </row>
        <row r="156">
          <cell r="A156" t="str">
            <v>109-3205997-0288227</v>
          </cell>
          <cell r="G156" t="str">
            <v>Amazon.com</v>
          </cell>
        </row>
        <row r="157">
          <cell r="A157" t="str">
            <v>115-0952987-6623416</v>
          </cell>
          <cell r="G157" t="str">
            <v>Amazon.com</v>
          </cell>
        </row>
        <row r="158">
          <cell r="A158" t="str">
            <v>104-1498865-5657012</v>
          </cell>
          <cell r="G158" t="str">
            <v>Amazon.com</v>
          </cell>
        </row>
        <row r="159">
          <cell r="A159" t="str">
            <v>113-9233983-5013002</v>
          </cell>
          <cell r="G159" t="str">
            <v>Amazon.com</v>
          </cell>
        </row>
        <row r="160">
          <cell r="A160" t="str">
            <v>107-7885588-9536217</v>
          </cell>
          <cell r="G160" t="str">
            <v>Amazon.com</v>
          </cell>
        </row>
        <row r="161">
          <cell r="A161" t="str">
            <v>109-4231827-5294616</v>
          </cell>
          <cell r="G161" t="str">
            <v>Amazon.com</v>
          </cell>
        </row>
        <row r="162">
          <cell r="A162" t="str">
            <v>107-6360509-0182666</v>
          </cell>
          <cell r="G162" t="str">
            <v>Amazon.com</v>
          </cell>
        </row>
        <row r="163">
          <cell r="A163" t="str">
            <v>112-3514786-9682631</v>
          </cell>
          <cell r="G163" t="str">
            <v>Amazon.com</v>
          </cell>
        </row>
        <row r="164">
          <cell r="A164" t="str">
            <v>107-1785906-6333817</v>
          </cell>
          <cell r="G164" t="str">
            <v>Amazon.com</v>
          </cell>
        </row>
        <row r="165">
          <cell r="A165" t="str">
            <v>111-5853612-5637866</v>
          </cell>
          <cell r="G165" t="str">
            <v>Amazon.com</v>
          </cell>
        </row>
        <row r="166">
          <cell r="A166" t="str">
            <v>113-6717991-0185057</v>
          </cell>
          <cell r="G166" t="str">
            <v>Amazon.com</v>
          </cell>
        </row>
        <row r="167">
          <cell r="A167" t="str">
            <v>115-9750634-2251433</v>
          </cell>
          <cell r="G167" t="str">
            <v>Amazon.com</v>
          </cell>
        </row>
        <row r="168">
          <cell r="A168" t="str">
            <v>103-0790773-1697812</v>
          </cell>
          <cell r="G168" t="str">
            <v>Amazon.com</v>
          </cell>
        </row>
        <row r="169">
          <cell r="A169" t="str">
            <v>116-9561269-4071464</v>
          </cell>
          <cell r="G169" t="str">
            <v>Amazon.com</v>
          </cell>
        </row>
        <row r="170">
          <cell r="A170" t="str">
            <v>113-5862189-6137835</v>
          </cell>
          <cell r="G170" t="str">
            <v>Amazon.com</v>
          </cell>
        </row>
        <row r="171">
          <cell r="A171" t="str">
            <v>113-5862189-6137835</v>
          </cell>
          <cell r="G171" t="str">
            <v>Amazon.com</v>
          </cell>
        </row>
        <row r="172">
          <cell r="A172" t="str">
            <v>106-6318331-5137818</v>
          </cell>
          <cell r="G172" t="str">
            <v>Amazon.com</v>
          </cell>
        </row>
        <row r="173">
          <cell r="A173" t="str">
            <v>103-0401396-2165805</v>
          </cell>
          <cell r="G173" t="str">
            <v>Amazon.com</v>
          </cell>
        </row>
        <row r="174">
          <cell r="A174" t="str">
            <v>105-5106494-7641831</v>
          </cell>
          <cell r="G174" t="str">
            <v>Amazon.com</v>
          </cell>
        </row>
        <row r="175">
          <cell r="A175" t="str">
            <v>113-4013630-8969800</v>
          </cell>
          <cell r="G175" t="str">
            <v>Amazon.com</v>
          </cell>
        </row>
        <row r="176">
          <cell r="A176" t="str">
            <v>114-3136427-5704264</v>
          </cell>
          <cell r="G176" t="str">
            <v>Amazon.com</v>
          </cell>
        </row>
        <row r="177">
          <cell r="A177" t="str">
            <v>113-6512496-9621827</v>
          </cell>
          <cell r="G177" t="str">
            <v>Amazon.com</v>
          </cell>
        </row>
        <row r="178">
          <cell r="A178" t="str">
            <v>109-0216214-2340260</v>
          </cell>
          <cell r="G178" t="str">
            <v>Amazon.com</v>
          </cell>
        </row>
        <row r="179">
          <cell r="A179" t="str">
            <v>002-9725900-3981841</v>
          </cell>
          <cell r="G179" t="str">
            <v>Amazon.com</v>
          </cell>
        </row>
        <row r="180">
          <cell r="A180" t="str">
            <v>103-0410879-3766663</v>
          </cell>
          <cell r="G180" t="str">
            <v>Amazon.com</v>
          </cell>
        </row>
        <row r="181">
          <cell r="A181" t="str">
            <v>111-0993647-9354614</v>
          </cell>
          <cell r="G181" t="str">
            <v>Amazon.com</v>
          </cell>
        </row>
        <row r="182">
          <cell r="A182" t="str">
            <v>110-2361241-0058608</v>
          </cell>
          <cell r="G182" t="str">
            <v>Amazon.com</v>
          </cell>
        </row>
        <row r="183">
          <cell r="A183" t="str">
            <v>110-2361241-0058608</v>
          </cell>
          <cell r="G183" t="str">
            <v>Amazon.com</v>
          </cell>
        </row>
        <row r="184">
          <cell r="A184" t="str">
            <v>106-7260805-3265814</v>
          </cell>
          <cell r="G184" t="str">
            <v>Amazon.com</v>
          </cell>
        </row>
        <row r="185">
          <cell r="A185" t="str">
            <v>108-5141252-4346649</v>
          </cell>
          <cell r="G185" t="str">
            <v>Amazon.com</v>
          </cell>
        </row>
        <row r="186">
          <cell r="A186" t="str">
            <v>107-3043757-4349047</v>
          </cell>
          <cell r="G186" t="str">
            <v>Amazon.com</v>
          </cell>
        </row>
        <row r="187">
          <cell r="A187" t="str">
            <v>115-3873987-0091464</v>
          </cell>
          <cell r="G187" t="str">
            <v>Amazon.com</v>
          </cell>
        </row>
        <row r="188">
          <cell r="A188" t="str">
            <v>114-6002073-8712207</v>
          </cell>
          <cell r="G188" t="str">
            <v>Amazon.com</v>
          </cell>
        </row>
        <row r="189">
          <cell r="A189" t="str">
            <v>108-7477466-0309801</v>
          </cell>
          <cell r="G189" t="str">
            <v>Amazon.com</v>
          </cell>
        </row>
        <row r="190">
          <cell r="A190" t="str">
            <v>105-0441492-6806651</v>
          </cell>
          <cell r="G190" t="str">
            <v>Amazon.com</v>
          </cell>
        </row>
        <row r="191">
          <cell r="A191" t="str">
            <v>102-3724738-4425065</v>
          </cell>
          <cell r="G191" t="str">
            <v>Amazon.com</v>
          </cell>
        </row>
        <row r="192">
          <cell r="A192" t="str">
            <v>103-2423470-1747430</v>
          </cell>
          <cell r="G192" t="str">
            <v>Amazon.com</v>
          </cell>
        </row>
        <row r="193">
          <cell r="A193" t="str">
            <v>105-0831824-4849826</v>
          </cell>
          <cell r="G193" t="str">
            <v>Amazon.com</v>
          </cell>
        </row>
        <row r="194">
          <cell r="A194" t="str">
            <v>103-7908956-4763448</v>
          </cell>
          <cell r="G194" t="str">
            <v>Amazon.com</v>
          </cell>
        </row>
        <row r="195">
          <cell r="A195" t="str">
            <v>110-8080661-7769011</v>
          </cell>
          <cell r="G195" t="str">
            <v>Amazon.com</v>
          </cell>
        </row>
        <row r="196">
          <cell r="A196" t="str">
            <v>115-6199015-2399454</v>
          </cell>
          <cell r="G196" t="str">
            <v>Amazon.com</v>
          </cell>
        </row>
        <row r="197">
          <cell r="A197" t="str">
            <v>109-3192724-8713016</v>
          </cell>
          <cell r="G197" t="str">
            <v>Amazon.com</v>
          </cell>
        </row>
        <row r="198">
          <cell r="A198" t="str">
            <v>110-4806655-1980233</v>
          </cell>
          <cell r="G198" t="str">
            <v>Amazon.com</v>
          </cell>
        </row>
        <row r="199">
          <cell r="A199" t="str">
            <v>106-6470783-0039465</v>
          </cell>
          <cell r="G199" t="str">
            <v>Amazon.com</v>
          </cell>
        </row>
        <row r="200">
          <cell r="A200" t="str">
            <v>114-9016995-9671443</v>
          </cell>
          <cell r="G200" t="str">
            <v>Amazon.com</v>
          </cell>
        </row>
        <row r="201">
          <cell r="A201" t="str">
            <v>107-1554942-8048250</v>
          </cell>
          <cell r="G201" t="str">
            <v>Amazon.com</v>
          </cell>
        </row>
        <row r="202">
          <cell r="A202" t="str">
            <v>111-7743172-6998621</v>
          </cell>
          <cell r="G202" t="str">
            <v>Amazon.com</v>
          </cell>
        </row>
        <row r="203">
          <cell r="A203" t="str">
            <v>113-3145977-4889061</v>
          </cell>
          <cell r="G203" t="str">
            <v>Amazon.com</v>
          </cell>
        </row>
        <row r="204">
          <cell r="A204" t="str">
            <v>115-9821888-6110602</v>
          </cell>
          <cell r="G204" t="str">
            <v>Amazon.com</v>
          </cell>
        </row>
        <row r="205">
          <cell r="A205" t="str">
            <v>103-9564658-9649861</v>
          </cell>
          <cell r="G205" t="str">
            <v>Amazon.com</v>
          </cell>
        </row>
        <row r="206">
          <cell r="A206" t="str">
            <v>103-9066754-3295410</v>
          </cell>
          <cell r="G206" t="str">
            <v>Amazon.com</v>
          </cell>
        </row>
        <row r="207">
          <cell r="A207" t="str">
            <v>111-7742004-4899442</v>
          </cell>
          <cell r="G207" t="str">
            <v>Amazon.com</v>
          </cell>
        </row>
        <row r="208">
          <cell r="A208" t="str">
            <v>002-3875070-5185838</v>
          </cell>
          <cell r="G208" t="str">
            <v>Amazon.com</v>
          </cell>
        </row>
        <row r="209">
          <cell r="A209" t="str">
            <v>002-3875070-5185838</v>
          </cell>
          <cell r="G209" t="str">
            <v>Amazon.com</v>
          </cell>
        </row>
        <row r="210">
          <cell r="A210" t="str">
            <v>105-6053295-9029055</v>
          </cell>
          <cell r="G210" t="str">
            <v>Amazon.com</v>
          </cell>
        </row>
        <row r="211">
          <cell r="A211" t="str">
            <v>106-2374202-9282602</v>
          </cell>
          <cell r="G211" t="str">
            <v>Amazon.com</v>
          </cell>
        </row>
        <row r="212">
          <cell r="A212" t="str">
            <v>105-7463395-0654619</v>
          </cell>
          <cell r="G212" t="str">
            <v>Amazon.com</v>
          </cell>
        </row>
        <row r="213">
          <cell r="A213" t="str">
            <v>116-7011171-3585049</v>
          </cell>
          <cell r="G213" t="str">
            <v>Amazon.com</v>
          </cell>
        </row>
        <row r="214">
          <cell r="A214" t="str">
            <v>002-8690693-2812251</v>
          </cell>
          <cell r="G214" t="str">
            <v>Amazon.com</v>
          </cell>
        </row>
        <row r="215">
          <cell r="A215" t="str">
            <v>104-7108738-0075402</v>
          </cell>
          <cell r="G215" t="str">
            <v>Amazon.com</v>
          </cell>
        </row>
        <row r="216">
          <cell r="A216" t="str">
            <v>115-0069194-8352271</v>
          </cell>
          <cell r="G216" t="str">
            <v>Amazon.com</v>
          </cell>
        </row>
        <row r="217">
          <cell r="A217" t="str">
            <v>114-2485131-2849810</v>
          </cell>
          <cell r="G217" t="str">
            <v>Amazon.com</v>
          </cell>
        </row>
        <row r="218">
          <cell r="A218" t="str">
            <v>102-1316656-6501008</v>
          </cell>
          <cell r="G218" t="str">
            <v>Amazon.com</v>
          </cell>
        </row>
        <row r="219">
          <cell r="A219" t="str">
            <v>S01-9240053-9365045</v>
          </cell>
          <cell r="G219" t="str">
            <v>Non-Amazon</v>
          </cell>
        </row>
        <row r="220">
          <cell r="A220" t="str">
            <v>115-4007315-1316215</v>
          </cell>
          <cell r="G220" t="str">
            <v>Amazon.com</v>
          </cell>
        </row>
        <row r="221">
          <cell r="A221" t="str">
            <v>111-6923422-2820212</v>
          </cell>
          <cell r="G221" t="str">
            <v>Amazon.com</v>
          </cell>
        </row>
        <row r="222">
          <cell r="A222" t="str">
            <v>105-9590639-8688205</v>
          </cell>
          <cell r="G222" t="str">
            <v>Amazon.com</v>
          </cell>
        </row>
        <row r="223">
          <cell r="A223" t="str">
            <v>108-5508230-1840202</v>
          </cell>
          <cell r="G223" t="str">
            <v>Amazon.com</v>
          </cell>
        </row>
        <row r="224">
          <cell r="A224" t="str">
            <v>106-4494611-5245842</v>
          </cell>
          <cell r="G224" t="str">
            <v>Amazon.com</v>
          </cell>
        </row>
        <row r="225">
          <cell r="A225" t="str">
            <v>109-9023522-5956211</v>
          </cell>
          <cell r="G225" t="str">
            <v>Amazon.com</v>
          </cell>
        </row>
        <row r="226">
          <cell r="A226" t="str">
            <v>114-1549758-6073833</v>
          </cell>
          <cell r="G226" t="str">
            <v>Amazon.com</v>
          </cell>
        </row>
        <row r="227">
          <cell r="A227" t="str">
            <v>104-6180692-1750639</v>
          </cell>
          <cell r="G227" t="str">
            <v>Amazon.com</v>
          </cell>
        </row>
        <row r="228">
          <cell r="A228" t="str">
            <v>104-8455057-2875406</v>
          </cell>
          <cell r="G228" t="str">
            <v>Amazon.com</v>
          </cell>
        </row>
        <row r="229">
          <cell r="A229" t="str">
            <v>102-4444327-4426614</v>
          </cell>
          <cell r="G229" t="str">
            <v>Amazon.com</v>
          </cell>
        </row>
        <row r="230">
          <cell r="A230" t="str">
            <v>105-0377784-7678650</v>
          </cell>
          <cell r="G230" t="str">
            <v>Amazon.com</v>
          </cell>
        </row>
        <row r="231">
          <cell r="A231" t="str">
            <v>106-4884253-3965803</v>
          </cell>
          <cell r="G231" t="str">
            <v>Amazon.com</v>
          </cell>
        </row>
        <row r="232">
          <cell r="A232" t="str">
            <v>106-7356122-8749822</v>
          </cell>
          <cell r="G232" t="str">
            <v>Amazon.com</v>
          </cell>
        </row>
        <row r="233">
          <cell r="A233" t="str">
            <v>108-3790468-8905834</v>
          </cell>
          <cell r="G233" t="str">
            <v>Amazon.com</v>
          </cell>
        </row>
        <row r="234">
          <cell r="A234" t="str">
            <v>002-9475760-3345830</v>
          </cell>
          <cell r="G234" t="str">
            <v>Amazon.com</v>
          </cell>
        </row>
        <row r="235">
          <cell r="A235" t="str">
            <v>106-4777116-3540264</v>
          </cell>
          <cell r="G235" t="str">
            <v>Amazon.com</v>
          </cell>
        </row>
        <row r="236">
          <cell r="A236" t="str">
            <v>113-1499854-5273861</v>
          </cell>
          <cell r="G236" t="str">
            <v>Amazon.com</v>
          </cell>
        </row>
        <row r="237">
          <cell r="A237" t="str">
            <v>112-8779514-6412212</v>
          </cell>
          <cell r="G237" t="str">
            <v>Amazon.com</v>
          </cell>
        </row>
        <row r="238">
          <cell r="A238" t="str">
            <v>105-8486235-9517849</v>
          </cell>
          <cell r="G238" t="str">
            <v>Amazon.com</v>
          </cell>
        </row>
        <row r="239">
          <cell r="A239" t="str">
            <v>105-5819774-1299440</v>
          </cell>
          <cell r="G239" t="str">
            <v>Amazon.com</v>
          </cell>
        </row>
        <row r="240">
          <cell r="A240" t="str">
            <v>108-8254752-0257000</v>
          </cell>
          <cell r="G240" t="str">
            <v>Amazon.com</v>
          </cell>
        </row>
        <row r="241">
          <cell r="A241" t="str">
            <v>115-3030644-0479416</v>
          </cell>
          <cell r="G241" t="str">
            <v>Amazon.com</v>
          </cell>
        </row>
        <row r="242">
          <cell r="A242" t="str">
            <v>105-4273990-6877028</v>
          </cell>
          <cell r="G242" t="str">
            <v>Amazon.com</v>
          </cell>
        </row>
        <row r="243">
          <cell r="A243" t="str">
            <v>111-5944076-2473865</v>
          </cell>
          <cell r="G243" t="str">
            <v>Amazon.com</v>
          </cell>
        </row>
        <row r="244">
          <cell r="A244" t="str">
            <v>107-4827803-0326645</v>
          </cell>
          <cell r="G244" t="str">
            <v>Amazon.com</v>
          </cell>
        </row>
        <row r="245">
          <cell r="A245" t="str">
            <v>107-7130399-1677023</v>
          </cell>
          <cell r="G245" t="str">
            <v>Amazon.com</v>
          </cell>
        </row>
        <row r="246">
          <cell r="A246" t="str">
            <v>106-3750978-8295469</v>
          </cell>
          <cell r="G246" t="str">
            <v>Amazon.com</v>
          </cell>
        </row>
        <row r="247">
          <cell r="A247" t="str">
            <v>115-0422865-3103444</v>
          </cell>
          <cell r="G247" t="str">
            <v>Amazon.com</v>
          </cell>
        </row>
        <row r="248">
          <cell r="A248" t="str">
            <v>106-5734874-4683422</v>
          </cell>
          <cell r="G248" t="str">
            <v>Amazon.com</v>
          </cell>
        </row>
        <row r="249">
          <cell r="A249" t="str">
            <v>111-1518693-1753862</v>
          </cell>
          <cell r="G249" t="str">
            <v>Amazon.com</v>
          </cell>
        </row>
        <row r="250">
          <cell r="A250" t="str">
            <v>109-5085355-2365037</v>
          </cell>
          <cell r="G250" t="str">
            <v>Amazon.com</v>
          </cell>
        </row>
        <row r="251">
          <cell r="A251" t="str">
            <v>105-4446548-3561016</v>
          </cell>
          <cell r="G251" t="str">
            <v>Amazon.com</v>
          </cell>
        </row>
        <row r="252">
          <cell r="A252" t="str">
            <v>109-4959749-2897829</v>
          </cell>
          <cell r="G252" t="str">
            <v>Amazon.com</v>
          </cell>
        </row>
        <row r="253">
          <cell r="A253" t="str">
            <v>112-1043359-3097810</v>
          </cell>
          <cell r="G253" t="str">
            <v>Amazon.com</v>
          </cell>
        </row>
        <row r="254">
          <cell r="A254" t="str">
            <v>112-1043359-3097810</v>
          </cell>
          <cell r="G254" t="str">
            <v>Amazon.com</v>
          </cell>
        </row>
        <row r="255">
          <cell r="A255" t="str">
            <v>106-6327733-6024225</v>
          </cell>
          <cell r="G255" t="str">
            <v>Amazon.com</v>
          </cell>
        </row>
        <row r="256">
          <cell r="A256" t="str">
            <v>114-7204933-3037048</v>
          </cell>
          <cell r="G256" t="str">
            <v>Amazon.com</v>
          </cell>
        </row>
        <row r="257">
          <cell r="A257" t="str">
            <v>109-9098207-5335415</v>
          </cell>
          <cell r="G257" t="str">
            <v>Amazon.com</v>
          </cell>
        </row>
        <row r="258">
          <cell r="A258" t="str">
            <v>103-7317838-0245015</v>
          </cell>
          <cell r="G258" t="str">
            <v>Amazon.com</v>
          </cell>
        </row>
        <row r="259">
          <cell r="A259" t="str">
            <v>107-0316016-6605023</v>
          </cell>
          <cell r="G259" t="str">
            <v>Amazon.com</v>
          </cell>
        </row>
        <row r="260">
          <cell r="A260" t="str">
            <v>108-3968346-2468240</v>
          </cell>
          <cell r="G260" t="str">
            <v>Amazon.com</v>
          </cell>
        </row>
        <row r="261">
          <cell r="A261" t="str">
            <v>109-4233059-8784218</v>
          </cell>
          <cell r="G261" t="str">
            <v>Amazon.com</v>
          </cell>
        </row>
        <row r="262">
          <cell r="A262" t="str">
            <v>107-0188399-5699414</v>
          </cell>
          <cell r="G262" t="str">
            <v>Amazon.com</v>
          </cell>
        </row>
        <row r="263">
          <cell r="A263" t="str">
            <v>109-6910923-8694624</v>
          </cell>
          <cell r="G263" t="str">
            <v>Amazon.com</v>
          </cell>
        </row>
        <row r="264">
          <cell r="A264" t="str">
            <v>111-8546243-7570649</v>
          </cell>
          <cell r="G264" t="str">
            <v>Amazon.com</v>
          </cell>
        </row>
        <row r="265">
          <cell r="A265" t="str">
            <v>116-3017882-4270659</v>
          </cell>
          <cell r="G265" t="str">
            <v>Amazon.com</v>
          </cell>
        </row>
        <row r="266">
          <cell r="A266" t="str">
            <v>112-3676414-8960269</v>
          </cell>
          <cell r="G266" t="str">
            <v>Amazon.com</v>
          </cell>
        </row>
        <row r="267">
          <cell r="A267" t="str">
            <v>109-0294109-5502663</v>
          </cell>
          <cell r="G267" t="str">
            <v>Amazon.com</v>
          </cell>
        </row>
        <row r="268">
          <cell r="A268" t="str">
            <v>108-8231587-1168225</v>
          </cell>
          <cell r="G268" t="str">
            <v>Amazon.com</v>
          </cell>
        </row>
        <row r="269">
          <cell r="A269" t="str">
            <v>112-2480875-3808231</v>
          </cell>
          <cell r="G269" t="str">
            <v>Amazon.com</v>
          </cell>
        </row>
        <row r="270">
          <cell r="A270" t="str">
            <v>105-1483812-6778604</v>
          </cell>
          <cell r="G270" t="str">
            <v>Amazon.com</v>
          </cell>
        </row>
        <row r="271">
          <cell r="A271" t="str">
            <v>110-7010472-0754635</v>
          </cell>
          <cell r="G271" t="str">
            <v>Amazon.com</v>
          </cell>
        </row>
        <row r="272">
          <cell r="A272" t="str">
            <v>114-7115742-1155406</v>
          </cell>
          <cell r="G272" t="str">
            <v>Amazon.com</v>
          </cell>
        </row>
        <row r="273">
          <cell r="A273" t="str">
            <v>110-4036032-2289061</v>
          </cell>
          <cell r="G273" t="str">
            <v>Amazon.com</v>
          </cell>
        </row>
        <row r="274">
          <cell r="A274" t="str">
            <v>114-4136112-2209823</v>
          </cell>
          <cell r="G274" t="str">
            <v>Amazon.com</v>
          </cell>
        </row>
        <row r="275">
          <cell r="A275" t="str">
            <v>106-0937555-2050606</v>
          </cell>
          <cell r="G275" t="str">
            <v>Amazon.com</v>
          </cell>
        </row>
        <row r="276">
          <cell r="A276" t="str">
            <v>106-0697822-4549021</v>
          </cell>
          <cell r="G276" t="str">
            <v>Amazon.com</v>
          </cell>
        </row>
        <row r="277">
          <cell r="A277" t="str">
            <v>103-2188547-0526638</v>
          </cell>
          <cell r="G277" t="str">
            <v>Amazon.com</v>
          </cell>
        </row>
        <row r="278">
          <cell r="A278" t="str">
            <v>112-6184531-5431459</v>
          </cell>
          <cell r="G278" t="str">
            <v>Amazon.com</v>
          </cell>
        </row>
        <row r="279">
          <cell r="A279" t="str">
            <v>102-9953670-3438665</v>
          </cell>
          <cell r="G279" t="str">
            <v>Amazon.com</v>
          </cell>
        </row>
        <row r="280">
          <cell r="A280" t="str">
            <v>113-9497126-2985036</v>
          </cell>
          <cell r="G280" t="str">
            <v>Amazon.com</v>
          </cell>
        </row>
        <row r="281">
          <cell r="A281" t="str">
            <v>113-0925873-9317054</v>
          </cell>
          <cell r="G281" t="str">
            <v>Amazon.com</v>
          </cell>
        </row>
        <row r="282">
          <cell r="A282" t="str">
            <v>112-6137272-9225037</v>
          </cell>
          <cell r="G282" t="str">
            <v>Amazon.com</v>
          </cell>
        </row>
        <row r="283">
          <cell r="A283" t="str">
            <v>113-4444970-9172265</v>
          </cell>
          <cell r="G283" t="str">
            <v>Amazon.com</v>
          </cell>
        </row>
        <row r="284">
          <cell r="A284" t="str">
            <v>115-5417278-3333005</v>
          </cell>
          <cell r="G284" t="str">
            <v>Amazon.com</v>
          </cell>
        </row>
        <row r="285">
          <cell r="A285" t="str">
            <v>102-2443106-5003467</v>
          </cell>
          <cell r="G285" t="str">
            <v>Amazon.com</v>
          </cell>
        </row>
        <row r="286">
          <cell r="A286" t="str">
            <v>106-2420185-9129809</v>
          </cell>
          <cell r="G286" t="str">
            <v>Amazon.com</v>
          </cell>
        </row>
        <row r="287">
          <cell r="A287" t="str">
            <v>111-0699419-2948252</v>
          </cell>
          <cell r="G287" t="str">
            <v>Amazon.com</v>
          </cell>
        </row>
        <row r="288">
          <cell r="A288" t="str">
            <v>108-6352719-3955462</v>
          </cell>
          <cell r="G288" t="str">
            <v>Amazon.com</v>
          </cell>
        </row>
        <row r="289">
          <cell r="A289" t="str">
            <v>002-5128964-6135416</v>
          </cell>
          <cell r="G289" t="str">
            <v>Amazon.com</v>
          </cell>
        </row>
        <row r="290">
          <cell r="A290" t="str">
            <v>106-3501105-6827424</v>
          </cell>
          <cell r="G290" t="str">
            <v>Amazon.com</v>
          </cell>
        </row>
        <row r="291">
          <cell r="A291" t="str">
            <v>110-2465038-1366642</v>
          </cell>
          <cell r="G291" t="str">
            <v>Amazon.com</v>
          </cell>
        </row>
        <row r="292">
          <cell r="A292" t="str">
            <v>112-8074452-0546604</v>
          </cell>
          <cell r="G292" t="str">
            <v>Amazon.com</v>
          </cell>
        </row>
        <row r="293">
          <cell r="A293" t="str">
            <v>103-8578417-7104203</v>
          </cell>
          <cell r="G293" t="str">
            <v>Amazon.com</v>
          </cell>
        </row>
        <row r="294">
          <cell r="A294" t="str">
            <v>109-9151958-7109855</v>
          </cell>
          <cell r="G294" t="str">
            <v>Amazon.com</v>
          </cell>
        </row>
        <row r="295">
          <cell r="A295" t="str">
            <v>106-1769262-0213869</v>
          </cell>
          <cell r="G295" t="str">
            <v>Amazon.com</v>
          </cell>
        </row>
        <row r="296">
          <cell r="A296" t="str">
            <v>107-0107538-4444237</v>
          </cell>
          <cell r="G296" t="str">
            <v>Amazon.com</v>
          </cell>
        </row>
        <row r="297">
          <cell r="A297" t="str">
            <v>109-0406830-8629000</v>
          </cell>
          <cell r="G297" t="str">
            <v>Amazon.com</v>
          </cell>
        </row>
        <row r="298">
          <cell r="A298" t="str">
            <v>102-0993401-5067406</v>
          </cell>
          <cell r="G298" t="str">
            <v>Amazon.com</v>
          </cell>
        </row>
        <row r="299">
          <cell r="A299" t="str">
            <v>113-3928683-7284246</v>
          </cell>
          <cell r="G299" t="str">
            <v>Amazon.com</v>
          </cell>
        </row>
        <row r="300">
          <cell r="A300" t="str">
            <v>002-7070558-0214650</v>
          </cell>
          <cell r="G300" t="str">
            <v>Amazon.com</v>
          </cell>
        </row>
        <row r="301">
          <cell r="A301" t="str">
            <v>113-2992800-8014651</v>
          </cell>
          <cell r="G301" t="str">
            <v>Amazon.com</v>
          </cell>
        </row>
        <row r="302">
          <cell r="A302" t="str">
            <v>113-5145251-7869026</v>
          </cell>
          <cell r="G302" t="str">
            <v>Amazon.com</v>
          </cell>
        </row>
        <row r="303">
          <cell r="A303" t="str">
            <v>113-9794459-6852248</v>
          </cell>
          <cell r="G303" t="str">
            <v>Amazon.com</v>
          </cell>
        </row>
        <row r="304">
          <cell r="A304" t="str">
            <v>002-1554319-2418666</v>
          </cell>
          <cell r="G304" t="str">
            <v>Amazon.com</v>
          </cell>
        </row>
        <row r="305">
          <cell r="A305" t="str">
            <v>112-9487125-0059441</v>
          </cell>
          <cell r="G305" t="str">
            <v>Amazon.com</v>
          </cell>
        </row>
        <row r="306">
          <cell r="A306" t="str">
            <v>106-3981439-1261055</v>
          </cell>
          <cell r="G306" t="str">
            <v>Amazon.com</v>
          </cell>
        </row>
        <row r="307">
          <cell r="A307" t="str">
            <v>105-0631638-8580205</v>
          </cell>
          <cell r="G307" t="str">
            <v>Amazon.com</v>
          </cell>
        </row>
        <row r="308">
          <cell r="A308" t="str">
            <v>107-6696486-5292219</v>
          </cell>
          <cell r="G308" t="str">
            <v>Amazon.com</v>
          </cell>
        </row>
        <row r="309">
          <cell r="A309" t="str">
            <v>105-6536959-6851436</v>
          </cell>
          <cell r="G309" t="str">
            <v>Amazon.com</v>
          </cell>
        </row>
        <row r="310">
          <cell r="A310" t="str">
            <v>116-2276642-2001038</v>
          </cell>
          <cell r="G310" t="str">
            <v>Amazon.com</v>
          </cell>
        </row>
        <row r="311">
          <cell r="A311" t="str">
            <v>002-2356296-9563445</v>
          </cell>
          <cell r="G311" t="str">
            <v>Amazon.com</v>
          </cell>
        </row>
        <row r="312">
          <cell r="A312" t="str">
            <v>104-1929708-2160209</v>
          </cell>
          <cell r="G312" t="str">
            <v>Amazon.com</v>
          </cell>
        </row>
        <row r="313">
          <cell r="A313" t="str">
            <v>116-8750393-7828250</v>
          </cell>
          <cell r="G313" t="str">
            <v>Amazon.com</v>
          </cell>
        </row>
        <row r="314">
          <cell r="A314" t="str">
            <v>109-2622353-0417805</v>
          </cell>
          <cell r="G314" t="str">
            <v>Amazon.com</v>
          </cell>
        </row>
        <row r="315">
          <cell r="A315" t="str">
            <v>110-7760888-1612205</v>
          </cell>
          <cell r="G315" t="str">
            <v>Amazon.com</v>
          </cell>
        </row>
        <row r="316">
          <cell r="A316" t="str">
            <v>102-2932556-2407427</v>
          </cell>
          <cell r="G316" t="str">
            <v>Amazon.com</v>
          </cell>
        </row>
        <row r="317">
          <cell r="A317" t="str">
            <v>109-7458916-4997019</v>
          </cell>
          <cell r="G317" t="str">
            <v>Amazon.com</v>
          </cell>
        </row>
        <row r="318">
          <cell r="A318" t="str">
            <v>002-9708897-5680252</v>
          </cell>
          <cell r="G318" t="str">
            <v>Amazon.com</v>
          </cell>
        </row>
        <row r="319">
          <cell r="A319" t="str">
            <v>102-0337428-8877840</v>
          </cell>
          <cell r="G319" t="str">
            <v>Amazon.com</v>
          </cell>
        </row>
        <row r="320">
          <cell r="A320" t="str">
            <v>111-7583965-9221869</v>
          </cell>
          <cell r="G320" t="str">
            <v>Amazon.com</v>
          </cell>
        </row>
        <row r="321">
          <cell r="A321" t="str">
            <v>116-2368785-9906631</v>
          </cell>
          <cell r="G321" t="str">
            <v>Amazon.com</v>
          </cell>
        </row>
        <row r="322">
          <cell r="A322" t="str">
            <v>116-2368785-9906631</v>
          </cell>
          <cell r="G322" t="str">
            <v>Amazon.com</v>
          </cell>
        </row>
        <row r="323">
          <cell r="A323" t="str">
            <v>106-4718169-7421011</v>
          </cell>
          <cell r="G323" t="str">
            <v>Amazon.com</v>
          </cell>
        </row>
        <row r="324">
          <cell r="A324" t="str">
            <v>109-8737822-3326606</v>
          </cell>
          <cell r="G324" t="str">
            <v>Amazon.com</v>
          </cell>
        </row>
        <row r="325">
          <cell r="A325" t="str">
            <v>102-1062959-1497856</v>
          </cell>
          <cell r="G325" t="str">
            <v>Amazon.com</v>
          </cell>
        </row>
        <row r="326">
          <cell r="A326" t="str">
            <v>002-8965350-8696259</v>
          </cell>
          <cell r="G326" t="str">
            <v>Amazon.com</v>
          </cell>
        </row>
        <row r="327">
          <cell r="A327" t="str">
            <v>107-2722007-8037835</v>
          </cell>
          <cell r="G327" t="str">
            <v>Amazon.com</v>
          </cell>
        </row>
        <row r="328">
          <cell r="A328" t="str">
            <v>103-2419407-4377017</v>
          </cell>
          <cell r="G328" t="str">
            <v>Amazon.com</v>
          </cell>
        </row>
        <row r="329">
          <cell r="A329" t="str">
            <v>002-0981721-9297808</v>
          </cell>
          <cell r="G329" t="str">
            <v>Amazon.com</v>
          </cell>
        </row>
        <row r="330">
          <cell r="A330" t="str">
            <v>107-9854653-8128232</v>
          </cell>
          <cell r="G330" t="str">
            <v>Amazon.com</v>
          </cell>
        </row>
        <row r="331">
          <cell r="A331" t="str">
            <v>111-8119675-8469024</v>
          </cell>
          <cell r="G331" t="str">
            <v>Amazon.com</v>
          </cell>
        </row>
        <row r="332">
          <cell r="A332" t="str">
            <v>002-1315973-5220254</v>
          </cell>
          <cell r="G332" t="str">
            <v>Amazon.com</v>
          </cell>
        </row>
        <row r="333">
          <cell r="A333" t="str">
            <v>114-0461723-4865862</v>
          </cell>
          <cell r="G333" t="str">
            <v>Amazon.com</v>
          </cell>
        </row>
        <row r="334">
          <cell r="A334" t="str">
            <v>106-8484308-7458630</v>
          </cell>
          <cell r="G334" t="str">
            <v>Amazon.com</v>
          </cell>
        </row>
        <row r="335">
          <cell r="A335" t="str">
            <v>116-4448456-3567443</v>
          </cell>
          <cell r="G335" t="str">
            <v>Amazon.com</v>
          </cell>
        </row>
        <row r="336">
          <cell r="A336" t="str">
            <v>108-5518886-4731439</v>
          </cell>
          <cell r="G336" t="str">
            <v>Amazon.com</v>
          </cell>
        </row>
        <row r="337">
          <cell r="A337" t="str">
            <v>102-9001763-3551416</v>
          </cell>
          <cell r="G337" t="str">
            <v>Amazon.com</v>
          </cell>
        </row>
        <row r="338">
          <cell r="A338" t="str">
            <v>116-7730150-8973826</v>
          </cell>
          <cell r="G338" t="str">
            <v>Amazon.com</v>
          </cell>
        </row>
        <row r="339">
          <cell r="A339" t="str">
            <v>115-2585385-5448214</v>
          </cell>
          <cell r="G339" t="str">
            <v>Amazon.com</v>
          </cell>
        </row>
        <row r="340">
          <cell r="A340" t="str">
            <v>109-6550133-9760248</v>
          </cell>
          <cell r="G340" t="str">
            <v>Amazon.com</v>
          </cell>
        </row>
        <row r="341">
          <cell r="A341" t="str">
            <v>104-6529467-4352214</v>
          </cell>
          <cell r="G341" t="str">
            <v>Amazon.com</v>
          </cell>
        </row>
        <row r="342">
          <cell r="A342" t="str">
            <v>114-3636539-8721865</v>
          </cell>
          <cell r="G342" t="str">
            <v>Amazon.com</v>
          </cell>
        </row>
        <row r="343">
          <cell r="A343" t="str">
            <v>114-3636539-8721865</v>
          </cell>
          <cell r="G343" t="str">
            <v>Amazon.com</v>
          </cell>
        </row>
        <row r="344">
          <cell r="A344" t="str">
            <v>106-6631235-5757014</v>
          </cell>
          <cell r="G344" t="str">
            <v>Amazon.com</v>
          </cell>
        </row>
        <row r="345">
          <cell r="A345" t="str">
            <v>112-7748035-2152232</v>
          </cell>
          <cell r="G345" t="str">
            <v>Amazon.com</v>
          </cell>
        </row>
        <row r="346">
          <cell r="A346" t="str">
            <v>109-9502829-7648235</v>
          </cell>
          <cell r="G346" t="str">
            <v>Amazon.com</v>
          </cell>
        </row>
        <row r="347">
          <cell r="A347" t="str">
            <v>112-2707870-1437062</v>
          </cell>
          <cell r="G347" t="str">
            <v>Amazon.com</v>
          </cell>
        </row>
        <row r="348">
          <cell r="A348" t="str">
            <v>107-2232705-9469058</v>
          </cell>
          <cell r="G348" t="str">
            <v>Amazon.com</v>
          </cell>
        </row>
        <row r="349">
          <cell r="A349" t="str">
            <v>108-3596558-1889826</v>
          </cell>
          <cell r="G349" t="str">
            <v>Amazon.com</v>
          </cell>
        </row>
        <row r="350">
          <cell r="A350" t="str">
            <v>107-2664480-1797065</v>
          </cell>
          <cell r="G350" t="str">
            <v>Amazon.com</v>
          </cell>
        </row>
        <row r="351">
          <cell r="A351" t="str">
            <v>109-6089212-8109812</v>
          </cell>
          <cell r="G351" t="str">
            <v>Amazon.com</v>
          </cell>
        </row>
        <row r="352">
          <cell r="A352" t="str">
            <v>104-8579808-4556236</v>
          </cell>
          <cell r="G352" t="str">
            <v>Amazon.com</v>
          </cell>
        </row>
        <row r="353">
          <cell r="A353" t="str">
            <v>104-6009801-8930629</v>
          </cell>
          <cell r="G353" t="str">
            <v>Amazon.com</v>
          </cell>
        </row>
        <row r="354">
          <cell r="A354" t="str">
            <v>109-3808843-8723447</v>
          </cell>
          <cell r="G354" t="str">
            <v>Amazon.com</v>
          </cell>
        </row>
        <row r="355">
          <cell r="A355" t="str">
            <v>103-0616963-0980222</v>
          </cell>
          <cell r="G355" t="str">
            <v>Amazon.com</v>
          </cell>
        </row>
        <row r="356">
          <cell r="A356" t="str">
            <v>108-0819469-6465047</v>
          </cell>
          <cell r="G356" t="str">
            <v>Amazon.com</v>
          </cell>
        </row>
        <row r="357">
          <cell r="A357" t="str">
            <v>112-0425168-2425808</v>
          </cell>
          <cell r="G357" t="str">
            <v>Amazon.com</v>
          </cell>
        </row>
        <row r="358">
          <cell r="A358" t="str">
            <v>102-5381873-0636236</v>
          </cell>
          <cell r="G358" t="str">
            <v>Amazon.com</v>
          </cell>
        </row>
        <row r="359">
          <cell r="A359" t="str">
            <v>107-3006180-4533051</v>
          </cell>
          <cell r="G359" t="str">
            <v>Amazon.com</v>
          </cell>
        </row>
        <row r="360">
          <cell r="A360" t="str">
            <v>002-9963884-3504240</v>
          </cell>
          <cell r="G360" t="str">
            <v>Amazon.com</v>
          </cell>
        </row>
        <row r="361">
          <cell r="A361" t="str">
            <v>102-1007922-0749041</v>
          </cell>
          <cell r="G361" t="str">
            <v>Amazon.com</v>
          </cell>
        </row>
        <row r="362">
          <cell r="A362" t="str">
            <v>107-2566615-9678629</v>
          </cell>
          <cell r="G362" t="str">
            <v>Amazon.com</v>
          </cell>
        </row>
        <row r="363">
          <cell r="A363" t="str">
            <v>107-3499421-2252217</v>
          </cell>
          <cell r="G363" t="str">
            <v>Amazon.com</v>
          </cell>
        </row>
        <row r="364">
          <cell r="A364" t="str">
            <v>108-7158721-6091410</v>
          </cell>
          <cell r="G364" t="str">
            <v>Amazon.com</v>
          </cell>
        </row>
        <row r="365">
          <cell r="A365" t="str">
            <v>115-4680183-1033051</v>
          </cell>
          <cell r="G365" t="str">
            <v>Amazon.com</v>
          </cell>
        </row>
        <row r="366">
          <cell r="A366" t="str">
            <v>111-5860264-0070620</v>
          </cell>
          <cell r="G366" t="str">
            <v>Amazon.com</v>
          </cell>
        </row>
        <row r="367">
          <cell r="A367" t="str">
            <v>115-3000051-2881011</v>
          </cell>
          <cell r="G367" t="str">
            <v>Amazon.com</v>
          </cell>
        </row>
        <row r="368">
          <cell r="A368" t="str">
            <v>112-9765506-7985031</v>
          </cell>
          <cell r="G368" t="str">
            <v>Amazon.com</v>
          </cell>
        </row>
        <row r="369">
          <cell r="A369" t="str">
            <v>105-7032720-8769016</v>
          </cell>
          <cell r="G369" t="str">
            <v>Amazon.com</v>
          </cell>
        </row>
        <row r="370">
          <cell r="A370" t="str">
            <v>109-7335880-3532216</v>
          </cell>
          <cell r="G370" t="str">
            <v>Amazon.com</v>
          </cell>
        </row>
        <row r="371">
          <cell r="A371" t="str">
            <v>115-9840062-8777840</v>
          </cell>
          <cell r="G371" t="str">
            <v>Amazon.com</v>
          </cell>
        </row>
        <row r="372">
          <cell r="A372" t="str">
            <v>113-8589923-2206653</v>
          </cell>
          <cell r="G372" t="str">
            <v>Amazon.com</v>
          </cell>
        </row>
        <row r="373">
          <cell r="A373" t="str">
            <v>002-8187013-1536236</v>
          </cell>
          <cell r="G373" t="str">
            <v>Amazon.com</v>
          </cell>
        </row>
        <row r="374">
          <cell r="A374" t="str">
            <v>104-3040060-9609049</v>
          </cell>
          <cell r="G374" t="str">
            <v>Amazon.com</v>
          </cell>
        </row>
        <row r="375">
          <cell r="A375" t="str">
            <v>110-3418850-8441839</v>
          </cell>
          <cell r="G375" t="str">
            <v>Amazon.com</v>
          </cell>
        </row>
        <row r="376">
          <cell r="A376" t="str">
            <v>106-8215530-7972205</v>
          </cell>
          <cell r="G376" t="str">
            <v>Amazon.com</v>
          </cell>
        </row>
        <row r="377">
          <cell r="A377" t="str">
            <v>104-0062084-7700274</v>
          </cell>
          <cell r="G377" t="str">
            <v>Amazon.com</v>
          </cell>
        </row>
        <row r="378">
          <cell r="A378" t="str">
            <v>115-6002624-2165012</v>
          </cell>
          <cell r="G378" t="str">
            <v>Amazon.com</v>
          </cell>
        </row>
        <row r="379">
          <cell r="A379" t="str">
            <v>111-9166409-7036253</v>
          </cell>
          <cell r="G379" t="str">
            <v>Amazon.com</v>
          </cell>
        </row>
        <row r="380">
          <cell r="A380" t="str">
            <v>114-4249464-4993800</v>
          </cell>
          <cell r="G380" t="str">
            <v>Amazon.com</v>
          </cell>
        </row>
        <row r="381">
          <cell r="A381" t="str">
            <v>107-1929613-4101823</v>
          </cell>
          <cell r="G381" t="str">
            <v>Amazon.com</v>
          </cell>
        </row>
        <row r="382">
          <cell r="A382" t="str">
            <v>112-4602041-4005830</v>
          </cell>
          <cell r="G382" t="str">
            <v>Amazon.com</v>
          </cell>
        </row>
        <row r="383">
          <cell r="A383" t="str">
            <v>002-3888308-1399432</v>
          </cell>
          <cell r="G383" t="str">
            <v>Amazon.com</v>
          </cell>
        </row>
        <row r="384">
          <cell r="A384" t="str">
            <v>104-9503499-9075461</v>
          </cell>
          <cell r="G384" t="str">
            <v>Amazon.com</v>
          </cell>
        </row>
        <row r="385">
          <cell r="A385" t="str">
            <v>112-2267105-4467426</v>
          </cell>
          <cell r="G385" t="str">
            <v>Amazon.com</v>
          </cell>
        </row>
        <row r="386">
          <cell r="A386" t="str">
            <v>109-7332245-5015424</v>
          </cell>
          <cell r="G386" t="str">
            <v>Amazon.com</v>
          </cell>
        </row>
        <row r="387">
          <cell r="A387" t="str">
            <v>111-2589721-6121021</v>
          </cell>
          <cell r="G387" t="str">
            <v>Amazon.com</v>
          </cell>
        </row>
        <row r="388">
          <cell r="A388" t="str">
            <v>116-3113664-7993020</v>
          </cell>
          <cell r="G388" t="str">
            <v>Amazon.com</v>
          </cell>
        </row>
        <row r="389">
          <cell r="A389" t="str">
            <v>116-8489328-7645850</v>
          </cell>
          <cell r="G389" t="str">
            <v>Amazon.com</v>
          </cell>
        </row>
        <row r="390">
          <cell r="A390" t="str">
            <v>002-9378888-3663428</v>
          </cell>
          <cell r="G390" t="str">
            <v>Amazon.com</v>
          </cell>
        </row>
        <row r="391">
          <cell r="A391" t="str">
            <v>102-3564636-2949056</v>
          </cell>
          <cell r="G391" t="str">
            <v>Amazon.com</v>
          </cell>
        </row>
        <row r="392">
          <cell r="A392" t="str">
            <v>104-2067242-4519458</v>
          </cell>
          <cell r="G392" t="str">
            <v>Amazon.com</v>
          </cell>
        </row>
        <row r="393">
          <cell r="A393" t="str">
            <v>110-1867066-0048210</v>
          </cell>
          <cell r="G393" t="str">
            <v>Amazon.com</v>
          </cell>
        </row>
        <row r="394">
          <cell r="A394" t="str">
            <v>114-8299125-7842626</v>
          </cell>
          <cell r="G394" t="str">
            <v>Amazon.com</v>
          </cell>
        </row>
        <row r="395">
          <cell r="A395" t="str">
            <v>107-1360447-5874661</v>
          </cell>
          <cell r="G395" t="str">
            <v>Amazon.com</v>
          </cell>
        </row>
        <row r="396">
          <cell r="A396" t="str">
            <v>106-1645785-6922621</v>
          </cell>
          <cell r="G396" t="str">
            <v>Amazon.com</v>
          </cell>
        </row>
        <row r="397">
          <cell r="A397" t="str">
            <v>110-9327663-3393030</v>
          </cell>
          <cell r="G397" t="str">
            <v>Amazon.com</v>
          </cell>
        </row>
        <row r="398">
          <cell r="A398" t="str">
            <v>102-4147991-1176204</v>
          </cell>
          <cell r="G398" t="str">
            <v>Amazon.com</v>
          </cell>
        </row>
        <row r="399">
          <cell r="A399" t="str">
            <v>105-9244222-8805824</v>
          </cell>
          <cell r="G399" t="str">
            <v>Amazon.com</v>
          </cell>
        </row>
        <row r="400">
          <cell r="A400" t="str">
            <v>103-3208719-3238665</v>
          </cell>
          <cell r="G400" t="str">
            <v>Amazon.com</v>
          </cell>
        </row>
        <row r="401">
          <cell r="A401" t="str">
            <v>113-8960596-8389034</v>
          </cell>
          <cell r="G401" t="str">
            <v>Amazon.com</v>
          </cell>
        </row>
        <row r="402">
          <cell r="A402" t="str">
            <v>102-6204700-2205041</v>
          </cell>
          <cell r="G402" t="str">
            <v>Amazon.com</v>
          </cell>
        </row>
        <row r="403">
          <cell r="A403" t="str">
            <v>102-6513939-8644244</v>
          </cell>
          <cell r="G403" t="str">
            <v>Amazon.com</v>
          </cell>
        </row>
        <row r="404">
          <cell r="A404" t="str">
            <v>113-3108192-1357821</v>
          </cell>
          <cell r="G404" t="str">
            <v>Amazon.com</v>
          </cell>
        </row>
        <row r="405">
          <cell r="A405" t="str">
            <v>106-8623784-8407444</v>
          </cell>
          <cell r="G405" t="str">
            <v>Amazon.com</v>
          </cell>
        </row>
        <row r="406">
          <cell r="A406" t="str">
            <v>115-1365132-8865864</v>
          </cell>
          <cell r="G406" t="str">
            <v>Amazon.com</v>
          </cell>
        </row>
        <row r="407">
          <cell r="A407" t="str">
            <v>111-7610817-7977833</v>
          </cell>
          <cell r="G407" t="str">
            <v>Amazon.com</v>
          </cell>
        </row>
        <row r="408">
          <cell r="A408" t="str">
            <v>106-1749542-8146636</v>
          </cell>
          <cell r="G408" t="str">
            <v>Amazon.com</v>
          </cell>
        </row>
        <row r="409">
          <cell r="A409" t="str">
            <v>114-6420850-6038648</v>
          </cell>
          <cell r="G409" t="str">
            <v>Amazon.com</v>
          </cell>
        </row>
        <row r="410">
          <cell r="A410" t="str">
            <v>102-5958540-2623414</v>
          </cell>
          <cell r="G410" t="str">
            <v>Amazon.com</v>
          </cell>
        </row>
        <row r="411">
          <cell r="A411" t="str">
            <v>108-0853167-1632245</v>
          </cell>
          <cell r="G411" t="str">
            <v>Amazon.com</v>
          </cell>
        </row>
        <row r="412">
          <cell r="A412" t="str">
            <v>108-5756488-0631424</v>
          </cell>
          <cell r="G412" t="str">
            <v>Amazon.com</v>
          </cell>
        </row>
        <row r="413">
          <cell r="A413" t="str">
            <v>108-9872553-1132231</v>
          </cell>
          <cell r="G413" t="str">
            <v>Amazon.com</v>
          </cell>
        </row>
        <row r="414">
          <cell r="A414" t="str">
            <v>111-6433155-0342641</v>
          </cell>
          <cell r="G414" t="str">
            <v>Amazon.com</v>
          </cell>
        </row>
        <row r="415">
          <cell r="A415" t="str">
            <v>115-3576357-5940222</v>
          </cell>
          <cell r="G415" t="str">
            <v>Amazon.com</v>
          </cell>
        </row>
        <row r="416">
          <cell r="A416" t="str">
            <v>102-9658440-2784215</v>
          </cell>
          <cell r="G416" t="str">
            <v>Amazon.com</v>
          </cell>
        </row>
        <row r="417">
          <cell r="A417" t="str">
            <v>109-8447865-7451457</v>
          </cell>
          <cell r="G417" t="str">
            <v>Amazon.com</v>
          </cell>
        </row>
        <row r="418">
          <cell r="A418" t="str">
            <v>107-8006130-2201868</v>
          </cell>
          <cell r="G418" t="str">
            <v>Amazon.com</v>
          </cell>
        </row>
        <row r="419">
          <cell r="A419" t="str">
            <v>105-1314426-7635469</v>
          </cell>
          <cell r="G419" t="str">
            <v>Amazon.com</v>
          </cell>
        </row>
        <row r="420">
          <cell r="A420" t="str">
            <v>112-1752089-3825830</v>
          </cell>
          <cell r="G420" t="str">
            <v>Amazon.com</v>
          </cell>
        </row>
        <row r="421">
          <cell r="A421" t="str">
            <v>002-9155982-8193047</v>
          </cell>
          <cell r="G421" t="str">
            <v>Amazon.com</v>
          </cell>
        </row>
        <row r="422">
          <cell r="A422" t="str">
            <v>112-9836077-7709819</v>
          </cell>
          <cell r="G422" t="str">
            <v>Amazon.com</v>
          </cell>
        </row>
        <row r="423">
          <cell r="A423" t="str">
            <v>102-9180150-0909069</v>
          </cell>
          <cell r="G423" t="str">
            <v>Amazon.com</v>
          </cell>
        </row>
        <row r="424">
          <cell r="A424" t="str">
            <v>105-7402392-8745863</v>
          </cell>
          <cell r="G424" t="str">
            <v>Amazon.com</v>
          </cell>
        </row>
        <row r="425">
          <cell r="A425" t="str">
            <v>110-8530091-0133840</v>
          </cell>
          <cell r="G425" t="str">
            <v>Amazon.com</v>
          </cell>
        </row>
        <row r="426">
          <cell r="A426" t="str">
            <v>112-6380121-4470606</v>
          </cell>
          <cell r="G426" t="str">
            <v>Amazon.com</v>
          </cell>
        </row>
        <row r="427">
          <cell r="A427" t="str">
            <v>105-4239908-3433044</v>
          </cell>
          <cell r="G427" t="str">
            <v>Amazon.com</v>
          </cell>
        </row>
        <row r="428">
          <cell r="A428" t="str">
            <v>114-9226284-2017837</v>
          </cell>
          <cell r="G428" t="str">
            <v>Amazon.com</v>
          </cell>
        </row>
        <row r="429">
          <cell r="A429" t="str">
            <v>112-6392029-7336223</v>
          </cell>
          <cell r="G429" t="str">
            <v>Amazon.com</v>
          </cell>
        </row>
        <row r="430">
          <cell r="A430" t="str">
            <v>111-7397349-0225060</v>
          </cell>
          <cell r="G430" t="str">
            <v>Amazon.com</v>
          </cell>
        </row>
        <row r="431">
          <cell r="A431" t="str">
            <v>109-4067575-0526630</v>
          </cell>
          <cell r="G431" t="str">
            <v>Amazon.com</v>
          </cell>
        </row>
        <row r="432">
          <cell r="A432" t="str">
            <v>108-2819850-6284214</v>
          </cell>
          <cell r="G432" t="str">
            <v>Amazon.com</v>
          </cell>
        </row>
        <row r="433">
          <cell r="A433" t="str">
            <v>110-2038757-9504220</v>
          </cell>
          <cell r="G433" t="str">
            <v>Amazon.com</v>
          </cell>
        </row>
        <row r="434">
          <cell r="A434" t="str">
            <v>105-3747355-5221030</v>
          </cell>
          <cell r="G434" t="str">
            <v>Amazon.com</v>
          </cell>
        </row>
        <row r="435">
          <cell r="A435" t="str">
            <v>109-1505557-9077037</v>
          </cell>
          <cell r="G435" t="str">
            <v>Amazon.com</v>
          </cell>
        </row>
        <row r="436">
          <cell r="A436" t="str">
            <v>112-9167580-1449869</v>
          </cell>
          <cell r="G436" t="str">
            <v>Amazon.com</v>
          </cell>
        </row>
        <row r="437">
          <cell r="A437" t="str">
            <v>108-3151713-7190626</v>
          </cell>
          <cell r="G437" t="str">
            <v>Amazon.com</v>
          </cell>
        </row>
        <row r="438">
          <cell r="A438" t="str">
            <v>107-5604666-7678634</v>
          </cell>
          <cell r="G438" t="str">
            <v>Amazon.com</v>
          </cell>
        </row>
        <row r="439">
          <cell r="A439" t="str">
            <v>104-3583109-0426611</v>
          </cell>
          <cell r="G439" t="str">
            <v>Amazon.com</v>
          </cell>
        </row>
        <row r="440">
          <cell r="A440" t="str">
            <v>114-6420430-2406600</v>
          </cell>
          <cell r="G440" t="str">
            <v>Amazon.com</v>
          </cell>
        </row>
        <row r="441">
          <cell r="A441" t="str">
            <v>108-3667867-1681800</v>
          </cell>
          <cell r="G441" t="str">
            <v>Amazon.com</v>
          </cell>
        </row>
        <row r="442">
          <cell r="A442" t="str">
            <v>112-2611409-6910621</v>
          </cell>
          <cell r="G442" t="str">
            <v>Amazon.com</v>
          </cell>
        </row>
        <row r="443">
          <cell r="A443" t="str">
            <v>110-2783671-9197827</v>
          </cell>
          <cell r="G443" t="str">
            <v>Amazon.com</v>
          </cell>
        </row>
        <row r="444">
          <cell r="A444" t="str">
            <v>104-8738741-6511429</v>
          </cell>
          <cell r="G444" t="str">
            <v>Amazon.com</v>
          </cell>
        </row>
        <row r="445">
          <cell r="A445" t="str">
            <v>105-3545812-7615431</v>
          </cell>
          <cell r="G445" t="str">
            <v>Amazon.com</v>
          </cell>
        </row>
        <row r="446">
          <cell r="A446" t="str">
            <v>106-6482144-4163421</v>
          </cell>
          <cell r="G446" t="str">
            <v>Amazon.com</v>
          </cell>
        </row>
        <row r="447">
          <cell r="A447" t="str">
            <v>105-3976831-2721011</v>
          </cell>
          <cell r="G447" t="str">
            <v>Amazon.com</v>
          </cell>
        </row>
        <row r="448">
          <cell r="A448" t="str">
            <v>103-2363643-2479415</v>
          </cell>
          <cell r="G448" t="str">
            <v>Amazon.com</v>
          </cell>
        </row>
        <row r="449">
          <cell r="A449" t="str">
            <v>108-7738756-4167455</v>
          </cell>
          <cell r="G449" t="str">
            <v>Amazon.com</v>
          </cell>
        </row>
        <row r="450">
          <cell r="A450" t="str">
            <v>102-8049072-8903469</v>
          </cell>
          <cell r="G450" t="str">
            <v>Amazon.com</v>
          </cell>
        </row>
        <row r="451">
          <cell r="A451" t="str">
            <v>103-4883989-1450664</v>
          </cell>
          <cell r="G451" t="str">
            <v>Amazon.com</v>
          </cell>
        </row>
        <row r="452">
          <cell r="A452" t="str">
            <v>102-4273506-4644251</v>
          </cell>
          <cell r="G452" t="str">
            <v>Amazon.com</v>
          </cell>
        </row>
        <row r="453">
          <cell r="A453" t="str">
            <v>111-4243341-7446633</v>
          </cell>
          <cell r="G453" t="str">
            <v>Amazon.com</v>
          </cell>
        </row>
        <row r="454">
          <cell r="A454" t="str">
            <v>115-0069671-7957813</v>
          </cell>
          <cell r="G454" t="str">
            <v>Amazon.com</v>
          </cell>
        </row>
        <row r="455">
          <cell r="A455" t="str">
            <v>108-9089909-9137035</v>
          </cell>
          <cell r="G455" t="str">
            <v>Amazon.com</v>
          </cell>
        </row>
        <row r="456">
          <cell r="A456" t="str">
            <v>112-1562941-6149046</v>
          </cell>
          <cell r="G456" t="str">
            <v>Amazon.com</v>
          </cell>
        </row>
        <row r="457">
          <cell r="A457" t="str">
            <v>104-6629494-6449864</v>
          </cell>
          <cell r="G457" t="str">
            <v>Amazon.com</v>
          </cell>
        </row>
        <row r="458">
          <cell r="A458" t="str">
            <v>113-1580027-2344209</v>
          </cell>
          <cell r="G458" t="str">
            <v>Amazon.com</v>
          </cell>
        </row>
        <row r="459">
          <cell r="A459" t="str">
            <v>106-7693587-9408233</v>
          </cell>
          <cell r="G459" t="str">
            <v>Amazon.com</v>
          </cell>
        </row>
        <row r="460">
          <cell r="A460" t="str">
            <v>104-3835957-5941851</v>
          </cell>
          <cell r="G460" t="str">
            <v>Amazon.com</v>
          </cell>
        </row>
        <row r="461">
          <cell r="A461" t="str">
            <v>105-1526605-5506645</v>
          </cell>
          <cell r="G461" t="str">
            <v>Amazon.com</v>
          </cell>
        </row>
        <row r="462">
          <cell r="A462" t="str">
            <v>109-7002819-5508221</v>
          </cell>
          <cell r="G462" t="str">
            <v>Amazon.com</v>
          </cell>
        </row>
        <row r="463">
          <cell r="A463" t="str">
            <v>112-4811024-3769804</v>
          </cell>
          <cell r="G463" t="str">
            <v>Amazon.com</v>
          </cell>
        </row>
        <row r="464">
          <cell r="A464" t="str">
            <v>110-8681656-4109802</v>
          </cell>
          <cell r="G464" t="str">
            <v>Amazon.com</v>
          </cell>
        </row>
        <row r="465">
          <cell r="A465" t="str">
            <v>113-0253077-9583412</v>
          </cell>
          <cell r="G465" t="str">
            <v>Amazon.com</v>
          </cell>
        </row>
        <row r="466">
          <cell r="A466" t="str">
            <v>116-4115396-1988256</v>
          </cell>
          <cell r="G466" t="str">
            <v>Amazon.com</v>
          </cell>
        </row>
        <row r="467">
          <cell r="A467" t="str">
            <v>112-7523921-4584209</v>
          </cell>
          <cell r="G467" t="str">
            <v>Amazon.com</v>
          </cell>
        </row>
        <row r="468">
          <cell r="A468" t="str">
            <v>108-5529016-5204227</v>
          </cell>
          <cell r="G468" t="str">
            <v>Amazon.com</v>
          </cell>
        </row>
        <row r="469">
          <cell r="A469" t="str">
            <v>116-4944621-8388215</v>
          </cell>
          <cell r="G469" t="str">
            <v>Amazon.com</v>
          </cell>
        </row>
        <row r="470">
          <cell r="A470" t="str">
            <v>111-0675429-9429007</v>
          </cell>
          <cell r="G470" t="str">
            <v>Amazon.com</v>
          </cell>
        </row>
        <row r="471">
          <cell r="A471" t="str">
            <v>103-1637991-6437825</v>
          </cell>
          <cell r="G471" t="str">
            <v>Amazon.com</v>
          </cell>
        </row>
        <row r="472">
          <cell r="A472" t="str">
            <v>111-4661151-3124261</v>
          </cell>
          <cell r="G472" t="str">
            <v>Amazon.com</v>
          </cell>
        </row>
        <row r="473">
          <cell r="A473" t="str">
            <v>115-3678336-7745802</v>
          </cell>
          <cell r="G473" t="str">
            <v>Amazon.com</v>
          </cell>
        </row>
        <row r="474">
          <cell r="A474" t="str">
            <v>116-8789311-8853035</v>
          </cell>
          <cell r="G474" t="str">
            <v>Amazon.com</v>
          </cell>
        </row>
        <row r="475">
          <cell r="A475" t="str">
            <v>102-5169760-1094612</v>
          </cell>
          <cell r="G475" t="str">
            <v>Amazon.com</v>
          </cell>
        </row>
        <row r="476">
          <cell r="A476" t="str">
            <v>102-2214114-8094652</v>
          </cell>
          <cell r="G476" t="str">
            <v>Amazon.com</v>
          </cell>
        </row>
        <row r="477">
          <cell r="A477" t="str">
            <v>115-9526617-4878667</v>
          </cell>
          <cell r="G477" t="str">
            <v>Amazon.com</v>
          </cell>
        </row>
        <row r="478">
          <cell r="A478" t="str">
            <v>109-4120333-5262615</v>
          </cell>
          <cell r="G478" t="str">
            <v>Amazon.com</v>
          </cell>
        </row>
        <row r="479">
          <cell r="A479" t="str">
            <v>111-2002377-7260211</v>
          </cell>
          <cell r="G479" t="str">
            <v>Amazon.com</v>
          </cell>
        </row>
        <row r="480">
          <cell r="A480" t="str">
            <v>111-1288828-8455442</v>
          </cell>
          <cell r="G480" t="str">
            <v>Amazon.com</v>
          </cell>
        </row>
        <row r="481">
          <cell r="A481" t="str">
            <v>103-9945637-9007403</v>
          </cell>
          <cell r="G481" t="str">
            <v>Amazon.com</v>
          </cell>
        </row>
        <row r="482">
          <cell r="A482" t="str">
            <v>103-9945637-9007403</v>
          </cell>
          <cell r="G482" t="str">
            <v>Amazon.com</v>
          </cell>
        </row>
        <row r="483">
          <cell r="A483" t="str">
            <v>110-3605713-5726662</v>
          </cell>
          <cell r="G483" t="str">
            <v>Amazon.com</v>
          </cell>
        </row>
        <row r="484">
          <cell r="A484" t="str">
            <v>115-1230698-2720206</v>
          </cell>
          <cell r="G484" t="str">
            <v>Amazon.com</v>
          </cell>
        </row>
        <row r="485">
          <cell r="A485" t="str">
            <v>002-6325351-0705043</v>
          </cell>
          <cell r="G485" t="str">
            <v>Amazon.com</v>
          </cell>
        </row>
        <row r="486">
          <cell r="A486" t="str">
            <v>112-4951503-6159414</v>
          </cell>
          <cell r="G486" t="str">
            <v>Amazon.com</v>
          </cell>
        </row>
        <row r="487">
          <cell r="A487" t="str">
            <v>114-1563914-8845002</v>
          </cell>
          <cell r="G487" t="str">
            <v>Amazon.com</v>
          </cell>
        </row>
        <row r="488">
          <cell r="A488" t="str">
            <v>105-9743600-7078612</v>
          </cell>
          <cell r="G488" t="str">
            <v>Amazon.com</v>
          </cell>
        </row>
        <row r="489">
          <cell r="A489" t="str">
            <v>111-3640492-2611448</v>
          </cell>
          <cell r="G489" t="str">
            <v>Amazon.com</v>
          </cell>
        </row>
        <row r="490">
          <cell r="A490" t="str">
            <v>114-6791445-1801007</v>
          </cell>
          <cell r="G490" t="str">
            <v>Amazon.com</v>
          </cell>
        </row>
        <row r="491">
          <cell r="A491" t="str">
            <v>106-4788302-8083450</v>
          </cell>
          <cell r="G491" t="str">
            <v>Amazon.com</v>
          </cell>
        </row>
        <row r="492">
          <cell r="A492" t="str">
            <v>108-9576366-2341058</v>
          </cell>
          <cell r="G492" t="str">
            <v>Amazon.com</v>
          </cell>
        </row>
        <row r="493">
          <cell r="A493" t="str">
            <v>111-0395798-1065817</v>
          </cell>
          <cell r="G493" t="str">
            <v>Amazon.com</v>
          </cell>
        </row>
        <row r="494">
          <cell r="A494" t="str">
            <v>103-6745399-9317062</v>
          </cell>
          <cell r="G494" t="str">
            <v>Amazon.com</v>
          </cell>
        </row>
        <row r="495">
          <cell r="A495" t="str">
            <v>104-5031122-3873067</v>
          </cell>
          <cell r="G495" t="str">
            <v>Amazon.com</v>
          </cell>
        </row>
        <row r="496">
          <cell r="A496" t="str">
            <v>116-0019836-6249846</v>
          </cell>
          <cell r="G496" t="str">
            <v>Amazon.com</v>
          </cell>
        </row>
        <row r="497">
          <cell r="A497" t="str">
            <v>002-4900263-6595458</v>
          </cell>
          <cell r="G497" t="str">
            <v>Amazon.com</v>
          </cell>
        </row>
        <row r="498">
          <cell r="A498" t="str">
            <v>002-4900263-6595458</v>
          </cell>
          <cell r="G498" t="str">
            <v>Amazon.com</v>
          </cell>
        </row>
        <row r="499">
          <cell r="A499" t="str">
            <v>104-5016119-7097809</v>
          </cell>
          <cell r="G499" t="str">
            <v>Amazon.com</v>
          </cell>
        </row>
        <row r="500">
          <cell r="A500" t="str">
            <v>110-2827375-7993809</v>
          </cell>
          <cell r="G500" t="str">
            <v>Amazon.com</v>
          </cell>
        </row>
        <row r="501">
          <cell r="A501" t="str">
            <v>113-0341181-2470612</v>
          </cell>
          <cell r="G501" t="str">
            <v>Amazon.com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baseColWidth="10" defaultRowHeight="15" x14ac:dyDescent="0"/>
  <sheetData>
    <row r="1" spans="1:2">
      <c r="A1" t="s">
        <v>0</v>
      </c>
      <c r="B1" t="str">
        <f>INDEX('[1]US Sales'!$G:$G,MATCH(A1,'[1]US Sales'!$A:$A,0))</f>
        <v>Amazon.com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Dean&amp;tyler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Ratner</dc:creator>
  <cp:lastModifiedBy>iLya Ratner</cp:lastModifiedBy>
  <dcterms:created xsi:type="dcterms:W3CDTF">2016-05-30T14:47:35Z</dcterms:created>
  <dcterms:modified xsi:type="dcterms:W3CDTF">2016-05-31T12:15:00Z</dcterms:modified>
</cp:coreProperties>
</file>