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Camilo\Downloads\"/>
    </mc:Choice>
  </mc:AlternateContent>
  <bookViews>
    <workbookView xWindow="0" yWindow="0" windowWidth="20490" windowHeight="77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<sst xmlns="http://schemas.openxmlformats.org/spreadsheetml/2006/main" count="44" uniqueCount="33">
  <si>
    <t>Etiqueta</t>
  </si>
  <si>
    <t>#Muestras</t>
  </si>
  <si>
    <t>Media</t>
  </si>
  <si>
    <t>Mín</t>
  </si>
  <si>
    <t>Max</t>
  </si>
  <si>
    <t>Desv. Estándar</t>
  </si>
  <si>
    <t>%Error</t>
  </si>
  <si>
    <t>Rendimiento</t>
  </si>
  <si>
    <t>Kb/sec</t>
  </si>
  <si>
    <t>Media de Bytes</t>
  </si>
  <si>
    <t>darVehiculos</t>
  </si>
  <si>
    <t>crearReporte</t>
  </si>
  <si>
    <t>crearEmergencia</t>
  </si>
  <si>
    <t>darEstaciones</t>
  </si>
  <si>
    <t>crearVcub</t>
  </si>
  <si>
    <t>darVcubs</t>
  </si>
  <si>
    <t>actualizarTranvias</t>
  </si>
  <si>
    <t>panicoTranvia</t>
  </si>
  <si>
    <t>choqueTranvia</t>
  </si>
  <si>
    <t>agregarUsuario</t>
  </si>
  <si>
    <t>actualizarUsuario</t>
  </si>
  <si>
    <t>Alquilar</t>
  </si>
  <si>
    <t>darMobibuses</t>
  </si>
  <si>
    <t>agregarTranvias</t>
  </si>
  <si>
    <t>darTranvia</t>
  </si>
  <si>
    <t>darUbicaciones</t>
  </si>
  <si>
    <t>crearUbicacion</t>
  </si>
  <si>
    <t>darUsuarios</t>
  </si>
  <si>
    <t>Ramp up 5s</t>
  </si>
  <si>
    <t xml:space="preserve">Vehiculos </t>
  </si>
  <si>
    <t>Importante</t>
  </si>
  <si>
    <t>darTranvias</t>
  </si>
  <si>
    <t>DarMobibuses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</si>
</sst>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/>
              <a:t>Hilos vs Media</a:t>
            </a:r>
            <a:endParaRPr lang="es-CO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4684EE">
                <a:alpha val="80000"/>
              </a:srgbClr>
            </a:solidFill>
            <a:ln w="25400" cmpd="sng">
              <a:solidFill>
                <a:srgbClr val="4684EE"/>
              </a:solidFill>
            </a:ln>
          </c:spPr>
          <c:val>
            <c:numRef>
              <c:f>Sheet1!$B$16:$B$30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4500</c:v>
                </c:pt>
                <c:pt idx="3">
                  <c:v>500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3000</c:v>
                </c:pt>
                <c:pt idx="11">
                  <c:v>1000</c:v>
                </c:pt>
                <c:pt idx="12">
                  <c:v>1000</c:v>
                </c:pt>
                <c:pt idx="13">
                  <c:v>3000</c:v>
                </c:pt>
                <c:pt idx="14">
                  <c:v>1000</c:v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val>
            <c:numRef>
              <c:f>Sheet1!$C$16:$C$30</c:f>
              <c:numCache>
                <c:formatCode>General</c:formatCode>
                <c:ptCount val="15"/>
                <c:pt idx="0">
                  <c:v>152</c:v>
                </c:pt>
                <c:pt idx="1">
                  <c:v>38</c:v>
                </c:pt>
                <c:pt idx="2">
                  <c:v>46</c:v>
                </c:pt>
                <c:pt idx="3">
                  <c:v>63</c:v>
                </c:pt>
                <c:pt idx="4">
                  <c:v>44</c:v>
                </c:pt>
                <c:pt idx="5">
                  <c:v>2</c:v>
                </c:pt>
                <c:pt idx="6">
                  <c:v>9</c:v>
                </c:pt>
                <c:pt idx="7">
                  <c:v>16</c:v>
                </c:pt>
                <c:pt idx="8">
                  <c:v>36</c:v>
                </c:pt>
                <c:pt idx="9">
                  <c:v>61</c:v>
                </c:pt>
                <c:pt idx="10">
                  <c:v>45</c:v>
                </c:pt>
                <c:pt idx="11">
                  <c:v>13</c:v>
                </c:pt>
                <c:pt idx="12">
                  <c:v>64</c:v>
                </c:pt>
                <c:pt idx="13">
                  <c:v>27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01304"/>
        <c:axId val="280803656"/>
      </c:areaChart>
      <c:catAx>
        <c:axId val="280801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/>
            </a:pPr>
            <a:endParaRPr lang="es-CO"/>
          </a:p>
        </c:txPr>
        <c:crossAx val="280803656"/>
        <c:crosses val="autoZero"/>
        <c:auto val="0"/>
        <c:lblAlgn val="ctr"/>
        <c:lblOffset val="100"/>
        <c:noMultiLvlLbl val="0"/>
      </c:catAx>
      <c:valAx>
        <c:axId val="280803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CO"/>
          </a:p>
        </c:txPr>
        <c:crossAx val="2808013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Rendimiento vs Media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Sheet1!$C:$C</c:f>
              <c:strCache>
                <c:ptCount val="35"/>
                <c:pt idx="0">
                  <c:v>Media</c:v>
                </c:pt>
                <c:pt idx="1">
                  <c:v>18</c:v>
                </c:pt>
                <c:pt idx="2">
                  <c:v>40</c:v>
                </c:pt>
                <c:pt idx="3">
                  <c:v>42</c:v>
                </c:pt>
                <c:pt idx="4">
                  <c:v>5</c:v>
                </c:pt>
                <c:pt idx="5">
                  <c:v>8</c:v>
                </c:pt>
                <c:pt idx="6">
                  <c:v>33</c:v>
                </c:pt>
                <c:pt idx="7">
                  <c:v>92</c:v>
                </c:pt>
                <c:pt idx="8">
                  <c:v>61</c:v>
                </c:pt>
                <c:pt idx="9">
                  <c:v>1003</c:v>
                </c:pt>
                <c:pt idx="10">
                  <c:v>61</c:v>
                </c:pt>
                <c:pt idx="11">
                  <c:v>36</c:v>
                </c:pt>
                <c:pt idx="12">
                  <c:v>1900</c:v>
                </c:pt>
                <c:pt idx="13">
                  <c:v>41</c:v>
                </c:pt>
                <c:pt idx="15">
                  <c:v>152</c:v>
                </c:pt>
                <c:pt idx="16">
                  <c:v>38</c:v>
                </c:pt>
                <c:pt idx="17">
                  <c:v>46</c:v>
                </c:pt>
                <c:pt idx="18">
                  <c:v>63</c:v>
                </c:pt>
                <c:pt idx="19">
                  <c:v>44</c:v>
                </c:pt>
                <c:pt idx="20">
                  <c:v>2</c:v>
                </c:pt>
                <c:pt idx="21">
                  <c:v>9</c:v>
                </c:pt>
                <c:pt idx="22">
                  <c:v>16</c:v>
                </c:pt>
                <c:pt idx="23">
                  <c:v>36</c:v>
                </c:pt>
                <c:pt idx="24">
                  <c:v>61</c:v>
                </c:pt>
                <c:pt idx="25">
                  <c:v>45</c:v>
                </c:pt>
                <c:pt idx="26">
                  <c:v>13</c:v>
                </c:pt>
                <c:pt idx="27">
                  <c:v>64</c:v>
                </c:pt>
                <c:pt idx="28">
                  <c:v>27</c:v>
                </c:pt>
                <c:pt idx="29">
                  <c:v>1</c:v>
                </c:pt>
                <c:pt idx="30">
                  <c:v>Importante</c:v>
                </c:pt>
                <c:pt idx="32">
                  <c:v>5</c:v>
                </c:pt>
                <c:pt idx="33">
                  <c:v>4</c:v>
                </c:pt>
                <c:pt idx="34">
                  <c:v>372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611.49612719119398</c:v>
                </c:pt>
                <c:pt idx="2">
                  <c:v>594.29477020602201</c:v>
                </c:pt>
                <c:pt idx="3">
                  <c:v>640.93433983762998</c:v>
                </c:pt>
                <c:pt idx="4">
                  <c:v>654.16484954208397</c:v>
                </c:pt>
                <c:pt idx="5">
                  <c:v>608.45756008518401</c:v>
                </c:pt>
                <c:pt idx="6">
                  <c:v>1161.44018583042</c:v>
                </c:pt>
                <c:pt idx="7">
                  <c:v>1240.35281146637</c:v>
                </c:pt>
                <c:pt idx="8">
                  <c:v>885.77116170461102</c:v>
                </c:pt>
                <c:pt idx="9">
                  <c:v>966.77116170461102</c:v>
                </c:pt>
                <c:pt idx="10">
                  <c:v>1528.01358234295</c:v>
                </c:pt>
                <c:pt idx="11">
                  <c:v>1185.77075098814</c:v>
                </c:pt>
                <c:pt idx="12">
                  <c:v>106.42826734780699</c:v>
                </c:pt>
                <c:pt idx="13">
                  <c:v>825.65038795069995</c:v>
                </c:pt>
                <c:pt idx="15">
                  <c:v>243.30900243309</c:v>
                </c:pt>
                <c:pt idx="16">
                  <c:v>363.10820624546102</c:v>
                </c:pt>
                <c:pt idx="17">
                  <c:v>758.46957694252399</c:v>
                </c:pt>
                <c:pt idx="18">
                  <c:v>323.41526520051701</c:v>
                </c:pt>
                <c:pt idx="19">
                  <c:v>625</c:v>
                </c:pt>
                <c:pt idx="20">
                  <c:v>192.97568506368199</c:v>
                </c:pt>
                <c:pt idx="21">
                  <c:v>177.27353306151301</c:v>
                </c:pt>
                <c:pt idx="22">
                  <c:v>379.362670713201</c:v>
                </c:pt>
                <c:pt idx="23">
                  <c:v>490.67713444553402</c:v>
                </c:pt>
                <c:pt idx="24">
                  <c:v>583.77116170461102</c:v>
                </c:pt>
                <c:pt idx="25">
                  <c:v>957.85440613026799</c:v>
                </c:pt>
                <c:pt idx="26">
                  <c:v>524.65897166841501</c:v>
                </c:pt>
                <c:pt idx="27">
                  <c:v>546.44808743169403</c:v>
                </c:pt>
                <c:pt idx="28">
                  <c:v>1178.7819253438099</c:v>
                </c:pt>
                <c:pt idx="29">
                  <c:v>794.28117553613902</c:v>
                </c:pt>
                <c:pt idx="32">
                  <c:v>48.981191222570502</c:v>
                </c:pt>
                <c:pt idx="33">
                  <c:v>671.36623027861697</c:v>
                </c:pt>
                <c:pt idx="34">
                  <c:v>534.18803418803395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87424"/>
        <c:axId val="280091736"/>
      </c:scatterChart>
      <c:valAx>
        <c:axId val="2800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91736"/>
        <c:crosses val="autoZero"/>
        <c:crossBetween val="midCat"/>
      </c:valAx>
      <c:valAx>
        <c:axId val="28009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8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13</xdr:row>
      <xdr:rowOff>190501</xdr:rowOff>
    </xdr:from>
    <xdr:to>
      <xdr:col>14</xdr:col>
      <xdr:colOff>790575</xdr:colOff>
      <xdr:row>28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66675</xdr:colOff>
      <xdr:row>0</xdr:row>
      <xdr:rowOff>0</xdr:rowOff>
    </xdr:from>
    <xdr:to>
      <xdr:col>14</xdr:col>
      <xdr:colOff>790575</xdr:colOff>
      <xdr:row>13</xdr:row>
      <xdr:rowOff>142875</xdr:rowOff>
    </xdr:to>
    <xdr:graphicFrame macro="">
      <xdr:nvGraphicFramePr>
        <xdr:cNvPr id="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sqref="A1:J35"/>
    </sheetView>
  </sheetViews>
  <sheetFormatPr baseColWidth="10" defaultColWidth="14.42578125" defaultRowHeight="15.75" customHeight="1" x14ac:dyDescent="0.2"/>
  <cols>
    <col min="1" max="1" width="16.8554687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">
      <c r="A2" s="1" t="s">
        <v>10</v>
      </c>
      <c r="B2" s="1">
        <v>4500</v>
      </c>
      <c r="C2" s="1">
        <v>18</v>
      </c>
      <c r="D2" s="1">
        <v>0</v>
      </c>
      <c r="E2" s="1">
        <v>565</v>
      </c>
      <c r="F2" s="1">
        <v>42.001659520418102</v>
      </c>
      <c r="G2" s="1">
        <v>0</v>
      </c>
      <c r="H2" s="1">
        <v>611.49612719119398</v>
      </c>
      <c r="I2" s="1">
        <v>208.41282252174199</v>
      </c>
      <c r="J2" s="1">
        <v>349.00422222222198</v>
      </c>
    </row>
    <row r="3" spans="1:10" ht="15.75" customHeight="1" x14ac:dyDescent="0.2">
      <c r="A3" s="1" t="s">
        <v>11</v>
      </c>
      <c r="B3" s="1">
        <v>4500</v>
      </c>
      <c r="C3" s="1">
        <v>40</v>
      </c>
      <c r="D3" s="1">
        <v>1</v>
      </c>
      <c r="E3" s="1">
        <v>643</v>
      </c>
      <c r="F3" s="1">
        <v>60.068567831137301</v>
      </c>
      <c r="G3" s="1">
        <v>0</v>
      </c>
      <c r="H3" s="1">
        <v>594.29477020602201</v>
      </c>
      <c r="I3" s="1">
        <v>228.08383270602201</v>
      </c>
      <c r="J3" s="1">
        <v>393</v>
      </c>
    </row>
    <row r="4" spans="1:10" ht="15.75" customHeight="1" x14ac:dyDescent="0.2">
      <c r="A4" s="1" t="s">
        <v>12</v>
      </c>
      <c r="B4" s="1">
        <v>4500</v>
      </c>
      <c r="C4" s="1">
        <v>42</v>
      </c>
      <c r="D4" s="1">
        <v>1</v>
      </c>
      <c r="E4" s="1">
        <v>780</v>
      </c>
      <c r="F4" s="1">
        <v>122.170889212863</v>
      </c>
      <c r="G4" s="1">
        <v>0</v>
      </c>
      <c r="H4" s="1">
        <v>640.93433983762998</v>
      </c>
      <c r="I4" s="1">
        <v>334.863156067511</v>
      </c>
      <c r="J4" s="1">
        <v>535</v>
      </c>
    </row>
    <row r="5" spans="1:10" ht="15.75" customHeight="1" x14ac:dyDescent="0.2">
      <c r="A5" s="1" t="s">
        <v>13</v>
      </c>
      <c r="B5" s="1">
        <v>4500</v>
      </c>
      <c r="C5" s="1">
        <v>5</v>
      </c>
      <c r="D5" s="1">
        <v>0</v>
      </c>
      <c r="E5" s="1">
        <v>954</v>
      </c>
      <c r="F5" s="1">
        <v>52.0723094888845</v>
      </c>
      <c r="G5" s="1">
        <v>0</v>
      </c>
      <c r="H5" s="1">
        <v>654.16484954208397</v>
      </c>
      <c r="I5" s="1">
        <v>270.23708932984403</v>
      </c>
      <c r="J5" s="1">
        <v>423.01688888888799</v>
      </c>
    </row>
    <row r="6" spans="1:10" ht="15.75" customHeight="1" x14ac:dyDescent="0.2">
      <c r="A6" s="1" t="s">
        <v>14</v>
      </c>
      <c r="B6" s="1">
        <v>4000</v>
      </c>
      <c r="C6" s="1">
        <v>8</v>
      </c>
      <c r="D6" s="1">
        <v>0</v>
      </c>
      <c r="E6" s="1">
        <v>701</v>
      </c>
      <c r="F6" s="1">
        <v>22.052718602249399</v>
      </c>
      <c r="G6" s="1">
        <v>0</v>
      </c>
      <c r="H6" s="1">
        <v>608.45756008518401</v>
      </c>
      <c r="I6" s="1">
        <v>187.17200334651599</v>
      </c>
      <c r="J6" s="1">
        <v>315</v>
      </c>
    </row>
    <row r="7" spans="1:10" ht="15.75" customHeight="1" x14ac:dyDescent="0.2">
      <c r="A7" s="1" t="s">
        <v>15</v>
      </c>
      <c r="B7" s="1">
        <v>4500</v>
      </c>
      <c r="C7" s="1">
        <v>33</v>
      </c>
      <c r="D7" s="1">
        <v>0</v>
      </c>
      <c r="E7" s="1">
        <v>601</v>
      </c>
      <c r="F7" s="1">
        <v>79.737246873716401</v>
      </c>
      <c r="G7" s="1">
        <v>0</v>
      </c>
      <c r="H7" s="1">
        <v>1161.44018583042</v>
      </c>
      <c r="I7" s="1">
        <v>389.03709349593498</v>
      </c>
      <c r="J7" s="1">
        <v>343</v>
      </c>
    </row>
    <row r="8" spans="1:10" ht="15.75" customHeight="1" x14ac:dyDescent="0.2">
      <c r="A8" s="1" t="s">
        <v>16</v>
      </c>
      <c r="B8" s="1">
        <v>4500</v>
      </c>
      <c r="C8" s="1">
        <v>92</v>
      </c>
      <c r="D8" s="1">
        <v>0</v>
      </c>
      <c r="E8" s="1">
        <v>1075</v>
      </c>
      <c r="F8" s="1">
        <v>138.064195328848</v>
      </c>
      <c r="G8" s="1">
        <v>0</v>
      </c>
      <c r="H8" s="1">
        <v>1240.35281146637</v>
      </c>
      <c r="I8" s="1">
        <v>276.17230567805899</v>
      </c>
      <c r="J8" s="1">
        <v>228</v>
      </c>
    </row>
    <row r="9" spans="1:10" ht="15.75" customHeight="1" x14ac:dyDescent="0.2">
      <c r="A9" s="1" t="s">
        <v>17</v>
      </c>
      <c r="B9" s="1">
        <v>4500</v>
      </c>
      <c r="C9" s="1">
        <v>61</v>
      </c>
      <c r="D9" s="1">
        <v>1</v>
      </c>
      <c r="E9" s="1">
        <v>1056</v>
      </c>
      <c r="F9" s="1">
        <v>178.00542848000001</v>
      </c>
      <c r="G9" s="1">
        <v>0</v>
      </c>
      <c r="H9" s="1">
        <v>885.77116170461102</v>
      </c>
      <c r="I9" s="1">
        <v>239.98029772329201</v>
      </c>
      <c r="J9" s="1">
        <v>228</v>
      </c>
    </row>
    <row r="10" spans="1:10" ht="15.75" customHeight="1" x14ac:dyDescent="0.2">
      <c r="A10" s="1" t="s">
        <v>18</v>
      </c>
      <c r="B10" s="1">
        <v>4500</v>
      </c>
      <c r="C10" s="1">
        <v>1003</v>
      </c>
      <c r="D10" s="1">
        <v>1</v>
      </c>
      <c r="E10" s="1">
        <v>1069</v>
      </c>
      <c r="F10" s="1">
        <v>22910.699731635301</v>
      </c>
      <c r="G10" s="1">
        <v>0</v>
      </c>
      <c r="H10" s="1">
        <v>966.77116170461102</v>
      </c>
      <c r="I10" s="1">
        <v>239.98029772329201</v>
      </c>
      <c r="J10" s="1">
        <v>179.37222222221999</v>
      </c>
    </row>
    <row r="11" spans="1:10" ht="15.75" customHeight="1" x14ac:dyDescent="0.2">
      <c r="A11" s="1" t="s">
        <v>19</v>
      </c>
      <c r="B11" s="1">
        <v>4500</v>
      </c>
      <c r="C11" s="1">
        <v>61</v>
      </c>
      <c r="D11" s="1">
        <v>1</v>
      </c>
      <c r="E11" s="1">
        <v>848</v>
      </c>
      <c r="F11" s="1">
        <v>142.089191924571</v>
      </c>
      <c r="G11" s="1">
        <v>0</v>
      </c>
      <c r="H11" s="1">
        <v>1528.01358234295</v>
      </c>
      <c r="I11" s="1">
        <v>649.10733234295401</v>
      </c>
      <c r="J11" s="1">
        <v>435</v>
      </c>
    </row>
    <row r="12" spans="1:10" ht="15.75" customHeight="1" x14ac:dyDescent="0.2">
      <c r="A12" s="1" t="s">
        <v>20</v>
      </c>
      <c r="B12" s="1">
        <v>4500</v>
      </c>
      <c r="C12" s="1">
        <v>36</v>
      </c>
      <c r="D12" s="1">
        <v>0</v>
      </c>
      <c r="E12" s="1">
        <v>650</v>
      </c>
      <c r="F12" s="1">
        <v>70.066005486889907</v>
      </c>
      <c r="G12" s="1">
        <v>0</v>
      </c>
      <c r="H12" s="1">
        <v>1185.77075098814</v>
      </c>
      <c r="I12" s="1">
        <v>264.01926877470299</v>
      </c>
      <c r="J12" s="1">
        <v>228</v>
      </c>
    </row>
    <row r="13" spans="1:10" ht="15.75" customHeight="1" x14ac:dyDescent="0.2">
      <c r="A13" s="1" t="s">
        <v>21</v>
      </c>
      <c r="B13" s="1">
        <v>4500</v>
      </c>
      <c r="C13" s="1">
        <v>1900</v>
      </c>
      <c r="D13" s="1">
        <v>51</v>
      </c>
      <c r="E13" s="1">
        <v>3421</v>
      </c>
      <c r="F13" s="1">
        <v>837.19334186554499</v>
      </c>
      <c r="G13" s="1">
        <v>1</v>
      </c>
      <c r="H13" s="1">
        <v>106.42826734780699</v>
      </c>
      <c r="I13" s="1">
        <v>173.361669859514</v>
      </c>
      <c r="J13" s="1">
        <v>1668</v>
      </c>
    </row>
    <row r="14" spans="1:10" ht="15.75" customHeight="1" x14ac:dyDescent="0.2">
      <c r="A14" s="1" t="s">
        <v>22</v>
      </c>
      <c r="B14" s="1">
        <v>4500</v>
      </c>
      <c r="C14" s="1">
        <v>41</v>
      </c>
      <c r="D14" s="1">
        <v>0</v>
      </c>
      <c r="E14" s="1">
        <v>657</v>
      </c>
      <c r="F14" s="1">
        <v>109.669058306114</v>
      </c>
      <c r="G14" s="1">
        <v>0</v>
      </c>
      <c r="H14" s="1">
        <v>825.65038795069995</v>
      </c>
      <c r="I14" s="1">
        <v>611.52156549520703</v>
      </c>
      <c r="J14" s="1">
        <v>343</v>
      </c>
    </row>
    <row r="15" spans="1:10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 t="s">
        <v>23</v>
      </c>
      <c r="B16" s="1">
        <v>500</v>
      </c>
      <c r="C16" s="1">
        <v>152</v>
      </c>
      <c r="D16" s="1">
        <v>1</v>
      </c>
      <c r="E16" s="1">
        <v>582</v>
      </c>
      <c r="F16" s="1">
        <v>123.969992159393</v>
      </c>
      <c r="G16" s="1">
        <v>0</v>
      </c>
      <c r="H16" s="1">
        <v>243.30900243309</v>
      </c>
      <c r="I16" s="1">
        <v>93.141727493917202</v>
      </c>
      <c r="J16" s="1">
        <v>392</v>
      </c>
    </row>
    <row r="17" spans="1:10" ht="15.75" customHeight="1" x14ac:dyDescent="0.2">
      <c r="A17" s="1" t="s">
        <v>23</v>
      </c>
      <c r="B17" s="1">
        <v>1000</v>
      </c>
      <c r="C17" s="1">
        <v>38</v>
      </c>
      <c r="D17" s="1">
        <v>1</v>
      </c>
      <c r="E17" s="1">
        <v>260</v>
      </c>
      <c r="F17" s="1">
        <v>37.792825760982701</v>
      </c>
      <c r="G17" s="1">
        <v>0</v>
      </c>
      <c r="H17" s="1">
        <v>363.10820624546102</v>
      </c>
      <c r="I17" s="1">
        <v>139.00236020334</v>
      </c>
      <c r="J17" s="1">
        <v>392</v>
      </c>
    </row>
    <row r="18" spans="1:10" ht="15.75" customHeight="1" x14ac:dyDescent="0.2">
      <c r="A18" s="1" t="s">
        <v>23</v>
      </c>
      <c r="B18" s="1">
        <v>4500</v>
      </c>
      <c r="C18" s="1">
        <v>46</v>
      </c>
      <c r="D18" s="1">
        <v>0</v>
      </c>
      <c r="E18" s="1">
        <v>980</v>
      </c>
      <c r="F18" s="1">
        <v>102.275902396953</v>
      </c>
      <c r="G18" s="1">
        <v>0</v>
      </c>
      <c r="H18" s="1">
        <v>758.46957694252399</v>
      </c>
      <c r="I18" s="1">
        <v>290.35163492330997</v>
      </c>
      <c r="J18" s="1">
        <v>392</v>
      </c>
    </row>
    <row r="19" spans="1:10" ht="15.75" customHeight="1" x14ac:dyDescent="0.2">
      <c r="A19" s="1" t="s">
        <v>24</v>
      </c>
      <c r="B19" s="1">
        <v>500</v>
      </c>
      <c r="C19" s="1">
        <v>63</v>
      </c>
      <c r="D19" s="1">
        <v>1</v>
      </c>
      <c r="E19" s="1">
        <v>456</v>
      </c>
      <c r="F19" s="1">
        <v>105.050103169868</v>
      </c>
      <c r="G19" s="1">
        <v>0</v>
      </c>
      <c r="H19" s="1">
        <v>323.41526520051701</v>
      </c>
      <c r="I19" s="1">
        <v>193.922825032341</v>
      </c>
      <c r="J19" s="1">
        <v>614</v>
      </c>
    </row>
    <row r="20" spans="1:10" ht="15.75" customHeight="1" x14ac:dyDescent="0.2">
      <c r="A20" s="1" t="s">
        <v>24</v>
      </c>
      <c r="B20" s="1">
        <v>1000</v>
      </c>
      <c r="C20" s="1">
        <v>44</v>
      </c>
      <c r="D20" s="1">
        <v>1</v>
      </c>
      <c r="E20" s="1">
        <v>312</v>
      </c>
      <c r="F20" s="1">
        <v>56.597646028788098</v>
      </c>
      <c r="G20" s="1">
        <v>0</v>
      </c>
      <c r="H20" s="1">
        <v>625</v>
      </c>
      <c r="I20" s="1">
        <v>374.755859375</v>
      </c>
      <c r="J20" s="1">
        <v>614</v>
      </c>
    </row>
    <row r="21" spans="1:10" ht="15.75" customHeight="1" x14ac:dyDescent="0.2">
      <c r="A21" s="1" t="s">
        <v>25</v>
      </c>
      <c r="B21" s="1">
        <v>1000</v>
      </c>
      <c r="C21" s="1">
        <v>2</v>
      </c>
      <c r="D21" s="1">
        <v>0</v>
      </c>
      <c r="E21" s="1">
        <v>34</v>
      </c>
      <c r="F21" s="1">
        <v>2.1565247506115002</v>
      </c>
      <c r="G21" s="1">
        <v>0</v>
      </c>
      <c r="H21" s="1">
        <v>192.97568506368199</v>
      </c>
      <c r="I21" s="1">
        <v>65.019802622057099</v>
      </c>
      <c r="J21" s="1">
        <v>345.01900000000001</v>
      </c>
    </row>
    <row r="22" spans="1:10" ht="15.75" customHeight="1" x14ac:dyDescent="0.2">
      <c r="A22" s="1" t="s">
        <v>26</v>
      </c>
      <c r="B22" s="1">
        <v>1000</v>
      </c>
      <c r="C22" s="1">
        <v>9</v>
      </c>
      <c r="D22" s="1">
        <v>0</v>
      </c>
      <c r="E22" s="1">
        <v>914</v>
      </c>
      <c r="F22" s="1">
        <v>33.474351838385097</v>
      </c>
      <c r="G22" s="1">
        <v>0</v>
      </c>
      <c r="H22" s="1">
        <v>177.27353306151301</v>
      </c>
      <c r="I22" s="1">
        <v>54.362556228948698</v>
      </c>
      <c r="J22" s="1">
        <v>314.01900000000001</v>
      </c>
    </row>
    <row r="23" spans="1:10" ht="15.75" customHeight="1" x14ac:dyDescent="0.2">
      <c r="A23" s="1" t="s">
        <v>16</v>
      </c>
      <c r="B23" s="1">
        <v>500</v>
      </c>
      <c r="C23" s="1">
        <v>16</v>
      </c>
      <c r="D23" s="1">
        <v>1</v>
      </c>
      <c r="E23" s="1">
        <v>373</v>
      </c>
      <c r="F23" s="1">
        <v>43.688134544747903</v>
      </c>
      <c r="G23" s="1">
        <v>0</v>
      </c>
      <c r="H23" s="1">
        <v>379.362670713201</v>
      </c>
      <c r="I23" s="1">
        <v>84.467469650986303</v>
      </c>
      <c r="J23" s="1">
        <v>228</v>
      </c>
    </row>
    <row r="24" spans="1:10" ht="15.75" customHeight="1" x14ac:dyDescent="0.2">
      <c r="A24" s="1" t="s">
        <v>16</v>
      </c>
      <c r="B24" s="1">
        <v>1000</v>
      </c>
      <c r="C24" s="1">
        <v>36</v>
      </c>
      <c r="D24" s="1">
        <v>1</v>
      </c>
      <c r="E24" s="1">
        <v>704</v>
      </c>
      <c r="F24" s="1">
        <v>89.521186296876095</v>
      </c>
      <c r="G24" s="1">
        <v>0</v>
      </c>
      <c r="H24" s="1">
        <v>490.67713444553402</v>
      </c>
      <c r="I24" s="1">
        <v>109.252330716388</v>
      </c>
      <c r="J24" s="1">
        <v>228</v>
      </c>
    </row>
    <row r="25" spans="1:10" ht="15.75" customHeight="1" x14ac:dyDescent="0.2">
      <c r="A25" s="1" t="s">
        <v>17</v>
      </c>
      <c r="B25" s="1">
        <v>1000</v>
      </c>
      <c r="C25" s="1">
        <v>61</v>
      </c>
      <c r="D25" s="1">
        <v>1</v>
      </c>
      <c r="E25" s="1">
        <v>274</v>
      </c>
      <c r="F25" s="1">
        <v>69.116769824695893</v>
      </c>
      <c r="G25" s="1">
        <v>0</v>
      </c>
      <c r="H25" s="1">
        <v>583.77116170461102</v>
      </c>
      <c r="I25" s="1">
        <v>129.98029772329201</v>
      </c>
      <c r="J25" s="1">
        <v>228</v>
      </c>
    </row>
    <row r="26" spans="1:10" ht="15.75" customHeight="1" x14ac:dyDescent="0.2">
      <c r="A26" s="1" t="s">
        <v>18</v>
      </c>
      <c r="B26" s="1">
        <v>3000</v>
      </c>
      <c r="C26" s="1">
        <v>45</v>
      </c>
      <c r="D26" s="1">
        <v>0</v>
      </c>
      <c r="E26" s="1">
        <v>598</v>
      </c>
      <c r="F26" s="1">
        <v>95.992597999359603</v>
      </c>
      <c r="G26" s="1">
        <v>0</v>
      </c>
      <c r="H26" s="1">
        <v>957.85440613026799</v>
      </c>
      <c r="I26" s="1">
        <v>213.27227011494199</v>
      </c>
      <c r="J26" s="1">
        <v>228</v>
      </c>
    </row>
    <row r="27" spans="1:10" ht="15.75" customHeight="1" x14ac:dyDescent="0.2">
      <c r="A27" s="1" t="s">
        <v>27</v>
      </c>
      <c r="B27" s="1">
        <v>1000</v>
      </c>
      <c r="C27" s="1">
        <v>13</v>
      </c>
      <c r="D27" s="1">
        <v>0</v>
      </c>
      <c r="E27" s="1">
        <v>627</v>
      </c>
      <c r="F27" s="1">
        <v>48.179277443730903</v>
      </c>
      <c r="G27" s="1">
        <v>0</v>
      </c>
      <c r="H27" s="1">
        <v>524.65897166841501</v>
      </c>
      <c r="I27" s="1">
        <v>301.26901888772301</v>
      </c>
      <c r="J27" s="1">
        <v>588</v>
      </c>
    </row>
    <row r="28" spans="1:10" ht="15.75" customHeight="1" x14ac:dyDescent="0.2">
      <c r="A28" s="1" t="s">
        <v>19</v>
      </c>
      <c r="B28" s="1">
        <v>1000</v>
      </c>
      <c r="C28" s="1">
        <v>64</v>
      </c>
      <c r="D28" s="1">
        <v>1</v>
      </c>
      <c r="E28" s="1">
        <v>458</v>
      </c>
      <c r="F28" s="1">
        <v>80.306429325428198</v>
      </c>
      <c r="G28" s="1">
        <v>0</v>
      </c>
      <c r="H28" s="1">
        <v>546.44808743169403</v>
      </c>
      <c r="I28" s="1">
        <v>232.133709016393</v>
      </c>
      <c r="J28" s="1">
        <v>435</v>
      </c>
    </row>
    <row r="29" spans="1:10" ht="15.75" customHeight="1" x14ac:dyDescent="0.2">
      <c r="A29" s="1" t="s">
        <v>20</v>
      </c>
      <c r="B29" s="1">
        <v>3000</v>
      </c>
      <c r="C29" s="1">
        <v>27</v>
      </c>
      <c r="D29" s="1">
        <v>0</v>
      </c>
      <c r="E29" s="1">
        <v>445</v>
      </c>
      <c r="F29" s="1">
        <v>44.884912010855203</v>
      </c>
      <c r="G29" s="1">
        <v>0</v>
      </c>
      <c r="H29" s="1">
        <v>1178.7819253438099</v>
      </c>
      <c r="I29" s="1">
        <v>262.463163064833</v>
      </c>
      <c r="J29" s="1">
        <v>228</v>
      </c>
    </row>
    <row r="30" spans="1:10" ht="15.75" customHeight="1" x14ac:dyDescent="0.2">
      <c r="A30" s="1" t="s">
        <v>20</v>
      </c>
      <c r="B30" s="1">
        <v>1000</v>
      </c>
      <c r="C30" s="1">
        <v>1</v>
      </c>
      <c r="D30" s="1">
        <v>0</v>
      </c>
      <c r="E30" s="1">
        <v>69</v>
      </c>
      <c r="F30" s="1">
        <v>3.9352763562423401</v>
      </c>
      <c r="G30" s="1">
        <v>0</v>
      </c>
      <c r="H30" s="1">
        <v>794.28117553613902</v>
      </c>
      <c r="I30" s="1">
        <v>176.851667990468</v>
      </c>
      <c r="J30" s="1">
        <v>228</v>
      </c>
    </row>
    <row r="31" spans="1:10" ht="15.75" customHeight="1" x14ac:dyDescent="0.2">
      <c r="A31" s="3" t="s">
        <v>28</v>
      </c>
      <c r="B31" s="3" t="s">
        <v>29</v>
      </c>
      <c r="C31" s="1" t="s">
        <v>30</v>
      </c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 t="s">
        <v>31</v>
      </c>
      <c r="B33" s="1">
        <v>250</v>
      </c>
      <c r="C33" s="1">
        <v>5</v>
      </c>
      <c r="D33" s="1">
        <v>1</v>
      </c>
      <c r="E33" s="1">
        <v>176</v>
      </c>
      <c r="F33" s="1">
        <v>14.133517042831199</v>
      </c>
      <c r="G33" s="1">
        <v>0</v>
      </c>
      <c r="H33" s="1">
        <v>48.981191222570502</v>
      </c>
      <c r="I33" s="1">
        <v>24.060096860305599</v>
      </c>
      <c r="J33" s="1">
        <v>503</v>
      </c>
    </row>
    <row r="34" spans="1:10" ht="15.75" customHeight="1" x14ac:dyDescent="0.2">
      <c r="A34" s="1" t="s">
        <v>15</v>
      </c>
      <c r="B34" s="1">
        <v>4000</v>
      </c>
      <c r="C34" s="1">
        <v>4</v>
      </c>
      <c r="D34" s="1">
        <v>0</v>
      </c>
      <c r="E34" s="1">
        <v>288</v>
      </c>
      <c r="F34" s="1">
        <v>14.048845092657899</v>
      </c>
      <c r="G34" s="1">
        <v>0</v>
      </c>
      <c r="H34" s="1">
        <v>671.36623027861697</v>
      </c>
      <c r="I34" s="1">
        <v>224.88146189996601</v>
      </c>
      <c r="J34" s="1">
        <v>343</v>
      </c>
    </row>
    <row r="35" spans="1:10" ht="15.75" customHeight="1" x14ac:dyDescent="0.2">
      <c r="A35" s="1" t="s">
        <v>32</v>
      </c>
      <c r="B35" s="1">
        <v>250</v>
      </c>
      <c r="C35" s="1">
        <v>372</v>
      </c>
      <c r="D35" s="1">
        <v>314</v>
      </c>
      <c r="E35" s="1">
        <v>451</v>
      </c>
      <c r="F35" s="1">
        <v>32.866791750945097</v>
      </c>
      <c r="G35" s="1">
        <v>0</v>
      </c>
      <c r="H35" s="1">
        <v>534.18803418803395</v>
      </c>
      <c r="I35" s="1">
        <v>178.93212473290501</v>
      </c>
      <c r="J35" s="1">
        <v>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Silva Ariza</dc:creator>
  <cp:lastModifiedBy>David Camilo Bonilla</cp:lastModifiedBy>
  <dcterms:created xsi:type="dcterms:W3CDTF">2015-08-20T04:31:01Z</dcterms:created>
  <dcterms:modified xsi:type="dcterms:W3CDTF">2015-08-20T05:04:10Z</dcterms:modified>
</cp:coreProperties>
</file>