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ocs\developers_manual\testing\"/>
    </mc:Choice>
  </mc:AlternateContent>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14" i="1" l="1"/>
  <c r="C128" i="1"/>
  <c r="C127" i="1"/>
  <c r="C10" i="1" l="1"/>
  <c r="C11" i="1"/>
  <c r="C12" i="1"/>
  <c r="C13" i="1"/>
  <c r="C9" i="1"/>
  <c r="C126" i="1" l="1"/>
  <c r="C8" i="1" l="1"/>
  <c r="C114" i="1" l="1"/>
  <c r="C113" i="1"/>
  <c r="C115" i="1" l="1"/>
  <c r="C125" i="1" l="1"/>
  <c r="C123" i="1"/>
  <c r="C121" i="1"/>
  <c r="C122" i="1"/>
  <c r="C124"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20" i="1" l="1"/>
  <c r="C119" i="1"/>
  <c r="C118" i="1"/>
  <c r="C117" i="1"/>
  <c r="C116"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7" i="1"/>
  <c r="C6" i="1"/>
  <c r="C5" i="1"/>
  <c r="C4" i="1"/>
  <c r="C3" i="1"/>
  <c r="C2" i="1"/>
</calcChain>
</file>

<file path=xl/sharedStrings.xml><?xml version="1.0" encoding="utf-8"?>
<sst xmlns="http://schemas.openxmlformats.org/spreadsheetml/2006/main" count="874" uniqueCount="379">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</sst>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2" xfId="0" applyFont="1" applyBorder="1" applyAlignment="1">
      <alignment wrapText="1"/>
    </xf>
    <xf numFmtId="0" fontId="2" fillId="0" borderId="3" xfId="0" applyFont="1" applyBorder="1"/>
    <xf numFmtId="0" fontId="2" fillId="0" borderId="4" xfId="0" applyFont="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cellXfs>
  <cellStyles count="1">
    <cellStyle name="Normal" xfId="0" builtinId="0"/>
  </cellStyles>
  <dxfs count="2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6"/>
  <sheetViews>
    <sheetView tabSelected="1" zoomScale="115" zoomScaleNormal="115" workbookViewId="0">
      <pane ySplit="1" topLeftCell="A8" activePane="bottomLeft" state="frozen"/>
      <selection pane="bottomLeft" activeCell="I15" sqref="I1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60">
      <c r="A9">
        <v>6</v>
      </c>
      <c r="B9">
        <v>21</v>
      </c>
      <c r="C9" s="3" t="str">
        <f t="shared" si="0"/>
        <v>6-21</v>
      </c>
      <c r="D9" s="9"/>
      <c r="E9" s="9"/>
      <c r="F9" s="9"/>
      <c r="G9" s="9" t="s">
        <v>62</v>
      </c>
      <c r="H9" s="27" t="s">
        <v>45</v>
      </c>
      <c r="I9" s="8" t="s">
        <v>365</v>
      </c>
      <c r="J9" s="8"/>
      <c r="K9" s="9"/>
      <c r="L9" s="84" t="s">
        <v>370</v>
      </c>
      <c r="M9" s="6"/>
    </row>
    <row r="10" spans="1:13" ht="15">
      <c r="A10">
        <v>6</v>
      </c>
      <c r="B10">
        <v>22</v>
      </c>
      <c r="C10" s="3" t="str">
        <f t="shared" si="0"/>
        <v>6-22</v>
      </c>
      <c r="D10" s="9"/>
      <c r="E10" s="9"/>
      <c r="F10" s="9"/>
      <c r="G10" s="9" t="s">
        <v>62</v>
      </c>
      <c r="H10" s="27" t="s">
        <v>45</v>
      </c>
      <c r="I10" s="8" t="s">
        <v>367</v>
      </c>
      <c r="J10" s="8"/>
      <c r="K10" s="9"/>
      <c r="L10" s="85"/>
      <c r="M10" s="6"/>
    </row>
    <row r="11" spans="1:13" ht="15">
      <c r="A11">
        <v>6</v>
      </c>
      <c r="B11">
        <v>23</v>
      </c>
      <c r="C11" s="3" t="str">
        <f t="shared" si="0"/>
        <v>6-23</v>
      </c>
      <c r="D11" s="9"/>
      <c r="E11" s="9"/>
      <c r="F11" s="9"/>
      <c r="G11" s="9" t="s">
        <v>62</v>
      </c>
      <c r="H11" s="27" t="s">
        <v>45</v>
      </c>
      <c r="I11" s="8" t="s">
        <v>368</v>
      </c>
      <c r="J11" s="8"/>
      <c r="K11" s="9"/>
      <c r="L11" s="85"/>
      <c r="M11" s="6"/>
    </row>
    <row r="12" spans="1:13" ht="15">
      <c r="A12">
        <v>6</v>
      </c>
      <c r="B12">
        <v>24</v>
      </c>
      <c r="C12" s="3" t="str">
        <f t="shared" si="0"/>
        <v>6-24</v>
      </c>
      <c r="D12" s="9"/>
      <c r="E12" s="9"/>
      <c r="F12" s="9"/>
      <c r="G12" s="9" t="s">
        <v>62</v>
      </c>
      <c r="H12" s="27" t="s">
        <v>45</v>
      </c>
      <c r="I12" s="8" t="s">
        <v>366</v>
      </c>
      <c r="J12" s="8"/>
      <c r="K12" s="9"/>
      <c r="L12" s="85"/>
      <c r="M12" s="6"/>
    </row>
    <row r="13" spans="1:13" ht="15">
      <c r="A13">
        <v>6</v>
      </c>
      <c r="B13">
        <v>25</v>
      </c>
      <c r="C13" s="3" t="str">
        <f t="shared" si="0"/>
        <v>6-25</v>
      </c>
      <c r="D13" s="9"/>
      <c r="E13" s="9"/>
      <c r="F13" s="9"/>
      <c r="G13" s="9" t="s">
        <v>62</v>
      </c>
      <c r="H13" s="27" t="s">
        <v>45</v>
      </c>
      <c r="I13" s="8" t="s">
        <v>369</v>
      </c>
      <c r="J13" s="8"/>
      <c r="K13" s="9"/>
      <c r="L13" s="85"/>
      <c r="M13" s="6"/>
    </row>
    <row r="14" spans="1:13" ht="60">
      <c r="A14">
        <v>6</v>
      </c>
      <c r="B14">
        <v>26</v>
      </c>
      <c r="C14" s="3" t="str">
        <f t="shared" si="0"/>
        <v>6-26</v>
      </c>
      <c r="D14" s="9"/>
      <c r="E14" s="9"/>
      <c r="F14" s="9"/>
      <c r="G14" s="9" t="s">
        <v>62</v>
      </c>
      <c r="H14" s="27" t="s">
        <v>45</v>
      </c>
      <c r="I14" s="8" t="s">
        <v>378</v>
      </c>
      <c r="J14" s="8" t="s">
        <v>377</v>
      </c>
      <c r="K14" s="9"/>
      <c r="L14" s="8" t="s">
        <v>371</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66</v>
      </c>
      <c r="J16" s="8"/>
      <c r="K16" s="7"/>
      <c r="L16" s="8"/>
      <c r="M16" s="6"/>
    </row>
    <row r="17" spans="1:13" ht="45">
      <c r="A17">
        <v>7</v>
      </c>
      <c r="B17">
        <v>9</v>
      </c>
      <c r="C17" s="3" t="str">
        <f t="shared" si="0"/>
        <v>7-9</v>
      </c>
      <c r="D17" s="9"/>
      <c r="E17" s="9"/>
      <c r="F17" s="9"/>
      <c r="G17" s="9" t="s">
        <v>349</v>
      </c>
      <c r="H17" s="9" t="s">
        <v>63</v>
      </c>
      <c r="I17" s="8" t="s">
        <v>282</v>
      </c>
      <c r="J17" s="8" t="s">
        <v>279</v>
      </c>
      <c r="K17" s="9"/>
      <c r="L17" s="8" t="s">
        <v>285</v>
      </c>
      <c r="M17" s="6"/>
    </row>
    <row r="18" spans="1:13" ht="45">
      <c r="A18">
        <v>7</v>
      </c>
      <c r="B18">
        <v>10</v>
      </c>
      <c r="C18" s="3" t="str">
        <f t="shared" si="0"/>
        <v>7-10</v>
      </c>
      <c r="D18" s="9"/>
      <c r="E18" s="9"/>
      <c r="F18" s="9"/>
      <c r="G18" s="9" t="s">
        <v>349</v>
      </c>
      <c r="H18" s="9" t="s">
        <v>63</v>
      </c>
      <c r="I18" s="8" t="s">
        <v>283</v>
      </c>
      <c r="J18" s="8" t="s">
        <v>280</v>
      </c>
      <c r="K18" s="9"/>
      <c r="L18" s="8" t="s">
        <v>285</v>
      </c>
      <c r="M18" s="6"/>
    </row>
    <row r="19" spans="1:13" ht="30">
      <c r="A19">
        <v>7</v>
      </c>
      <c r="B19">
        <v>11</v>
      </c>
      <c r="C19" s="3" t="str">
        <f t="shared" si="0"/>
        <v>7-11</v>
      </c>
      <c r="D19" s="9"/>
      <c r="E19" s="9"/>
      <c r="F19" s="9"/>
      <c r="G19" s="9" t="s">
        <v>349</v>
      </c>
      <c r="H19" s="9" t="s">
        <v>63</v>
      </c>
      <c r="I19" s="8" t="s">
        <v>284</v>
      </c>
      <c r="J19" s="8" t="s">
        <v>281</v>
      </c>
      <c r="K19" s="9"/>
      <c r="L19" s="8" t="s">
        <v>285</v>
      </c>
      <c r="M19" s="6"/>
    </row>
    <row r="20" spans="1:13" ht="15">
      <c r="A20">
        <v>8</v>
      </c>
      <c r="B20">
        <v>1</v>
      </c>
      <c r="C20" s="3" t="str">
        <f t="shared" si="0"/>
        <v>8-1</v>
      </c>
      <c r="D20" s="5"/>
      <c r="E20" s="5"/>
      <c r="F20" s="7"/>
      <c r="G20" s="7" t="s">
        <v>62</v>
      </c>
      <c r="H20" s="7" t="s">
        <v>70</v>
      </c>
      <c r="I20" s="1" t="s">
        <v>39</v>
      </c>
      <c r="J20" s="8"/>
      <c r="K20" s="7"/>
      <c r="L20" s="8"/>
      <c r="M20" s="6"/>
    </row>
    <row r="21" spans="1:13" ht="15">
      <c r="A21">
        <v>8</v>
      </c>
      <c r="B21">
        <v>2</v>
      </c>
      <c r="C21" s="3" t="str">
        <f t="shared" si="0"/>
        <v>8-2</v>
      </c>
      <c r="D21" s="5"/>
      <c r="E21" s="5"/>
      <c r="F21" s="7"/>
      <c r="G21" s="7" t="s">
        <v>62</v>
      </c>
      <c r="H21" s="7" t="s">
        <v>70</v>
      </c>
      <c r="I21" s="1" t="s">
        <v>71</v>
      </c>
      <c r="J21" s="8"/>
      <c r="K21" s="7"/>
      <c r="L21" s="1"/>
      <c r="M21" s="6"/>
    </row>
    <row r="22" spans="1:13" ht="15">
      <c r="A22">
        <v>8</v>
      </c>
      <c r="B22">
        <v>3</v>
      </c>
      <c r="C22" s="3" t="str">
        <f t="shared" si="0"/>
        <v>8-3</v>
      </c>
      <c r="D22" s="5"/>
      <c r="E22" s="5"/>
      <c r="F22" s="7"/>
      <c r="G22" s="7" t="s">
        <v>62</v>
      </c>
      <c r="H22" s="7" t="s">
        <v>70</v>
      </c>
      <c r="I22" s="1" t="s">
        <v>72</v>
      </c>
      <c r="J22" s="8"/>
      <c r="K22" s="7"/>
      <c r="L22" s="8"/>
      <c r="M22" s="6"/>
    </row>
    <row r="23" spans="1:13" ht="15">
      <c r="A23">
        <v>8</v>
      </c>
      <c r="B23">
        <v>4</v>
      </c>
      <c r="C23" s="3" t="str">
        <f t="shared" si="0"/>
        <v>8-4</v>
      </c>
      <c r="D23" s="5"/>
      <c r="E23" s="5"/>
      <c r="F23" s="7"/>
      <c r="G23" s="7" t="s">
        <v>62</v>
      </c>
      <c r="H23" s="7" t="s">
        <v>70</v>
      </c>
      <c r="I23" s="1" t="s">
        <v>73</v>
      </c>
      <c r="J23" s="8"/>
      <c r="K23" s="7"/>
      <c r="L23" s="1"/>
      <c r="M23" s="6"/>
    </row>
    <row r="24" spans="1:13" ht="15">
      <c r="A24">
        <v>8</v>
      </c>
      <c r="B24">
        <v>5</v>
      </c>
      <c r="C24" s="3" t="str">
        <f t="shared" si="0"/>
        <v>8-5</v>
      </c>
      <c r="D24" s="5"/>
      <c r="E24" s="5"/>
      <c r="F24" s="7"/>
      <c r="G24" s="7" t="s">
        <v>62</v>
      </c>
      <c r="H24" s="7" t="s">
        <v>70</v>
      </c>
      <c r="I24" s="1" t="s">
        <v>74</v>
      </c>
      <c r="J24" s="8"/>
      <c r="K24" s="7"/>
      <c r="L24" s="8"/>
      <c r="M24" s="6"/>
    </row>
    <row r="25" spans="1:13" ht="15">
      <c r="A25">
        <v>8</v>
      </c>
      <c r="B25">
        <v>6</v>
      </c>
      <c r="C25" s="3" t="str">
        <f t="shared" si="0"/>
        <v>8-6</v>
      </c>
      <c r="D25" s="5"/>
      <c r="E25" s="5"/>
      <c r="F25" s="7"/>
      <c r="G25" s="7" t="s">
        <v>62</v>
      </c>
      <c r="H25" s="7" t="s">
        <v>70</v>
      </c>
      <c r="I25" s="1" t="s">
        <v>75</v>
      </c>
      <c r="J25" s="8"/>
      <c r="K25" s="7"/>
      <c r="L25" s="8"/>
      <c r="M25" s="6"/>
    </row>
    <row r="26" spans="1:13" ht="15">
      <c r="A26">
        <v>8</v>
      </c>
      <c r="B26">
        <v>7</v>
      </c>
      <c r="C26" s="3" t="str">
        <f t="shared" si="0"/>
        <v>8-7</v>
      </c>
      <c r="D26" s="5"/>
      <c r="E26" s="5"/>
      <c r="F26" s="7"/>
      <c r="G26" s="7" t="s">
        <v>62</v>
      </c>
      <c r="H26" s="7" t="s">
        <v>70</v>
      </c>
      <c r="I26" s="1" t="s">
        <v>76</v>
      </c>
      <c r="J26" s="8"/>
      <c r="K26" s="7"/>
      <c r="L26" s="1"/>
      <c r="M26" s="6"/>
    </row>
    <row r="27" spans="1:13" ht="15">
      <c r="A27">
        <v>8</v>
      </c>
      <c r="B27">
        <v>8</v>
      </c>
      <c r="C27" s="3" t="str">
        <f t="shared" si="0"/>
        <v>8-8</v>
      </c>
      <c r="D27" s="5"/>
      <c r="E27" s="5"/>
      <c r="F27" s="7"/>
      <c r="G27" s="7" t="s">
        <v>62</v>
      </c>
      <c r="H27" s="7" t="s">
        <v>70</v>
      </c>
      <c r="I27" s="1" t="s">
        <v>77</v>
      </c>
      <c r="J27" s="8"/>
      <c r="K27" s="7"/>
      <c r="L27" s="1"/>
      <c r="M27" s="6"/>
    </row>
    <row r="28" spans="1:13" ht="15">
      <c r="A28">
        <v>8</v>
      </c>
      <c r="B28">
        <v>9</v>
      </c>
      <c r="C28" s="3" t="str">
        <f t="shared" si="0"/>
        <v>8-9</v>
      </c>
      <c r="D28" s="5"/>
      <c r="E28" s="5"/>
      <c r="F28" s="7"/>
      <c r="G28" s="7" t="s">
        <v>62</v>
      </c>
      <c r="H28" s="7" t="s">
        <v>70</v>
      </c>
      <c r="I28" s="1" t="s">
        <v>78</v>
      </c>
      <c r="J28" s="8"/>
      <c r="K28" s="7"/>
      <c r="L28" s="8"/>
      <c r="M28" s="6"/>
    </row>
    <row r="29" spans="1:13" ht="15">
      <c r="A29">
        <v>8</v>
      </c>
      <c r="B29">
        <v>10</v>
      </c>
      <c r="C29" s="3" t="str">
        <f t="shared" si="0"/>
        <v>8-10</v>
      </c>
      <c r="D29" s="5"/>
      <c r="E29" s="5"/>
      <c r="F29" s="7"/>
      <c r="G29" s="7" t="s">
        <v>62</v>
      </c>
      <c r="H29" s="7" t="s">
        <v>70</v>
      </c>
      <c r="I29" s="1" t="s">
        <v>79</v>
      </c>
      <c r="J29" s="8"/>
      <c r="K29" s="7"/>
      <c r="L29" s="1"/>
      <c r="M29" s="6"/>
    </row>
    <row r="30" spans="1:13" ht="30">
      <c r="A30">
        <v>8</v>
      </c>
      <c r="B30">
        <v>12</v>
      </c>
      <c r="C30" s="3" t="str">
        <f t="shared" si="0"/>
        <v>8-12</v>
      </c>
      <c r="D30" s="9"/>
      <c r="E30" s="9"/>
      <c r="F30" s="9" t="s">
        <v>240</v>
      </c>
      <c r="G30" s="9" t="s">
        <v>62</v>
      </c>
      <c r="H30" s="9" t="s">
        <v>70</v>
      </c>
      <c r="I30" s="8" t="s">
        <v>241</v>
      </c>
      <c r="J30" s="8" t="s">
        <v>242</v>
      </c>
      <c r="K30" s="9"/>
      <c r="L30" s="8"/>
      <c r="M30" s="6"/>
    </row>
    <row r="31" spans="1:13" ht="30">
      <c r="A31">
        <v>8</v>
      </c>
      <c r="B31">
        <v>14</v>
      </c>
      <c r="C31" s="3" t="str">
        <f t="shared" si="0"/>
        <v>8-14</v>
      </c>
      <c r="D31" s="5"/>
      <c r="E31" s="5"/>
      <c r="F31" s="7" t="s">
        <v>81</v>
      </c>
      <c r="G31" s="7" t="s">
        <v>82</v>
      </c>
      <c r="H31" s="7" t="s">
        <v>80</v>
      </c>
      <c r="I31" s="1" t="s">
        <v>83</v>
      </c>
      <c r="J31" s="8"/>
      <c r="K31" s="7"/>
      <c r="L31" s="8"/>
      <c r="M31" s="6"/>
    </row>
    <row r="32" spans="1:13" ht="15">
      <c r="A32">
        <v>13</v>
      </c>
      <c r="B32">
        <v>1</v>
      </c>
      <c r="C32" s="3" t="str">
        <f t="shared" si="0"/>
        <v>13-1</v>
      </c>
      <c r="D32" s="5"/>
      <c r="E32" s="5"/>
      <c r="F32" s="64" t="s">
        <v>62</v>
      </c>
      <c r="G32" s="7" t="s">
        <v>62</v>
      </c>
      <c r="H32" s="7" t="s">
        <v>104</v>
      </c>
      <c r="I32" s="1" t="s">
        <v>39</v>
      </c>
      <c r="J32" s="8"/>
      <c r="K32" s="7"/>
      <c r="L32" s="8" t="s">
        <v>352</v>
      </c>
      <c r="M32" s="6"/>
    </row>
    <row r="33" spans="1:13" ht="15">
      <c r="A33">
        <v>13</v>
      </c>
      <c r="B33">
        <v>2</v>
      </c>
      <c r="C33" s="60" t="str">
        <f t="shared" si="0"/>
        <v>13-2</v>
      </c>
      <c r="D33" s="9"/>
      <c r="E33" s="9"/>
      <c r="F33" s="64" t="s">
        <v>62</v>
      </c>
      <c r="G33" s="9" t="s">
        <v>62</v>
      </c>
      <c r="H33" s="9" t="s">
        <v>104</v>
      </c>
      <c r="I33" s="8" t="s">
        <v>316</v>
      </c>
      <c r="J33" s="8"/>
      <c r="K33" s="9"/>
    </row>
    <row r="34" spans="1:13" ht="30">
      <c r="A34">
        <v>15</v>
      </c>
      <c r="B34">
        <v>1</v>
      </c>
      <c r="C34" s="3" t="str">
        <f t="shared" si="0"/>
        <v>15-1</v>
      </c>
      <c r="D34" s="5"/>
      <c r="E34" s="5"/>
      <c r="F34" s="7"/>
      <c r="G34" s="7" t="s">
        <v>62</v>
      </c>
      <c r="H34" s="7" t="s">
        <v>108</v>
      </c>
      <c r="I34" s="1" t="s">
        <v>109</v>
      </c>
      <c r="J34" s="8"/>
      <c r="K34" s="7"/>
      <c r="L34" s="8"/>
      <c r="M34" s="6"/>
    </row>
    <row r="35" spans="1:13" ht="30">
      <c r="A35">
        <v>15</v>
      </c>
      <c r="B35">
        <v>2</v>
      </c>
      <c r="C35" s="3" t="str">
        <f t="shared" si="0"/>
        <v>15-2</v>
      </c>
      <c r="D35" s="5"/>
      <c r="E35" s="5"/>
      <c r="F35" s="7"/>
      <c r="G35" s="7" t="s">
        <v>62</v>
      </c>
      <c r="H35" s="7" t="s">
        <v>108</v>
      </c>
      <c r="I35" s="1" t="s">
        <v>110</v>
      </c>
      <c r="J35" s="8"/>
      <c r="K35" s="7"/>
      <c r="L35" s="8"/>
      <c r="M35" s="6"/>
    </row>
    <row r="36" spans="1:13" ht="30">
      <c r="A36">
        <v>15</v>
      </c>
      <c r="B36">
        <v>3</v>
      </c>
      <c r="C36" s="3" t="str">
        <f t="shared" si="0"/>
        <v>15-3</v>
      </c>
      <c r="D36" s="5"/>
      <c r="E36" s="5"/>
      <c r="F36" s="7"/>
      <c r="G36" s="7" t="s">
        <v>62</v>
      </c>
      <c r="H36" s="7" t="s">
        <v>108</v>
      </c>
      <c r="I36" s="1" t="s">
        <v>111</v>
      </c>
      <c r="J36" s="8"/>
      <c r="K36" s="7"/>
      <c r="L36" s="8"/>
      <c r="M36" s="6"/>
    </row>
    <row r="37" spans="1:13" ht="30">
      <c r="A37">
        <v>15</v>
      </c>
      <c r="B37">
        <v>4</v>
      </c>
      <c r="C37" s="3" t="str">
        <f t="shared" ref="C37:C68" si="1">CONCATENATE(A37,"-",B37)</f>
        <v>15-4</v>
      </c>
      <c r="D37" s="5"/>
      <c r="E37" s="5"/>
      <c r="F37" s="7"/>
      <c r="G37" s="9" t="s">
        <v>62</v>
      </c>
      <c r="H37" s="7" t="s">
        <v>108</v>
      </c>
      <c r="I37" s="1" t="s">
        <v>112</v>
      </c>
      <c r="J37" s="8"/>
      <c r="K37" s="7"/>
      <c r="L37" s="8"/>
      <c r="M37" s="6"/>
    </row>
    <row r="38" spans="1:13" ht="30">
      <c r="A38">
        <v>15</v>
      </c>
      <c r="B38">
        <v>5</v>
      </c>
      <c r="C38" s="3" t="str">
        <f t="shared" si="1"/>
        <v>15-5</v>
      </c>
      <c r="D38" s="5"/>
      <c r="E38" s="5"/>
      <c r="F38" s="7"/>
      <c r="G38" s="9" t="s">
        <v>62</v>
      </c>
      <c r="H38" s="7" t="s">
        <v>108</v>
      </c>
      <c r="I38" s="1" t="s">
        <v>113</v>
      </c>
      <c r="J38" s="8"/>
      <c r="K38" s="7"/>
      <c r="L38" s="8"/>
      <c r="M38" s="6"/>
    </row>
    <row r="39" spans="1:13" ht="30">
      <c r="A39">
        <v>15</v>
      </c>
      <c r="B39">
        <v>6</v>
      </c>
      <c r="C39" s="3" t="str">
        <f t="shared" si="1"/>
        <v>15-6</v>
      </c>
      <c r="D39" s="5"/>
      <c r="E39" s="5"/>
      <c r="F39" s="7"/>
      <c r="G39" s="9" t="s">
        <v>62</v>
      </c>
      <c r="H39" s="7" t="s">
        <v>108</v>
      </c>
      <c r="I39" s="1" t="s">
        <v>114</v>
      </c>
      <c r="J39" s="8"/>
      <c r="K39" s="7"/>
      <c r="L39" s="8"/>
      <c r="M39" s="6"/>
    </row>
    <row r="40" spans="1:13" ht="30">
      <c r="A40">
        <v>15</v>
      </c>
      <c r="B40">
        <v>7</v>
      </c>
      <c r="C40" s="3" t="str">
        <f t="shared" si="1"/>
        <v>15-7</v>
      </c>
      <c r="D40" s="5"/>
      <c r="E40" s="5"/>
      <c r="F40" s="7"/>
      <c r="G40" s="9" t="s">
        <v>62</v>
      </c>
      <c r="H40" s="7" t="s">
        <v>108</v>
      </c>
      <c r="I40" s="1" t="s">
        <v>115</v>
      </c>
      <c r="J40" s="8"/>
      <c r="K40" s="7"/>
      <c r="L40" s="8"/>
      <c r="M40" s="6"/>
    </row>
    <row r="41" spans="1:13" ht="30">
      <c r="A41">
        <v>15</v>
      </c>
      <c r="B41">
        <v>8</v>
      </c>
      <c r="C41" s="3" t="str">
        <f t="shared" si="1"/>
        <v>15-8</v>
      </c>
      <c r="D41" s="5"/>
      <c r="E41" s="5"/>
      <c r="F41" s="7"/>
      <c r="G41" s="9" t="s">
        <v>62</v>
      </c>
      <c r="H41" s="7" t="s">
        <v>108</v>
      </c>
      <c r="I41" s="1" t="s">
        <v>116</v>
      </c>
      <c r="J41" s="8"/>
      <c r="K41" s="7"/>
      <c r="L41" s="8"/>
      <c r="M41" s="6"/>
    </row>
    <row r="42" spans="1:13" ht="45">
      <c r="A42">
        <v>15</v>
      </c>
      <c r="B42">
        <v>9</v>
      </c>
      <c r="C42" s="3" t="str">
        <f t="shared" si="1"/>
        <v>15-9</v>
      </c>
      <c r="D42" s="5"/>
      <c r="E42" s="5"/>
      <c r="F42" s="7"/>
      <c r="G42" s="9" t="s">
        <v>62</v>
      </c>
      <c r="H42" s="7" t="s">
        <v>108</v>
      </c>
      <c r="I42" s="1" t="s">
        <v>273</v>
      </c>
      <c r="J42" s="8"/>
      <c r="K42" s="7"/>
      <c r="L42" s="8"/>
      <c r="M42" s="6"/>
    </row>
    <row r="43" spans="1:13" ht="30">
      <c r="A43">
        <v>15</v>
      </c>
      <c r="B43">
        <v>10</v>
      </c>
      <c r="C43" s="3" t="str">
        <f t="shared" si="1"/>
        <v>15-10</v>
      </c>
      <c r="D43" s="5"/>
      <c r="E43" s="5"/>
      <c r="F43" s="7"/>
      <c r="G43" s="9" t="s">
        <v>62</v>
      </c>
      <c r="H43" s="7" t="s">
        <v>108</v>
      </c>
      <c r="I43" s="1" t="s">
        <v>117</v>
      </c>
      <c r="J43" s="8"/>
      <c r="K43" s="7"/>
      <c r="L43" s="8"/>
      <c r="M43" s="6"/>
    </row>
    <row r="44" spans="1:13" ht="60">
      <c r="A44">
        <v>15</v>
      </c>
      <c r="B44">
        <v>11</v>
      </c>
      <c r="C44" s="3" t="str">
        <f t="shared" si="1"/>
        <v>15-11</v>
      </c>
      <c r="D44" s="9"/>
      <c r="E44" s="9"/>
      <c r="F44" s="9"/>
      <c r="G44" s="9" t="s">
        <v>62</v>
      </c>
      <c r="H44" s="9" t="s">
        <v>108</v>
      </c>
      <c r="I44" s="8" t="s">
        <v>287</v>
      </c>
      <c r="J44" s="8"/>
      <c r="K44" s="9"/>
      <c r="L44" s="8"/>
      <c r="M44" s="6"/>
    </row>
    <row r="45" spans="1:13" ht="60">
      <c r="A45">
        <v>15</v>
      </c>
      <c r="B45">
        <v>12</v>
      </c>
      <c r="C45" s="3" t="str">
        <f t="shared" si="1"/>
        <v>15-12</v>
      </c>
      <c r="D45" s="9"/>
      <c r="E45" s="9"/>
      <c r="F45" s="9"/>
      <c r="G45" s="9" t="s">
        <v>62</v>
      </c>
      <c r="H45" s="9" t="s">
        <v>108</v>
      </c>
      <c r="I45" s="8" t="s">
        <v>286</v>
      </c>
      <c r="J45" s="8"/>
      <c r="K45" s="9"/>
      <c r="L45" s="8"/>
      <c r="M45" s="6"/>
    </row>
    <row r="46" spans="1:13" ht="60">
      <c r="A46">
        <v>15</v>
      </c>
      <c r="B46">
        <v>13</v>
      </c>
      <c r="C46" s="3" t="str">
        <f t="shared" si="1"/>
        <v>15-13</v>
      </c>
      <c r="D46" s="9"/>
      <c r="E46" s="9"/>
      <c r="F46" s="9"/>
      <c r="G46" s="9" t="s">
        <v>62</v>
      </c>
      <c r="H46" s="9" t="s">
        <v>108</v>
      </c>
      <c r="I46" s="8" t="s">
        <v>274</v>
      </c>
      <c r="J46" s="8"/>
      <c r="K46" s="9"/>
      <c r="L46" s="8"/>
      <c r="M46" s="6"/>
    </row>
    <row r="47" spans="1:13" ht="30">
      <c r="A47">
        <v>15</v>
      </c>
      <c r="B47">
        <v>14</v>
      </c>
      <c r="C47" s="3" t="str">
        <f t="shared" si="1"/>
        <v>15-14</v>
      </c>
      <c r="D47" s="5"/>
      <c r="E47" s="5"/>
      <c r="F47" s="7"/>
      <c r="G47" s="9" t="s">
        <v>62</v>
      </c>
      <c r="H47" s="7" t="s">
        <v>108</v>
      </c>
      <c r="I47" s="1" t="s">
        <v>118</v>
      </c>
      <c r="J47" s="8"/>
      <c r="K47" s="7"/>
      <c r="L47" s="8"/>
      <c r="M47" s="6"/>
    </row>
    <row r="48" spans="1:13" ht="30">
      <c r="A48">
        <v>15</v>
      </c>
      <c r="B48">
        <v>15</v>
      </c>
      <c r="C48" s="3" t="str">
        <f t="shared" si="1"/>
        <v>15-15</v>
      </c>
      <c r="D48" s="5"/>
      <c r="E48" s="5"/>
      <c r="F48" s="7"/>
      <c r="G48" s="9" t="s">
        <v>62</v>
      </c>
      <c r="H48" s="7" t="s">
        <v>108</v>
      </c>
      <c r="I48" s="1" t="s">
        <v>119</v>
      </c>
      <c r="J48" s="8"/>
      <c r="K48" s="7"/>
      <c r="L48" s="8"/>
      <c r="M48" s="6"/>
    </row>
    <row r="49" spans="1:13" ht="30">
      <c r="A49">
        <v>15</v>
      </c>
      <c r="B49">
        <v>16</v>
      </c>
      <c r="C49" s="3" t="str">
        <f t="shared" si="1"/>
        <v>15-16</v>
      </c>
      <c r="D49" s="5"/>
      <c r="E49" s="5"/>
      <c r="F49" s="7"/>
      <c r="G49" s="9" t="s">
        <v>62</v>
      </c>
      <c r="H49" s="7" t="s">
        <v>108</v>
      </c>
      <c r="I49" s="1" t="s">
        <v>120</v>
      </c>
      <c r="J49" s="8"/>
      <c r="K49" s="7"/>
      <c r="L49" s="1"/>
      <c r="M49" s="6"/>
    </row>
    <row r="50" spans="1:13" ht="30">
      <c r="A50">
        <v>15</v>
      </c>
      <c r="B50">
        <v>17</v>
      </c>
      <c r="C50" s="3" t="str">
        <f t="shared" si="1"/>
        <v>15-17</v>
      </c>
      <c r="D50" s="5"/>
      <c r="E50" s="5"/>
      <c r="F50" s="7"/>
      <c r="G50" s="9" t="s">
        <v>62</v>
      </c>
      <c r="H50" s="7" t="s">
        <v>108</v>
      </c>
      <c r="I50" s="1" t="s">
        <v>121</v>
      </c>
      <c r="J50" s="8"/>
      <c r="K50" s="7"/>
      <c r="L50" s="8"/>
      <c r="M50" s="6"/>
    </row>
    <row r="51" spans="1:13" ht="30">
      <c r="A51">
        <v>15</v>
      </c>
      <c r="B51">
        <v>18</v>
      </c>
      <c r="C51" s="3" t="str">
        <f t="shared" si="1"/>
        <v>15-18</v>
      </c>
      <c r="D51" s="5"/>
      <c r="E51" s="5"/>
      <c r="F51" s="7"/>
      <c r="G51" s="9" t="s">
        <v>62</v>
      </c>
      <c r="H51" s="7" t="s">
        <v>108</v>
      </c>
      <c r="I51" s="1" t="s">
        <v>122</v>
      </c>
      <c r="J51" s="8"/>
      <c r="K51" s="7"/>
      <c r="L51" s="8"/>
      <c r="M51" s="6"/>
    </row>
    <row r="52" spans="1:13" ht="30">
      <c r="A52">
        <v>15</v>
      </c>
      <c r="B52">
        <v>19</v>
      </c>
      <c r="C52" s="3" t="str">
        <f t="shared" si="1"/>
        <v>15-19</v>
      </c>
      <c r="D52" s="5"/>
      <c r="E52" s="5"/>
      <c r="F52" s="7"/>
      <c r="G52" s="9" t="s">
        <v>62</v>
      </c>
      <c r="H52" s="7" t="s">
        <v>108</v>
      </c>
      <c r="I52" s="1" t="s">
        <v>123</v>
      </c>
      <c r="J52" s="8"/>
      <c r="K52" s="7"/>
      <c r="L52" s="8"/>
      <c r="M52" s="6"/>
    </row>
    <row r="53" spans="1:13" ht="15">
      <c r="A53">
        <v>15</v>
      </c>
      <c r="B53">
        <v>20</v>
      </c>
      <c r="C53" s="3" t="str">
        <f t="shared" si="1"/>
        <v>15-20</v>
      </c>
      <c r="D53" s="5"/>
      <c r="E53" s="5"/>
      <c r="F53" s="7"/>
      <c r="G53" s="9" t="s">
        <v>62</v>
      </c>
      <c r="H53" s="7" t="s">
        <v>108</v>
      </c>
      <c r="I53" s="1" t="s">
        <v>124</v>
      </c>
      <c r="J53" s="8"/>
      <c r="K53" s="7"/>
      <c r="L53" s="8"/>
      <c r="M53" s="6"/>
    </row>
    <row r="54" spans="1:13" ht="15">
      <c r="A54">
        <v>15</v>
      </c>
      <c r="B54">
        <v>21</v>
      </c>
      <c r="C54" s="3" t="str">
        <f t="shared" si="1"/>
        <v>15-21</v>
      </c>
      <c r="D54" s="5"/>
      <c r="E54" s="5"/>
      <c r="F54" s="7"/>
      <c r="G54" s="9" t="s">
        <v>62</v>
      </c>
      <c r="H54" s="7" t="s">
        <v>108</v>
      </c>
      <c r="I54" s="1" t="s">
        <v>125</v>
      </c>
      <c r="J54" s="8"/>
      <c r="K54" s="7"/>
      <c r="L54" s="8"/>
      <c r="M54" s="6"/>
    </row>
    <row r="55" spans="1:13" ht="15">
      <c r="A55">
        <v>15</v>
      </c>
      <c r="B55">
        <v>22</v>
      </c>
      <c r="C55" s="3" t="str">
        <f t="shared" si="1"/>
        <v>15-22</v>
      </c>
      <c r="D55" s="5"/>
      <c r="E55" s="5"/>
      <c r="F55" s="7"/>
      <c r="G55" s="9" t="s">
        <v>62</v>
      </c>
      <c r="H55" s="7" t="s">
        <v>108</v>
      </c>
      <c r="I55" s="1" t="s">
        <v>126</v>
      </c>
      <c r="J55" s="8"/>
      <c r="K55" s="7"/>
      <c r="L55" s="8"/>
      <c r="M55" s="6"/>
    </row>
    <row r="56" spans="1:13" ht="15">
      <c r="A56">
        <v>15</v>
      </c>
      <c r="B56">
        <v>23</v>
      </c>
      <c r="C56" s="3" t="str">
        <f t="shared" si="1"/>
        <v>15-23</v>
      </c>
      <c r="D56" s="5"/>
      <c r="E56" s="5"/>
      <c r="F56" s="7"/>
      <c r="G56" s="9" t="s">
        <v>62</v>
      </c>
      <c r="H56" s="7" t="s">
        <v>108</v>
      </c>
      <c r="I56" s="1" t="s">
        <v>127</v>
      </c>
      <c r="J56" s="8"/>
      <c r="K56" s="7"/>
      <c r="L56" s="8"/>
      <c r="M56" s="6"/>
    </row>
    <row r="57" spans="1:13" ht="15">
      <c r="A57">
        <v>15</v>
      </c>
      <c r="B57">
        <v>24</v>
      </c>
      <c r="C57" s="3" t="str">
        <f t="shared" si="1"/>
        <v>15-24</v>
      </c>
      <c r="D57" s="5"/>
      <c r="E57" s="5"/>
      <c r="F57" s="7"/>
      <c r="G57" s="9" t="s">
        <v>62</v>
      </c>
      <c r="H57" s="7" t="s">
        <v>108</v>
      </c>
      <c r="I57" s="1" t="s">
        <v>128</v>
      </c>
      <c r="J57" s="8"/>
      <c r="K57" s="7"/>
      <c r="L57" s="8"/>
      <c r="M57" s="6"/>
    </row>
    <row r="58" spans="1:13" ht="15">
      <c r="A58">
        <v>15</v>
      </c>
      <c r="B58">
        <v>25</v>
      </c>
      <c r="C58" s="3" t="str">
        <f t="shared" si="1"/>
        <v>15-25</v>
      </c>
      <c r="D58" s="5"/>
      <c r="E58" s="5"/>
      <c r="F58" s="7"/>
      <c r="G58" s="9" t="s">
        <v>62</v>
      </c>
      <c r="H58" s="7" t="s">
        <v>108</v>
      </c>
      <c r="I58" s="1" t="s">
        <v>129</v>
      </c>
      <c r="J58" s="8"/>
      <c r="K58" s="7"/>
      <c r="L58" s="8"/>
      <c r="M58" s="6"/>
    </row>
    <row r="59" spans="1:13" ht="15">
      <c r="A59">
        <v>15</v>
      </c>
      <c r="B59">
        <v>26</v>
      </c>
      <c r="C59" s="3" t="str">
        <f t="shared" si="1"/>
        <v>15-26</v>
      </c>
      <c r="D59" s="5"/>
      <c r="E59" s="5"/>
      <c r="F59" s="7"/>
      <c r="G59" s="9" t="s">
        <v>62</v>
      </c>
      <c r="H59" s="7" t="s">
        <v>108</v>
      </c>
      <c r="I59" s="1" t="s">
        <v>130</v>
      </c>
      <c r="J59" s="8"/>
      <c r="K59" s="7"/>
      <c r="L59" s="8"/>
      <c r="M59" s="6"/>
    </row>
    <row r="60" spans="1:13" ht="15">
      <c r="A60">
        <v>15</v>
      </c>
      <c r="B60">
        <v>27</v>
      </c>
      <c r="C60" s="3" t="str">
        <f t="shared" si="1"/>
        <v>15-27</v>
      </c>
      <c r="D60" s="5"/>
      <c r="E60" s="5"/>
      <c r="F60" s="7"/>
      <c r="G60" s="9" t="s">
        <v>62</v>
      </c>
      <c r="H60" s="7" t="s">
        <v>108</v>
      </c>
      <c r="I60" s="1" t="s">
        <v>131</v>
      </c>
      <c r="J60" s="8"/>
      <c r="K60" s="7"/>
      <c r="L60" s="8"/>
      <c r="M60" s="6"/>
    </row>
    <row r="61" spans="1:13" ht="15">
      <c r="A61">
        <v>15</v>
      </c>
      <c r="B61">
        <v>28</v>
      </c>
      <c r="C61" s="3" t="str">
        <f t="shared" si="1"/>
        <v>15-28</v>
      </c>
      <c r="D61" s="5"/>
      <c r="E61" s="5"/>
      <c r="F61" s="7"/>
      <c r="G61" s="9" t="s">
        <v>62</v>
      </c>
      <c r="H61" s="7" t="s">
        <v>108</v>
      </c>
      <c r="I61" s="1" t="s">
        <v>132</v>
      </c>
      <c r="J61" s="8"/>
      <c r="K61" s="7"/>
      <c r="L61" s="8"/>
      <c r="M61" s="6"/>
    </row>
    <row r="62" spans="1:13" ht="15">
      <c r="A62">
        <v>15</v>
      </c>
      <c r="B62">
        <v>29</v>
      </c>
      <c r="C62" s="3" t="str">
        <f t="shared" si="1"/>
        <v>15-29</v>
      </c>
      <c r="D62" s="5"/>
      <c r="E62" s="5"/>
      <c r="F62" s="7"/>
      <c r="G62" s="9" t="s">
        <v>62</v>
      </c>
      <c r="H62" s="7" t="s">
        <v>108</v>
      </c>
      <c r="I62" s="1" t="s">
        <v>133</v>
      </c>
      <c r="J62" s="8"/>
      <c r="K62" s="7"/>
      <c r="L62" s="8"/>
      <c r="M62" s="6"/>
    </row>
    <row r="63" spans="1:13" ht="15">
      <c r="A63">
        <v>15</v>
      </c>
      <c r="B63">
        <v>30</v>
      </c>
      <c r="C63" s="3" t="str">
        <f t="shared" si="1"/>
        <v>15-30</v>
      </c>
      <c r="D63" s="5"/>
      <c r="E63" s="5"/>
      <c r="F63" s="7"/>
      <c r="G63" s="9" t="s">
        <v>62</v>
      </c>
      <c r="H63" s="7" t="s">
        <v>108</v>
      </c>
      <c r="I63" s="1" t="s">
        <v>134</v>
      </c>
      <c r="J63" s="8"/>
      <c r="K63" s="7"/>
      <c r="L63" s="8"/>
      <c r="M63" s="6"/>
    </row>
    <row r="64" spans="1:13" ht="15">
      <c r="A64">
        <v>15</v>
      </c>
      <c r="B64">
        <v>31</v>
      </c>
      <c r="C64" s="3" t="str">
        <f t="shared" si="1"/>
        <v>15-31</v>
      </c>
      <c r="D64" s="5"/>
      <c r="E64" s="5"/>
      <c r="F64" s="7"/>
      <c r="G64" s="9" t="s">
        <v>62</v>
      </c>
      <c r="H64" s="7" t="s">
        <v>108</v>
      </c>
      <c r="I64" s="1" t="s">
        <v>135</v>
      </c>
      <c r="J64" s="8"/>
      <c r="K64" s="7"/>
      <c r="L64" s="8"/>
      <c r="M64" s="6"/>
    </row>
    <row r="65" spans="1:13" ht="15">
      <c r="A65">
        <v>15</v>
      </c>
      <c r="B65">
        <v>32</v>
      </c>
      <c r="C65" s="3" t="str">
        <f t="shared" si="1"/>
        <v>15-32</v>
      </c>
      <c r="D65" s="5"/>
      <c r="E65" s="5"/>
      <c r="F65" s="7"/>
      <c r="G65" s="9" t="s">
        <v>62</v>
      </c>
      <c r="H65" s="7" t="s">
        <v>108</v>
      </c>
      <c r="I65" s="1" t="s">
        <v>136</v>
      </c>
      <c r="J65" s="8"/>
      <c r="K65" s="7"/>
      <c r="L65" s="8"/>
      <c r="M65" s="6"/>
    </row>
    <row r="66" spans="1:13" ht="30">
      <c r="A66">
        <v>15</v>
      </c>
      <c r="B66">
        <v>33</v>
      </c>
      <c r="C66" s="3" t="str">
        <f t="shared" si="1"/>
        <v>15-33</v>
      </c>
      <c r="D66" s="9"/>
      <c r="E66" s="9"/>
      <c r="F66" s="9"/>
      <c r="G66" s="9" t="s">
        <v>62</v>
      </c>
      <c r="H66" s="9" t="s">
        <v>108</v>
      </c>
      <c r="I66" s="8" t="s">
        <v>223</v>
      </c>
      <c r="J66" s="8"/>
      <c r="K66" s="9"/>
      <c r="L66" s="8"/>
      <c r="M66" s="6"/>
    </row>
    <row r="67" spans="1:13" ht="15">
      <c r="A67">
        <v>15</v>
      </c>
      <c r="B67">
        <v>34</v>
      </c>
      <c r="C67" s="3" t="str">
        <f t="shared" si="1"/>
        <v>15-34</v>
      </c>
      <c r="D67" s="5"/>
      <c r="E67" s="5"/>
      <c r="F67" s="7"/>
      <c r="G67" s="9" t="s">
        <v>62</v>
      </c>
      <c r="H67" s="7" t="s">
        <v>108</v>
      </c>
      <c r="I67" s="1" t="s">
        <v>137</v>
      </c>
      <c r="J67" s="8"/>
      <c r="K67" s="7"/>
      <c r="L67" s="8"/>
      <c r="M67" s="6"/>
    </row>
    <row r="68" spans="1:13" ht="30">
      <c r="A68">
        <v>15</v>
      </c>
      <c r="B68">
        <v>35</v>
      </c>
      <c r="C68" s="3" t="str">
        <f t="shared" si="1"/>
        <v>15-35</v>
      </c>
      <c r="D68" s="5"/>
      <c r="E68" s="5"/>
      <c r="F68" s="7"/>
      <c r="G68" s="9" t="s">
        <v>62</v>
      </c>
      <c r="H68" s="7" t="s">
        <v>108</v>
      </c>
      <c r="I68" s="1" t="s">
        <v>138</v>
      </c>
      <c r="J68" s="8"/>
      <c r="K68" s="7"/>
      <c r="L68" s="1"/>
      <c r="M68" s="6"/>
    </row>
    <row r="69" spans="1:13" ht="15">
      <c r="A69">
        <v>15</v>
      </c>
      <c r="B69">
        <v>36</v>
      </c>
      <c r="C69" s="3" t="str">
        <f t="shared" ref="C69:C100" si="2">CONCATENATE(A69,"-",B69)</f>
        <v>15-36</v>
      </c>
      <c r="D69" s="5"/>
      <c r="E69" s="5"/>
      <c r="F69" s="7"/>
      <c r="G69" s="9" t="s">
        <v>62</v>
      </c>
      <c r="H69" s="7" t="s">
        <v>108</v>
      </c>
      <c r="I69" s="1" t="s">
        <v>139</v>
      </c>
      <c r="J69" s="8"/>
      <c r="K69" s="7"/>
      <c r="L69" s="8"/>
      <c r="M69" s="6"/>
    </row>
    <row r="70" spans="1:13" ht="30">
      <c r="A70">
        <v>15</v>
      </c>
      <c r="B70">
        <v>37</v>
      </c>
      <c r="C70" s="3" t="str">
        <f t="shared" si="2"/>
        <v>15-37</v>
      </c>
      <c r="D70" s="5"/>
      <c r="E70" s="5"/>
      <c r="F70" s="7"/>
      <c r="G70" s="9" t="s">
        <v>62</v>
      </c>
      <c r="H70" s="7" t="s">
        <v>108</v>
      </c>
      <c r="I70" s="1" t="s">
        <v>140</v>
      </c>
      <c r="J70" s="8"/>
      <c r="K70" s="7"/>
      <c r="L70" s="8"/>
      <c r="M70" s="6"/>
    </row>
    <row r="71" spans="1:13" ht="30">
      <c r="A71">
        <v>15</v>
      </c>
      <c r="B71">
        <v>38</v>
      </c>
      <c r="C71" s="3" t="str">
        <f t="shared" si="2"/>
        <v>15-38</v>
      </c>
      <c r="D71" s="5"/>
      <c r="E71" s="5"/>
      <c r="F71" s="7"/>
      <c r="G71" s="9" t="s">
        <v>62</v>
      </c>
      <c r="H71" s="7" t="s">
        <v>108</v>
      </c>
      <c r="I71" s="1" t="s">
        <v>141</v>
      </c>
      <c r="J71" s="8"/>
      <c r="K71" s="7"/>
      <c r="L71" s="8"/>
      <c r="M71" s="6"/>
    </row>
    <row r="72" spans="1:13" ht="15">
      <c r="A72">
        <v>15</v>
      </c>
      <c r="B72">
        <v>41</v>
      </c>
      <c r="C72" s="3" t="str">
        <f t="shared" si="2"/>
        <v>15-41</v>
      </c>
      <c r="D72" s="5"/>
      <c r="E72" s="5"/>
      <c r="F72" s="7"/>
      <c r="G72" s="9" t="s">
        <v>62</v>
      </c>
      <c r="H72" s="7" t="s">
        <v>108</v>
      </c>
      <c r="I72" s="1" t="s">
        <v>144</v>
      </c>
      <c r="J72" s="8"/>
      <c r="K72" s="7"/>
      <c r="L72" s="8"/>
      <c r="M72" s="6"/>
    </row>
    <row r="73" spans="1:13" ht="15">
      <c r="A73">
        <v>15</v>
      </c>
      <c r="B73">
        <v>42</v>
      </c>
      <c r="C73" s="3" t="str">
        <f t="shared" si="2"/>
        <v>15-42</v>
      </c>
      <c r="D73" s="5"/>
      <c r="E73" s="5"/>
      <c r="F73" s="7"/>
      <c r="G73" s="9" t="s">
        <v>62</v>
      </c>
      <c r="H73" s="7" t="s">
        <v>108</v>
      </c>
      <c r="I73" s="1" t="s">
        <v>145</v>
      </c>
      <c r="J73" s="8"/>
      <c r="K73" s="7"/>
      <c r="L73" s="8"/>
      <c r="M73" s="6"/>
    </row>
    <row r="74" spans="1:13" ht="15">
      <c r="A74">
        <v>15</v>
      </c>
      <c r="B74">
        <v>45</v>
      </c>
      <c r="C74" s="3" t="str">
        <f t="shared" si="2"/>
        <v>15-45</v>
      </c>
      <c r="D74" s="5"/>
      <c r="E74" s="5"/>
      <c r="F74" s="7"/>
      <c r="G74" s="9" t="s">
        <v>62</v>
      </c>
      <c r="H74" s="7" t="s">
        <v>108</v>
      </c>
      <c r="I74" s="1" t="s">
        <v>148</v>
      </c>
      <c r="J74" s="8"/>
      <c r="K74" s="7"/>
      <c r="L74" s="8"/>
      <c r="M74" s="6"/>
    </row>
    <row r="75" spans="1:13" ht="15">
      <c r="A75">
        <v>15</v>
      </c>
      <c r="B75">
        <v>46</v>
      </c>
      <c r="C75" s="3" t="str">
        <f t="shared" si="2"/>
        <v>15-46</v>
      </c>
      <c r="D75" s="5"/>
      <c r="E75" s="5"/>
      <c r="F75" s="7"/>
      <c r="G75" s="9" t="s">
        <v>62</v>
      </c>
      <c r="H75" s="7" t="s">
        <v>108</v>
      </c>
      <c r="I75" s="1" t="s">
        <v>149</v>
      </c>
      <c r="J75" s="8"/>
      <c r="K75" s="7"/>
      <c r="L75" s="8"/>
      <c r="M75" s="6"/>
    </row>
    <row r="76" spans="1:13" ht="15">
      <c r="A76">
        <v>15</v>
      </c>
      <c r="B76">
        <v>47</v>
      </c>
      <c r="C76" s="3" t="str">
        <f t="shared" si="2"/>
        <v>15-47</v>
      </c>
      <c r="D76" s="5"/>
      <c r="E76" s="5"/>
      <c r="F76" s="7"/>
      <c r="G76" s="9" t="s">
        <v>62</v>
      </c>
      <c r="H76" s="7" t="s">
        <v>108</v>
      </c>
      <c r="I76" s="1" t="s">
        <v>150</v>
      </c>
      <c r="J76" s="8"/>
      <c r="K76" s="7"/>
      <c r="L76" s="8"/>
      <c r="M76" s="6"/>
    </row>
    <row r="77" spans="1:13" ht="15">
      <c r="A77">
        <v>15</v>
      </c>
      <c r="B77">
        <v>48</v>
      </c>
      <c r="C77" s="3" t="str">
        <f t="shared" si="2"/>
        <v>15-48</v>
      </c>
      <c r="D77" s="5"/>
      <c r="E77" s="5"/>
      <c r="F77" s="7"/>
      <c r="G77" s="9" t="s">
        <v>62</v>
      </c>
      <c r="H77" s="7" t="s">
        <v>108</v>
      </c>
      <c r="I77" s="1" t="s">
        <v>151</v>
      </c>
      <c r="J77" s="8"/>
      <c r="K77" s="7"/>
      <c r="L77" s="8"/>
      <c r="M77" s="6"/>
    </row>
    <row r="78" spans="1:13" ht="15">
      <c r="A78">
        <v>15</v>
      </c>
      <c r="B78">
        <v>49</v>
      </c>
      <c r="C78" s="3" t="str">
        <f t="shared" si="2"/>
        <v>15-49</v>
      </c>
      <c r="D78" s="5"/>
      <c r="E78" s="5"/>
      <c r="F78" s="7"/>
      <c r="G78" s="9" t="s">
        <v>62</v>
      </c>
      <c r="H78" s="7" t="s">
        <v>108</v>
      </c>
      <c r="I78" s="1" t="s">
        <v>152</v>
      </c>
      <c r="J78" s="8"/>
      <c r="K78" s="7"/>
      <c r="L78" s="8"/>
      <c r="M78" s="6"/>
    </row>
    <row r="79" spans="1:13" ht="30">
      <c r="A79">
        <v>15</v>
      </c>
      <c r="B79">
        <v>51</v>
      </c>
      <c r="C79" s="3" t="str">
        <f t="shared" si="2"/>
        <v>15-51</v>
      </c>
      <c r="D79" s="5"/>
      <c r="E79" s="5"/>
      <c r="F79" s="7"/>
      <c r="G79" s="7" t="s">
        <v>62</v>
      </c>
      <c r="H79" s="7" t="s">
        <v>108</v>
      </c>
      <c r="I79" s="1" t="s">
        <v>154</v>
      </c>
      <c r="J79" s="8"/>
      <c r="K79" s="5"/>
      <c r="L79" s="16"/>
      <c r="M79" s="6"/>
    </row>
    <row r="80" spans="1:13" ht="45">
      <c r="A80">
        <v>15</v>
      </c>
      <c r="B80">
        <v>52</v>
      </c>
      <c r="C80" s="3" t="str">
        <f t="shared" si="2"/>
        <v>15-52</v>
      </c>
      <c r="D80" s="5"/>
      <c r="E80" s="5"/>
      <c r="F80" s="7"/>
      <c r="G80" s="7" t="s">
        <v>62</v>
      </c>
      <c r="H80" s="7" t="s">
        <v>155</v>
      </c>
      <c r="I80" s="1" t="s">
        <v>260</v>
      </c>
      <c r="J80" s="8"/>
      <c r="K80" s="7"/>
      <c r="L80" s="8"/>
      <c r="M80" s="6"/>
    </row>
    <row r="81" spans="1:13" ht="30">
      <c r="A81">
        <v>15</v>
      </c>
      <c r="B81">
        <v>53</v>
      </c>
      <c r="C81" s="3" t="str">
        <f t="shared" si="2"/>
        <v>15-53</v>
      </c>
      <c r="D81" s="5"/>
      <c r="E81" s="5"/>
      <c r="F81" s="7"/>
      <c r="G81" s="7" t="s">
        <v>62</v>
      </c>
      <c r="H81" s="7" t="s">
        <v>155</v>
      </c>
      <c r="I81" s="1" t="s">
        <v>156</v>
      </c>
      <c r="J81" s="8"/>
      <c r="K81" s="7"/>
      <c r="L81" s="1"/>
      <c r="M81" s="6"/>
    </row>
    <row r="82" spans="1:13" ht="50.25" customHeight="1">
      <c r="A82">
        <v>15</v>
      </c>
      <c r="B82">
        <v>56</v>
      </c>
      <c r="C82" s="3" t="str">
        <f t="shared" si="2"/>
        <v>15-56</v>
      </c>
      <c r="D82" s="39"/>
      <c r="E82" s="39"/>
      <c r="F82" s="39"/>
      <c r="G82" s="39" t="s">
        <v>62</v>
      </c>
      <c r="H82" s="39" t="s">
        <v>155</v>
      </c>
      <c r="I82" s="41" t="s">
        <v>261</v>
      </c>
      <c r="J82" s="34"/>
      <c r="K82" s="9"/>
      <c r="L82" s="8"/>
      <c r="M82" s="6"/>
    </row>
    <row r="83" spans="1:13" ht="64.5">
      <c r="A83">
        <v>15</v>
      </c>
      <c r="B83">
        <v>57</v>
      </c>
      <c r="C83" s="3" t="str">
        <f t="shared" si="2"/>
        <v>15-57</v>
      </c>
      <c r="D83" s="39"/>
      <c r="E83" s="39"/>
      <c r="F83" s="39"/>
      <c r="G83" s="39" t="s">
        <v>62</v>
      </c>
      <c r="H83" s="39" t="s">
        <v>108</v>
      </c>
      <c r="I83" s="41" t="s">
        <v>288</v>
      </c>
      <c r="J83" s="34"/>
      <c r="K83" s="9"/>
      <c r="L83" s="8"/>
      <c r="M83" s="6"/>
    </row>
    <row r="84" spans="1:13" ht="64.5">
      <c r="A84">
        <v>15</v>
      </c>
      <c r="B84">
        <v>58</v>
      </c>
      <c r="C84" s="3" t="str">
        <f t="shared" si="2"/>
        <v>15-58</v>
      </c>
      <c r="D84" s="39"/>
      <c r="E84" s="39"/>
      <c r="F84" s="39"/>
      <c r="G84" s="39" t="s">
        <v>62</v>
      </c>
      <c r="H84" s="39" t="s">
        <v>108</v>
      </c>
      <c r="I84" s="41" t="s">
        <v>303</v>
      </c>
      <c r="J84" s="34"/>
      <c r="K84" s="9"/>
      <c r="L84" s="8"/>
      <c r="M84" s="6"/>
    </row>
    <row r="85" spans="1:13" ht="64.5">
      <c r="A85">
        <v>15</v>
      </c>
      <c r="B85">
        <v>63</v>
      </c>
      <c r="C85" s="3" t="str">
        <f t="shared" si="2"/>
        <v>15-63</v>
      </c>
      <c r="D85" s="39"/>
      <c r="E85" s="39"/>
      <c r="F85" s="39"/>
      <c r="G85" s="39" t="s">
        <v>62</v>
      </c>
      <c r="H85" s="39" t="s">
        <v>108</v>
      </c>
      <c r="I85" s="41" t="s">
        <v>340</v>
      </c>
      <c r="J85" s="34"/>
      <c r="K85" s="9"/>
      <c r="L85" s="8"/>
      <c r="M85" s="6"/>
    </row>
    <row r="86" spans="1:13" ht="64.5">
      <c r="A86">
        <v>15</v>
      </c>
      <c r="B86">
        <v>64</v>
      </c>
      <c r="C86" s="3" t="str">
        <f t="shared" si="2"/>
        <v>15-64</v>
      </c>
      <c r="D86" s="39"/>
      <c r="E86" s="39"/>
      <c r="F86" s="39"/>
      <c r="G86" s="39" t="s">
        <v>62</v>
      </c>
      <c r="H86" s="39" t="s">
        <v>108</v>
      </c>
      <c r="I86" s="41" t="s">
        <v>346</v>
      </c>
      <c r="J86" s="34"/>
      <c r="K86" s="9"/>
      <c r="L86" s="8"/>
      <c r="M86" s="6"/>
    </row>
    <row r="87" spans="1:13" ht="30">
      <c r="A87">
        <v>16</v>
      </c>
      <c r="B87">
        <v>9</v>
      </c>
      <c r="C87" s="3" t="str">
        <f t="shared" si="2"/>
        <v>16-9</v>
      </c>
      <c r="D87" s="5"/>
      <c r="E87" s="5"/>
      <c r="F87" s="7"/>
      <c r="G87" s="7" t="s">
        <v>62</v>
      </c>
      <c r="H87" s="7" t="s">
        <v>97</v>
      </c>
      <c r="I87" s="1" t="s">
        <v>167</v>
      </c>
      <c r="J87" s="8"/>
      <c r="K87" s="7"/>
      <c r="L87" s="1"/>
      <c r="M87" s="6"/>
    </row>
    <row r="88" spans="1:13" ht="45">
      <c r="A88">
        <v>16</v>
      </c>
      <c r="B88">
        <v>10</v>
      </c>
      <c r="C88" s="3" t="str">
        <f t="shared" si="2"/>
        <v>16-10</v>
      </c>
      <c r="D88" s="5"/>
      <c r="E88" s="5"/>
      <c r="F88" s="7"/>
      <c r="G88" s="7" t="s">
        <v>62</v>
      </c>
      <c r="H88" s="7" t="s">
        <v>97</v>
      </c>
      <c r="I88" s="1" t="s">
        <v>168</v>
      </c>
      <c r="J88" s="8"/>
      <c r="K88" s="7"/>
      <c r="L88" s="8"/>
      <c r="M88" s="6"/>
    </row>
    <row r="89" spans="1:13" ht="30">
      <c r="A89">
        <v>16</v>
      </c>
      <c r="B89">
        <v>11</v>
      </c>
      <c r="C89" s="3" t="str">
        <f t="shared" si="2"/>
        <v>16-11</v>
      </c>
      <c r="D89" s="5"/>
      <c r="E89" s="5"/>
      <c r="F89" s="7"/>
      <c r="G89" s="7" t="s">
        <v>62</v>
      </c>
      <c r="H89" s="7" t="s">
        <v>97</v>
      </c>
      <c r="I89" s="1" t="s">
        <v>169</v>
      </c>
      <c r="J89" s="8"/>
      <c r="K89" s="7"/>
      <c r="L89" s="8"/>
      <c r="M89" s="6"/>
    </row>
    <row r="90" spans="1:13" ht="45">
      <c r="A90">
        <v>16</v>
      </c>
      <c r="B90">
        <v>12</v>
      </c>
      <c r="C90" s="3" t="str">
        <f t="shared" si="2"/>
        <v>16-12</v>
      </c>
      <c r="D90" s="5"/>
      <c r="E90" s="5"/>
      <c r="F90" s="7"/>
      <c r="G90" s="7" t="s">
        <v>62</v>
      </c>
      <c r="H90" s="7" t="s">
        <v>97</v>
      </c>
      <c r="I90" s="1" t="s">
        <v>170</v>
      </c>
      <c r="J90" s="8"/>
      <c r="K90" s="7"/>
      <c r="L90" s="8"/>
      <c r="M90" s="6"/>
    </row>
    <row r="91" spans="1:13" ht="45">
      <c r="A91">
        <v>16</v>
      </c>
      <c r="B91">
        <v>13</v>
      </c>
      <c r="C91" s="3" t="str">
        <f t="shared" si="2"/>
        <v>16-13</v>
      </c>
      <c r="D91" s="5"/>
      <c r="E91" s="5"/>
      <c r="F91" s="7"/>
      <c r="G91" s="7" t="s">
        <v>62</v>
      </c>
      <c r="H91" s="7" t="s">
        <v>97</v>
      </c>
      <c r="I91" s="1" t="s">
        <v>171</v>
      </c>
      <c r="J91" s="8"/>
      <c r="K91" s="7"/>
      <c r="L91" s="8"/>
      <c r="M91" s="6"/>
    </row>
    <row r="92" spans="1:13" ht="60">
      <c r="A92">
        <v>16</v>
      </c>
      <c r="B92">
        <v>14</v>
      </c>
      <c r="C92" s="3" t="str">
        <f t="shared" si="2"/>
        <v>16-14</v>
      </c>
      <c r="D92" s="5"/>
      <c r="E92" s="5"/>
      <c r="F92" s="7"/>
      <c r="G92" s="7" t="s">
        <v>62</v>
      </c>
      <c r="H92" s="7" t="s">
        <v>97</v>
      </c>
      <c r="I92" s="1" t="s">
        <v>172</v>
      </c>
      <c r="J92" s="8"/>
      <c r="K92" s="7"/>
      <c r="L92" s="8"/>
      <c r="M92" s="6"/>
    </row>
    <row r="93" spans="1:13" ht="15">
      <c r="A93">
        <v>16</v>
      </c>
      <c r="B93">
        <v>15</v>
      </c>
      <c r="C93" s="3" t="str">
        <f t="shared" si="2"/>
        <v>16-15</v>
      </c>
      <c r="D93" s="5"/>
      <c r="E93" s="5"/>
      <c r="F93" s="7"/>
      <c r="G93" s="7" t="s">
        <v>62</v>
      </c>
      <c r="H93" s="7" t="s">
        <v>97</v>
      </c>
      <c r="I93" s="1" t="s">
        <v>173</v>
      </c>
      <c r="J93" s="8"/>
      <c r="K93" s="7"/>
      <c r="L93" s="8"/>
      <c r="M93" s="6"/>
    </row>
    <row r="94" spans="1:13" ht="15">
      <c r="A94">
        <v>16</v>
      </c>
      <c r="B94">
        <v>16</v>
      </c>
      <c r="C94" s="3" t="str">
        <f t="shared" si="2"/>
        <v>16-16</v>
      </c>
      <c r="D94" s="5"/>
      <c r="E94" s="5"/>
      <c r="F94" s="7"/>
      <c r="G94" s="7" t="s">
        <v>62</v>
      </c>
      <c r="H94" s="7" t="s">
        <v>97</v>
      </c>
      <c r="I94" s="1" t="s">
        <v>174</v>
      </c>
      <c r="J94" s="8"/>
      <c r="K94" s="7"/>
      <c r="L94" s="8"/>
      <c r="M94" s="6"/>
    </row>
    <row r="95" spans="1:13" ht="30">
      <c r="A95">
        <v>16</v>
      </c>
      <c r="B95">
        <v>18</v>
      </c>
      <c r="C95" s="3" t="str">
        <f t="shared" si="2"/>
        <v>16-18</v>
      </c>
      <c r="D95" s="9"/>
      <c r="E95" s="9"/>
      <c r="F95" s="9"/>
      <c r="G95" s="9" t="s">
        <v>62</v>
      </c>
      <c r="H95" s="9" t="s">
        <v>97</v>
      </c>
      <c r="I95" s="8" t="s">
        <v>318</v>
      </c>
      <c r="J95" s="8"/>
      <c r="K95" s="9"/>
      <c r="L95" s="8"/>
      <c r="M95" s="6"/>
    </row>
    <row r="96" spans="1:13" ht="30">
      <c r="A96">
        <v>16</v>
      </c>
      <c r="B96">
        <v>19</v>
      </c>
      <c r="C96" s="3" t="str">
        <f t="shared" si="2"/>
        <v>16-19</v>
      </c>
      <c r="D96" s="9"/>
      <c r="E96" s="9"/>
      <c r="F96" s="9"/>
      <c r="G96" s="9" t="s">
        <v>62</v>
      </c>
      <c r="H96" s="9" t="s">
        <v>97</v>
      </c>
      <c r="I96" s="8" t="s">
        <v>312</v>
      </c>
      <c r="J96" s="8"/>
      <c r="K96" s="9"/>
      <c r="L96" s="8"/>
      <c r="M96" s="6"/>
    </row>
    <row r="97" spans="1:13" ht="30">
      <c r="A97">
        <v>16</v>
      </c>
      <c r="B97">
        <v>21</v>
      </c>
      <c r="C97" s="3" t="str">
        <f t="shared" si="2"/>
        <v>16-21</v>
      </c>
      <c r="D97" s="5"/>
      <c r="E97" s="5"/>
      <c r="F97" s="7"/>
      <c r="G97" s="7" t="s">
        <v>62</v>
      </c>
      <c r="H97" s="7" t="s">
        <v>178</v>
      </c>
      <c r="I97" s="1" t="s">
        <v>179</v>
      </c>
      <c r="J97" s="8"/>
      <c r="K97" s="7"/>
      <c r="L97" s="8"/>
      <c r="M97" s="6"/>
    </row>
    <row r="98" spans="1:13" ht="30">
      <c r="A98">
        <v>16</v>
      </c>
      <c r="B98">
        <v>22</v>
      </c>
      <c r="C98" s="3" t="str">
        <f t="shared" si="2"/>
        <v>16-22</v>
      </c>
      <c r="D98" s="5"/>
      <c r="E98" s="5"/>
      <c r="F98" s="7"/>
      <c r="G98" s="7" t="s">
        <v>62</v>
      </c>
      <c r="H98" s="7" t="s">
        <v>178</v>
      </c>
      <c r="I98" s="1" t="s">
        <v>180</v>
      </c>
      <c r="J98" s="8"/>
      <c r="K98" s="7"/>
      <c r="L98" s="8"/>
      <c r="M98" s="6"/>
    </row>
    <row r="99" spans="1:13" ht="15">
      <c r="A99">
        <v>16</v>
      </c>
      <c r="B99">
        <v>23</v>
      </c>
      <c r="C99" s="3" t="str">
        <f t="shared" si="2"/>
        <v>16-23</v>
      </c>
      <c r="D99" s="5"/>
      <c r="E99" s="5"/>
      <c r="F99" s="7"/>
      <c r="G99" s="7" t="s">
        <v>62</v>
      </c>
      <c r="H99" s="7" t="s">
        <v>178</v>
      </c>
      <c r="I99" s="1" t="s">
        <v>181</v>
      </c>
      <c r="J99" s="8"/>
      <c r="K99" s="7"/>
      <c r="L99" s="8"/>
      <c r="M99" s="6"/>
    </row>
    <row r="100" spans="1:13" ht="15">
      <c r="A100">
        <v>16</v>
      </c>
      <c r="B100">
        <v>24</v>
      </c>
      <c r="C100" s="3" t="str">
        <f t="shared" si="2"/>
        <v>16-24</v>
      </c>
      <c r="D100" s="5"/>
      <c r="E100" s="5"/>
      <c r="F100" s="7"/>
      <c r="G100" s="7" t="s">
        <v>62</v>
      </c>
      <c r="H100" s="7" t="s">
        <v>178</v>
      </c>
      <c r="I100" s="1" t="s">
        <v>182</v>
      </c>
      <c r="J100" s="8"/>
      <c r="K100" s="7"/>
      <c r="L100" s="8"/>
      <c r="M100" s="6"/>
    </row>
    <row r="101" spans="1:13" ht="60">
      <c r="A101">
        <v>16</v>
      </c>
      <c r="B101">
        <v>25</v>
      </c>
      <c r="C101" s="3" t="str">
        <f t="shared" ref="C101:C120" si="3">CONCATENATE(A101,"-",B101)</f>
        <v>16-25</v>
      </c>
      <c r="D101" s="9"/>
      <c r="E101" s="9"/>
      <c r="F101" s="9"/>
      <c r="G101" s="9" t="s">
        <v>62</v>
      </c>
      <c r="H101" s="9" t="s">
        <v>178</v>
      </c>
      <c r="I101" s="8" t="s">
        <v>291</v>
      </c>
      <c r="J101" s="8"/>
      <c r="K101" s="9"/>
      <c r="L101" s="8"/>
      <c r="M101" s="6"/>
    </row>
    <row r="102" spans="1:13" ht="30">
      <c r="A102">
        <v>17</v>
      </c>
      <c r="B102">
        <v>2</v>
      </c>
      <c r="C102" s="3" t="str">
        <f t="shared" si="3"/>
        <v>17-2</v>
      </c>
      <c r="D102" s="5"/>
      <c r="E102" s="5"/>
      <c r="F102" s="7"/>
      <c r="G102" s="7" t="s">
        <v>62</v>
      </c>
      <c r="H102" s="7" t="s">
        <v>183</v>
      </c>
      <c r="I102" s="1" t="s">
        <v>185</v>
      </c>
      <c r="J102" s="8"/>
      <c r="K102" s="7"/>
      <c r="L102" s="1"/>
      <c r="M102" s="6"/>
    </row>
    <row r="103" spans="1:13" ht="15">
      <c r="A103">
        <v>17</v>
      </c>
      <c r="B103">
        <v>4</v>
      </c>
      <c r="C103" s="3" t="str">
        <f t="shared" si="3"/>
        <v>17-4</v>
      </c>
      <c r="D103" s="5"/>
      <c r="E103" s="5"/>
      <c r="F103" s="7"/>
      <c r="G103" s="7" t="s">
        <v>62</v>
      </c>
      <c r="H103" s="7" t="s">
        <v>183</v>
      </c>
      <c r="I103" s="1" t="s">
        <v>187</v>
      </c>
      <c r="J103" s="8"/>
      <c r="K103" s="7"/>
      <c r="L103" s="8"/>
      <c r="M103" s="6"/>
    </row>
    <row r="104" spans="1:13" ht="30">
      <c r="A104">
        <v>19</v>
      </c>
      <c r="B104">
        <v>1</v>
      </c>
      <c r="C104" s="3" t="str">
        <f t="shared" si="3"/>
        <v>19-1</v>
      </c>
      <c r="D104" s="5"/>
      <c r="E104" s="5"/>
      <c r="F104" s="7"/>
      <c r="G104" s="7" t="s">
        <v>62</v>
      </c>
      <c r="H104" s="7" t="s">
        <v>192</v>
      </c>
      <c r="I104" s="1" t="s">
        <v>193</v>
      </c>
      <c r="J104" s="8"/>
      <c r="K104" s="7"/>
      <c r="L104" s="8"/>
      <c r="M104" s="6"/>
    </row>
    <row r="105" spans="1:13" ht="30">
      <c r="A105">
        <v>19</v>
      </c>
      <c r="B105">
        <v>2</v>
      </c>
      <c r="C105" s="3" t="str">
        <f t="shared" si="3"/>
        <v>19-2</v>
      </c>
      <c r="D105" s="5"/>
      <c r="E105" s="5"/>
      <c r="F105" s="7"/>
      <c r="G105" s="7" t="s">
        <v>62</v>
      </c>
      <c r="H105" s="7" t="s">
        <v>192</v>
      </c>
      <c r="I105" s="1" t="s">
        <v>194</v>
      </c>
      <c r="J105" s="8"/>
      <c r="K105" s="7"/>
      <c r="L105" s="81"/>
    </row>
    <row r="106" spans="1:13" ht="30">
      <c r="A106">
        <v>19</v>
      </c>
      <c r="B106">
        <v>3</v>
      </c>
      <c r="C106" s="3" t="str">
        <f t="shared" si="3"/>
        <v>19-3</v>
      </c>
      <c r="D106" s="5"/>
      <c r="E106" s="5"/>
      <c r="F106" s="7"/>
      <c r="G106" s="7" t="s">
        <v>62</v>
      </c>
      <c r="H106" s="7" t="s">
        <v>192</v>
      </c>
      <c r="I106" s="1" t="s">
        <v>195</v>
      </c>
      <c r="J106" s="8"/>
      <c r="K106" s="7"/>
      <c r="L106" s="82"/>
      <c r="M106" s="6"/>
    </row>
    <row r="107" spans="1:13" ht="45">
      <c r="A107">
        <v>19</v>
      </c>
      <c r="B107">
        <v>4</v>
      </c>
      <c r="C107" s="3" t="str">
        <f t="shared" si="3"/>
        <v>19-4</v>
      </c>
      <c r="D107" s="5"/>
      <c r="E107" s="5"/>
      <c r="F107" s="7"/>
      <c r="G107" s="7" t="s">
        <v>62</v>
      </c>
      <c r="H107" s="7" t="s">
        <v>192</v>
      </c>
      <c r="I107" s="1" t="s">
        <v>196</v>
      </c>
      <c r="J107" s="8"/>
      <c r="K107" s="7"/>
      <c r="L107" s="82"/>
      <c r="M107" s="6"/>
    </row>
    <row r="108" spans="1:13" ht="30">
      <c r="A108">
        <v>19</v>
      </c>
      <c r="B108">
        <v>5</v>
      </c>
      <c r="C108" s="3" t="str">
        <f t="shared" si="3"/>
        <v>19-5</v>
      </c>
      <c r="D108" s="5"/>
      <c r="E108" s="5"/>
      <c r="F108" s="7"/>
      <c r="G108" s="7" t="s">
        <v>62</v>
      </c>
      <c r="H108" s="7" t="s">
        <v>192</v>
      </c>
      <c r="I108" s="1" t="s">
        <v>197</v>
      </c>
      <c r="J108" s="8"/>
      <c r="K108" s="7"/>
      <c r="L108" s="83"/>
      <c r="M108" s="6"/>
    </row>
    <row r="109" spans="1:13" ht="26.25">
      <c r="A109">
        <v>21</v>
      </c>
      <c r="B109">
        <v>2</v>
      </c>
      <c r="C109" s="3" t="str">
        <f t="shared" si="3"/>
        <v>21-2</v>
      </c>
      <c r="D109" s="15"/>
      <c r="E109" s="15"/>
      <c r="F109" s="15"/>
      <c r="G109" s="10" t="s">
        <v>62</v>
      </c>
      <c r="H109" s="10" t="s">
        <v>15</v>
      </c>
      <c r="I109" s="11" t="s">
        <v>201</v>
      </c>
      <c r="J109" s="12"/>
      <c r="K109" s="10"/>
      <c r="L109" s="12"/>
      <c r="M109" s="6"/>
    </row>
    <row r="110" spans="1:13" ht="39">
      <c r="A110">
        <v>21</v>
      </c>
      <c r="B110">
        <v>3</v>
      </c>
      <c r="C110" s="3" t="str">
        <f t="shared" si="3"/>
        <v>21-3</v>
      </c>
      <c r="D110" s="15"/>
      <c r="E110" s="15"/>
      <c r="F110" s="15"/>
      <c r="G110" s="10" t="s">
        <v>62</v>
      </c>
      <c r="H110" s="10" t="s">
        <v>15</v>
      </c>
      <c r="I110" s="11" t="s">
        <v>202</v>
      </c>
      <c r="J110" s="12"/>
      <c r="K110" s="10"/>
      <c r="L110" s="11"/>
      <c r="M110" s="6"/>
    </row>
    <row r="111" spans="1:13" ht="39">
      <c r="A111">
        <v>21</v>
      </c>
      <c r="B111">
        <v>4</v>
      </c>
      <c r="C111" s="3" t="str">
        <f t="shared" si="3"/>
        <v>21-4</v>
      </c>
      <c r="D111" s="15"/>
      <c r="E111" s="15"/>
      <c r="F111" s="15"/>
      <c r="G111" s="10" t="s">
        <v>62</v>
      </c>
      <c r="H111" s="10" t="s">
        <v>15</v>
      </c>
      <c r="I111" s="12" t="s">
        <v>203</v>
      </c>
      <c r="J111" s="12"/>
      <c r="K111" s="10"/>
      <c r="L111" s="12"/>
      <c r="M111" s="6"/>
    </row>
    <row r="112" spans="1:13" ht="51.75">
      <c r="A112">
        <v>21</v>
      </c>
      <c r="B112">
        <v>5</v>
      </c>
      <c r="C112" s="3" t="str">
        <f t="shared" si="3"/>
        <v>21-5</v>
      </c>
      <c r="D112" s="15"/>
      <c r="E112" s="15"/>
      <c r="F112" s="15"/>
      <c r="G112" s="10" t="s">
        <v>62</v>
      </c>
      <c r="H112" s="10" t="s">
        <v>15</v>
      </c>
      <c r="I112" s="12" t="s">
        <v>204</v>
      </c>
      <c r="J112" s="12"/>
      <c r="K112" s="10"/>
      <c r="L112" s="12"/>
      <c r="M112" s="6"/>
    </row>
    <row r="113" spans="1:13" ht="26.25">
      <c r="A113">
        <v>21</v>
      </c>
      <c r="B113">
        <v>6</v>
      </c>
      <c r="C113" s="3" t="str">
        <f t="shared" si="3"/>
        <v>21-6</v>
      </c>
      <c r="D113" s="18"/>
      <c r="E113" s="18"/>
      <c r="F113" s="18"/>
      <c r="G113" s="19"/>
      <c r="H113" s="19" t="s">
        <v>15</v>
      </c>
      <c r="I113" s="79" t="s">
        <v>359</v>
      </c>
      <c r="J113" s="79"/>
      <c r="K113" s="19"/>
      <c r="L113" s="79"/>
      <c r="M113" s="6"/>
    </row>
    <row r="114" spans="1:13" ht="26.25">
      <c r="A114">
        <v>21</v>
      </c>
      <c r="B114">
        <v>7</v>
      </c>
      <c r="C114" s="3" t="str">
        <f t="shared" si="3"/>
        <v>21-7</v>
      </c>
      <c r="D114" s="18"/>
      <c r="E114" s="18"/>
      <c r="F114" s="18"/>
      <c r="G114" s="19"/>
      <c r="H114" s="19" t="s">
        <v>15</v>
      </c>
      <c r="I114" s="79" t="s">
        <v>360</v>
      </c>
      <c r="J114" s="79"/>
      <c r="K114" s="19"/>
      <c r="L114" s="79"/>
      <c r="M114" s="6"/>
    </row>
    <row r="115" spans="1:13" ht="26.25">
      <c r="A115">
        <v>21</v>
      </c>
      <c r="B115">
        <v>8</v>
      </c>
      <c r="C115" s="3" t="str">
        <f t="shared" si="3"/>
        <v>21-8</v>
      </c>
      <c r="D115" s="18"/>
      <c r="E115" s="18"/>
      <c r="F115" s="18"/>
      <c r="G115" s="19"/>
      <c r="H115" s="19" t="s">
        <v>15</v>
      </c>
      <c r="I115" s="78" t="s">
        <v>358</v>
      </c>
      <c r="J115" s="78"/>
      <c r="K115" s="19"/>
      <c r="L115" s="78"/>
      <c r="M115" s="6"/>
    </row>
    <row r="116" spans="1:13" ht="39">
      <c r="A116">
        <v>21</v>
      </c>
      <c r="B116">
        <v>26</v>
      </c>
      <c r="C116" s="3" t="str">
        <f t="shared" si="3"/>
        <v>21-26</v>
      </c>
      <c r="D116" s="18"/>
      <c r="E116" s="18"/>
      <c r="F116" s="18"/>
      <c r="G116" s="19" t="s">
        <v>62</v>
      </c>
      <c r="H116" s="19" t="s">
        <v>15</v>
      </c>
      <c r="I116" s="42" t="s">
        <v>295</v>
      </c>
      <c r="J116" s="42"/>
      <c r="K116" s="19"/>
      <c r="L116" s="42"/>
      <c r="M116" s="6"/>
    </row>
    <row r="117" spans="1:13" ht="39">
      <c r="A117">
        <v>21</v>
      </c>
      <c r="B117">
        <v>27</v>
      </c>
      <c r="C117" s="3" t="str">
        <f t="shared" si="3"/>
        <v>21-27</v>
      </c>
      <c r="D117" s="18"/>
      <c r="E117" s="18"/>
      <c r="F117" s="18"/>
      <c r="G117" s="19" t="s">
        <v>62</v>
      </c>
      <c r="H117" s="19" t="s">
        <v>15</v>
      </c>
      <c r="I117" s="42" t="s">
        <v>296</v>
      </c>
      <c r="J117" s="42"/>
      <c r="K117" s="19"/>
      <c r="L117" s="42"/>
      <c r="M117" s="6"/>
    </row>
    <row r="118" spans="1:13" ht="39">
      <c r="A118">
        <v>22</v>
      </c>
      <c r="B118">
        <v>2</v>
      </c>
      <c r="C118" s="3" t="str">
        <f t="shared" si="3"/>
        <v>22-2</v>
      </c>
      <c r="D118" s="20"/>
      <c r="E118" s="20"/>
      <c r="F118" s="20"/>
      <c r="G118" s="20" t="s">
        <v>62</v>
      </c>
      <c r="H118" s="21" t="s">
        <v>247</v>
      </c>
      <c r="I118" s="22" t="s">
        <v>248</v>
      </c>
      <c r="J118" s="20"/>
      <c r="K118" s="19"/>
      <c r="L118" s="23"/>
      <c r="M118" s="6"/>
    </row>
    <row r="119" spans="1:13" ht="26.25">
      <c r="A119">
        <v>22</v>
      </c>
      <c r="B119">
        <v>3</v>
      </c>
      <c r="C119" s="3" t="str">
        <f t="shared" si="3"/>
        <v>22-3</v>
      </c>
      <c r="D119" s="20"/>
      <c r="E119" s="20"/>
      <c r="F119" s="20"/>
      <c r="G119" s="20" t="s">
        <v>62</v>
      </c>
      <c r="H119" s="21" t="s">
        <v>247</v>
      </c>
      <c r="I119" s="22" t="s">
        <v>249</v>
      </c>
      <c r="J119" s="20"/>
      <c r="K119" s="19"/>
      <c r="L119" s="23"/>
      <c r="M119" s="6"/>
    </row>
    <row r="120" spans="1:13" ht="39">
      <c r="A120">
        <v>26</v>
      </c>
      <c r="B120">
        <v>1</v>
      </c>
      <c r="C120" s="3" t="str">
        <f t="shared" si="3"/>
        <v>26-1</v>
      </c>
      <c r="D120" s="20"/>
      <c r="E120" s="20"/>
      <c r="F120" s="20"/>
      <c r="G120" s="20" t="s">
        <v>62</v>
      </c>
      <c r="H120" s="21" t="s">
        <v>292</v>
      </c>
      <c r="I120" s="22" t="s">
        <v>293</v>
      </c>
      <c r="J120" s="20"/>
      <c r="K120" s="19"/>
      <c r="L120" s="23"/>
      <c r="M120" s="6"/>
    </row>
    <row r="121" spans="1:13" ht="39">
      <c r="A121">
        <v>26</v>
      </c>
      <c r="B121">
        <v>1</v>
      </c>
      <c r="C121" s="3" t="str">
        <f t="shared" ref="C121:C122" si="4">CONCATENATE(A121,"-",B121)</f>
        <v>26-1</v>
      </c>
      <c r="D121" s="20"/>
      <c r="E121" s="20"/>
      <c r="F121" s="20"/>
      <c r="G121" s="20" t="s">
        <v>62</v>
      </c>
      <c r="H121" s="21" t="s">
        <v>292</v>
      </c>
      <c r="I121" s="22" t="s">
        <v>293</v>
      </c>
      <c r="J121" s="20"/>
      <c r="K121" s="19"/>
      <c r="L121" s="23"/>
      <c r="M121" s="6"/>
    </row>
    <row r="122" spans="1:13" ht="64.5">
      <c r="A122">
        <v>27</v>
      </c>
      <c r="B122">
        <v>1</v>
      </c>
      <c r="C122" s="3" t="str">
        <f t="shared" si="4"/>
        <v>27-1</v>
      </c>
      <c r="D122" s="20"/>
      <c r="E122" s="20"/>
      <c r="F122" s="77" t="s">
        <v>240</v>
      </c>
      <c r="G122" s="20" t="s">
        <v>62</v>
      </c>
      <c r="H122" s="21" t="s">
        <v>354</v>
      </c>
      <c r="I122" s="22" t="s">
        <v>356</v>
      </c>
      <c r="J122" s="20"/>
      <c r="K122" s="19"/>
      <c r="L122" s="23"/>
      <c r="M122" s="6"/>
    </row>
    <row r="123" spans="1:13" ht="15.75" customHeight="1">
      <c r="A123">
        <v>27</v>
      </c>
      <c r="B123">
        <v>2</v>
      </c>
      <c r="C123" s="3" t="str">
        <f t="shared" ref="C123" si="5">CONCATENATE(A123,"-",B123)</f>
        <v>27-2</v>
      </c>
      <c r="D123" s="20"/>
      <c r="E123" s="20"/>
      <c r="F123" s="77" t="s">
        <v>240</v>
      </c>
      <c r="G123" s="20" t="s">
        <v>62</v>
      </c>
      <c r="H123" s="21" t="s">
        <v>354</v>
      </c>
      <c r="I123" s="22" t="s">
        <v>355</v>
      </c>
      <c r="J123" s="20"/>
      <c r="K123" s="19"/>
      <c r="L123" s="23"/>
    </row>
    <row r="124" spans="1:13" ht="77.25">
      <c r="A124">
        <v>27</v>
      </c>
      <c r="B124">
        <v>3</v>
      </c>
      <c r="C124" s="3" t="str">
        <f>CONCATENATE(A124,"-",B124)</f>
        <v>27-3</v>
      </c>
      <c r="D124" s="20"/>
      <c r="E124" s="20"/>
      <c r="F124" s="77" t="s">
        <v>240</v>
      </c>
      <c r="G124" s="20" t="s">
        <v>62</v>
      </c>
      <c r="H124" s="21" t="s">
        <v>354</v>
      </c>
      <c r="I124" s="22" t="s">
        <v>357</v>
      </c>
      <c r="J124" s="20"/>
      <c r="K124" s="19"/>
      <c r="L124" s="23"/>
      <c r="M124" s="6"/>
    </row>
    <row r="125" spans="1:13" ht="15">
      <c r="A125">
        <v>27</v>
      </c>
      <c r="B125">
        <v>4</v>
      </c>
      <c r="C125" s="3" t="str">
        <f>CONCATENATE(A125,"-",B125)</f>
        <v>27-4</v>
      </c>
      <c r="D125" s="20"/>
      <c r="E125" s="20"/>
      <c r="F125" s="77" t="s">
        <v>240</v>
      </c>
      <c r="G125" s="20" t="s">
        <v>62</v>
      </c>
      <c r="H125" s="21" t="s">
        <v>354</v>
      </c>
      <c r="I125" s="22" t="s">
        <v>355</v>
      </c>
      <c r="J125" s="20"/>
      <c r="K125" s="19"/>
      <c r="L125" s="23"/>
      <c r="M125" s="6"/>
    </row>
    <row r="126" spans="1:13" ht="51.75">
      <c r="A126">
        <v>27</v>
      </c>
      <c r="B126">
        <v>5</v>
      </c>
      <c r="C126" s="3" t="str">
        <f>CONCATENATE(A126,"-",B126)</f>
        <v>27-5</v>
      </c>
      <c r="D126" s="20"/>
      <c r="E126" s="20"/>
      <c r="F126" s="77" t="s">
        <v>240</v>
      </c>
      <c r="G126" s="20" t="s">
        <v>240</v>
      </c>
      <c r="H126" s="21" t="s">
        <v>354</v>
      </c>
      <c r="I126" s="22" t="s">
        <v>363</v>
      </c>
      <c r="J126" s="43" t="s">
        <v>364</v>
      </c>
      <c r="K126" s="19"/>
      <c r="L126" s="23"/>
      <c r="M126" s="6"/>
    </row>
    <row r="127" spans="1:13" ht="26.25">
      <c r="A127">
        <v>28</v>
      </c>
      <c r="B127">
        <v>1</v>
      </c>
      <c r="C127" s="3" t="str">
        <f>CONCATENATE(A127,"-",B127)</f>
        <v>28-1</v>
      </c>
      <c r="D127" s="20"/>
      <c r="E127" s="20"/>
      <c r="F127" s="92" t="s">
        <v>240</v>
      </c>
      <c r="G127" s="90" t="s">
        <v>62</v>
      </c>
      <c r="H127" s="88" t="s">
        <v>376</v>
      </c>
      <c r="I127" s="22" t="s">
        <v>372</v>
      </c>
      <c r="J127" s="43" t="s">
        <v>373</v>
      </c>
      <c r="K127" s="19"/>
      <c r="L127" s="86" t="s">
        <v>371</v>
      </c>
      <c r="M127" s="6"/>
    </row>
    <row r="128" spans="1:13" ht="26.25">
      <c r="A128">
        <v>28</v>
      </c>
      <c r="B128">
        <v>2</v>
      </c>
      <c r="C128" s="3" t="str">
        <f>CONCATENATE(A128,"-",B128)</f>
        <v>28-2</v>
      </c>
      <c r="D128" s="20"/>
      <c r="E128" s="20"/>
      <c r="F128" s="93"/>
      <c r="G128" s="91"/>
      <c r="H128" s="89"/>
      <c r="I128" s="22" t="s">
        <v>374</v>
      </c>
      <c r="J128" s="43" t="s">
        <v>375</v>
      </c>
      <c r="K128" s="19"/>
      <c r="L128" s="87"/>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6">
    <mergeCell ref="L127:L128"/>
    <mergeCell ref="H127:H128"/>
    <mergeCell ref="G127:G128"/>
    <mergeCell ref="F127:F128"/>
    <mergeCell ref="L9:L13"/>
    <mergeCell ref="L105:L108"/>
  </mergeCells>
  <conditionalFormatting sqref="K2:K32 K34:K122 K124">
    <cfRule type="containsBlanks" dxfId="23" priority="115">
      <formula>LEN(TRIM(K2))=0</formula>
    </cfRule>
  </conditionalFormatting>
  <conditionalFormatting sqref="K2:K32 K34:K122 K124">
    <cfRule type="containsText" dxfId="22" priority="116" operator="containsText" text="pass">
      <formula>NOT(ISERROR(SEARCH(("pass"),(K2))))</formula>
    </cfRule>
  </conditionalFormatting>
  <conditionalFormatting sqref="K2:K32 K34:K122 K124">
    <cfRule type="containsText" dxfId="21" priority="117" operator="containsText" text="fail">
      <formula>NOT(ISERROR(SEARCH(("fail"),(K2))))</formula>
    </cfRule>
  </conditionalFormatting>
  <conditionalFormatting sqref="K33">
    <cfRule type="containsBlanks" dxfId="20" priority="19">
      <formula>LEN(TRIM(K33))=0</formula>
    </cfRule>
  </conditionalFormatting>
  <conditionalFormatting sqref="K33">
    <cfRule type="containsText" dxfId="19" priority="20" operator="containsText" text="pass">
      <formula>NOT(ISERROR(SEARCH(("pass"),(K33))))</formula>
    </cfRule>
  </conditionalFormatting>
  <conditionalFormatting sqref="K33">
    <cfRule type="containsText" dxfId="18" priority="21" operator="containsText" text="fail">
      <formula>NOT(ISERROR(SEARCH(("fail"),(K33))))</formula>
    </cfRule>
  </conditionalFormatting>
  <conditionalFormatting sqref="K123">
    <cfRule type="containsBlanks" dxfId="17" priority="16">
      <formula>LEN(TRIM(K123))=0</formula>
    </cfRule>
  </conditionalFormatting>
  <conditionalFormatting sqref="K123">
    <cfRule type="containsText" dxfId="16" priority="17" operator="containsText" text="pass">
      <formula>NOT(ISERROR(SEARCH(("pass"),(K123))))</formula>
    </cfRule>
  </conditionalFormatting>
  <conditionalFormatting sqref="K123">
    <cfRule type="containsText" dxfId="15" priority="18" operator="containsText" text="fail">
      <formula>NOT(ISERROR(SEARCH(("fail"),(K123))))</formula>
    </cfRule>
  </conditionalFormatting>
  <conditionalFormatting sqref="K125">
    <cfRule type="containsBlanks" dxfId="14" priority="13">
      <formula>LEN(TRIM(K125))=0</formula>
    </cfRule>
  </conditionalFormatting>
  <conditionalFormatting sqref="K125">
    <cfRule type="containsText" dxfId="13" priority="14" operator="containsText" text="pass">
      <formula>NOT(ISERROR(SEARCH(("pass"),(K125))))</formula>
    </cfRule>
  </conditionalFormatting>
  <conditionalFormatting sqref="K125">
    <cfRule type="containsText" dxfId="12" priority="15" operator="containsText" text="fail">
      <formula>NOT(ISERROR(SEARCH(("fail"),(K125))))</formula>
    </cfRule>
  </conditionalFormatting>
  <conditionalFormatting sqref="K126">
    <cfRule type="containsBlanks" dxfId="11" priority="10">
      <formula>LEN(TRIM(K126))=0</formula>
    </cfRule>
  </conditionalFormatting>
  <conditionalFormatting sqref="K126">
    <cfRule type="containsText" dxfId="10" priority="11" operator="containsText" text="pass">
      <formula>NOT(ISERROR(SEARCH(("pass"),(K126))))</formula>
    </cfRule>
  </conditionalFormatting>
  <conditionalFormatting sqref="K126">
    <cfRule type="containsText" dxfId="9" priority="12" operator="containsText" text="fail">
      <formula>NOT(ISERROR(SEARCH(("fail"),(K126))))</formula>
    </cfRule>
  </conditionalFormatting>
  <conditionalFormatting sqref="K127:K128">
    <cfRule type="containsBlanks" dxfId="5" priority="1">
      <formula>LEN(TRIM(K127))=0</formula>
    </cfRule>
  </conditionalFormatting>
  <conditionalFormatting sqref="K127:K128">
    <cfRule type="containsText" dxfId="4" priority="2" operator="containsText" text="pass">
      <formula>NOT(ISERROR(SEARCH(("pass"),(K127))))</formula>
    </cfRule>
  </conditionalFormatting>
  <conditionalFormatting sqref="K127:K128">
    <cfRule type="containsText" dxfId="3" priority="3" operator="containsText" text="fail">
      <formula>NOT(ISERROR(SEARCH(("fail"),(K127))))</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2017-12-18T16:39:09Z</dcterms:modified>
</cp:coreProperties>
</file>