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10D677A4-15DF-46E8-B167-47BCD0C1BD17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O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<sst xmlns="http://schemas.openxmlformats.org/spreadsheetml/2006/main" count="128" uniqueCount="89">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</sst>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X2" sqref="X2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/>
      <c r="P2" s="6"/>
      <c r="Q2" s="6"/>
      <c r="R2" s="6"/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53</v>
      </c>
      <c r="AJ2" s="6">
        <f t="shared" ref="AJ2:AJ42" si="1">SUM(T2:AD2)</f>
        <v>46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27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/>
      <c r="P3" s="6"/>
      <c r="Q3" s="6"/>
      <c r="R3" s="6"/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50</v>
      </c>
      <c r="AJ3" s="6">
        <f t="shared" si="1"/>
        <v>46</v>
      </c>
      <c r="AK3" s="6">
        <f t="shared" si="2"/>
        <v>0</v>
      </c>
      <c r="AL3" s="8"/>
      <c r="AM3" s="9">
        <f t="shared" si="3"/>
        <v>26.18181818181818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/>
      <c r="P4" s="6"/>
      <c r="Q4" s="6"/>
      <c r="R4" s="6"/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59</v>
      </c>
      <c r="AJ4" s="6">
        <f t="shared" si="1"/>
        <v>50</v>
      </c>
      <c r="AK4" s="6">
        <f t="shared" si="2"/>
        <v>0</v>
      </c>
      <c r="AL4" s="8"/>
      <c r="AM4" s="9">
        <f t="shared" si="3"/>
        <v>29.727272727272727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/>
      <c r="P5" s="6"/>
      <c r="Q5" s="6"/>
      <c r="R5" s="6"/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58</v>
      </c>
      <c r="AJ5" s="6">
        <f t="shared" si="1"/>
        <v>50</v>
      </c>
      <c r="AK5" s="6">
        <f t="shared" si="2"/>
        <v>0</v>
      </c>
      <c r="AL5" s="8"/>
      <c r="AM5" s="9">
        <f t="shared" si="3"/>
        <v>29.454545454545453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/>
      <c r="P6" s="6"/>
      <c r="Q6" s="6"/>
      <c r="R6" s="6"/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56</v>
      </c>
      <c r="AJ6" s="6">
        <f t="shared" si="1"/>
        <v>47</v>
      </c>
      <c r="AK6" s="6">
        <f t="shared" si="2"/>
        <v>0</v>
      </c>
      <c r="AL6" s="8"/>
      <c r="AM6" s="9">
        <f t="shared" si="3"/>
        <v>28.090909090909086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/>
      <c r="P7" s="6"/>
      <c r="Q7" s="6"/>
      <c r="R7" s="6"/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55.5</v>
      </c>
      <c r="AJ7" s="6">
        <f t="shared" si="1"/>
        <v>47</v>
      </c>
      <c r="AK7" s="6">
        <f t="shared" si="2"/>
        <v>0</v>
      </c>
      <c r="AL7" s="8"/>
      <c r="AM7" s="9">
        <f t="shared" si="3"/>
        <v>27.954545454545453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/>
      <c r="P8" s="6"/>
      <c r="Q8" s="6"/>
      <c r="R8" s="6"/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51</v>
      </c>
      <c r="AJ8" s="6">
        <f t="shared" si="1"/>
        <v>47</v>
      </c>
      <c r="AK8" s="6">
        <f t="shared" si="2"/>
        <v>0</v>
      </c>
      <c r="AL8" s="8"/>
      <c r="AM8" s="9">
        <f t="shared" si="3"/>
        <v>26.727272727272727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/>
      <c r="P9" s="6"/>
      <c r="Q9" s="6"/>
      <c r="R9" s="6"/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53</v>
      </c>
      <c r="AJ9" s="6">
        <f t="shared" si="1"/>
        <v>47</v>
      </c>
      <c r="AK9" s="6">
        <f t="shared" si="2"/>
        <v>0</v>
      </c>
      <c r="AL9" s="8"/>
      <c r="AM9" s="9">
        <f t="shared" si="3"/>
        <v>27.272727272727273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/>
      <c r="P10" s="6"/>
      <c r="Q10" s="6"/>
      <c r="R10" s="6"/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57</v>
      </c>
      <c r="AJ10" s="6">
        <f t="shared" si="1"/>
        <v>46</v>
      </c>
      <c r="AK10" s="6">
        <f t="shared" si="2"/>
        <v>0</v>
      </c>
      <c r="AL10" s="8"/>
      <c r="AM10" s="9">
        <f t="shared" si="3"/>
        <v>28.09090909090909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/>
      <c r="P11" s="6"/>
      <c r="Q11" s="6"/>
      <c r="R11" s="6"/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56</v>
      </c>
      <c r="AJ11" s="6">
        <f t="shared" si="1"/>
        <v>48</v>
      </c>
      <c r="AK11" s="6">
        <f t="shared" si="2"/>
        <v>0</v>
      </c>
      <c r="AL11" s="8"/>
      <c r="AM11" s="9">
        <f t="shared" si="3"/>
        <v>28.36363636363636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/>
      <c r="P12" s="6"/>
      <c r="Q12" s="6"/>
      <c r="R12" s="6"/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48</v>
      </c>
      <c r="AJ12" s="6">
        <f t="shared" si="1"/>
        <v>42</v>
      </c>
      <c r="AK12" s="6">
        <f t="shared" si="2"/>
        <v>0</v>
      </c>
      <c r="AL12" s="8"/>
      <c r="AM12" s="9">
        <f t="shared" si="3"/>
        <v>24.545454545454547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/>
      <c r="P13" s="6"/>
      <c r="Q13" s="6"/>
      <c r="R13" s="6"/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12</v>
      </c>
      <c r="AJ13" s="6">
        <f t="shared" si="1"/>
        <v>13</v>
      </c>
      <c r="AK13" s="6">
        <f t="shared" si="2"/>
        <v>0</v>
      </c>
      <c r="AL13" s="8"/>
      <c r="AM13" s="9">
        <f t="shared" si="3"/>
        <v>6.8181818181818183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/>
      <c r="P14" s="6"/>
      <c r="Q14" s="6"/>
      <c r="R14" s="6"/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47</v>
      </c>
      <c r="AJ14" s="6">
        <f t="shared" si="1"/>
        <v>37</v>
      </c>
      <c r="AK14" s="6">
        <f t="shared" si="2"/>
        <v>0</v>
      </c>
      <c r="AL14" s="8"/>
      <c r="AM14" s="9">
        <f t="shared" si="3"/>
        <v>22.909090909090907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/>
      <c r="P15" s="6"/>
      <c r="Q15" s="6"/>
      <c r="R15" s="6"/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52</v>
      </c>
      <c r="AJ15" s="6">
        <f t="shared" si="1"/>
        <v>37</v>
      </c>
      <c r="AK15" s="6">
        <f t="shared" si="2"/>
        <v>0</v>
      </c>
      <c r="AL15" s="8"/>
      <c r="AM15" s="9">
        <f t="shared" si="3"/>
        <v>24.272727272727273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40</v>
      </c>
      <c r="AJ17" s="6">
        <f t="shared" si="1"/>
        <v>38</v>
      </c>
      <c r="AK17" s="6">
        <f t="shared" si="2"/>
        <v>0</v>
      </c>
      <c r="AL17" s="8"/>
      <c r="AM17" s="9">
        <f t="shared" si="3"/>
        <v>21.272727272727273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/>
      <c r="P18" s="6"/>
      <c r="Q18" s="6"/>
      <c r="R18" s="6"/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59</v>
      </c>
      <c r="AJ18" s="6">
        <f t="shared" si="1"/>
        <v>48</v>
      </c>
      <c r="AK18" s="6">
        <f t="shared" si="2"/>
        <v>0</v>
      </c>
      <c r="AL18" s="8"/>
      <c r="AM18" s="9">
        <f t="shared" si="3"/>
        <v>29.18181818181818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/>
      <c r="P19" s="6"/>
      <c r="Q19" s="6"/>
      <c r="R19" s="6"/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52</v>
      </c>
      <c r="AJ19" s="6">
        <f t="shared" si="1"/>
        <v>48</v>
      </c>
      <c r="AK19" s="6">
        <f t="shared" si="2"/>
        <v>0</v>
      </c>
      <c r="AL19" s="8"/>
      <c r="AM19" s="9">
        <f t="shared" si="3"/>
        <v>27.272727272727273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/>
      <c r="P20" s="6"/>
      <c r="Q20" s="6"/>
      <c r="R20" s="6"/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47</v>
      </c>
      <c r="AJ20" s="6">
        <f t="shared" si="1"/>
        <v>47</v>
      </c>
      <c r="AK20" s="6">
        <f t="shared" si="2"/>
        <v>0</v>
      </c>
      <c r="AL20" s="8"/>
      <c r="AM20" s="9">
        <f t="shared" si="3"/>
        <v>25.636363636363633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/>
      <c r="P22" s="6"/>
      <c r="Q22" s="6"/>
      <c r="R22" s="6"/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55</v>
      </c>
      <c r="AJ22" s="6">
        <f t="shared" si="1"/>
        <v>47</v>
      </c>
      <c r="AK22" s="6">
        <f t="shared" si="2"/>
        <v>0</v>
      </c>
      <c r="AL22" s="8"/>
      <c r="AM22" s="9">
        <f t="shared" si="3"/>
        <v>27.818181818181817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/>
      <c r="P23" s="12"/>
      <c r="Q23" s="12"/>
      <c r="R23" s="12"/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54</v>
      </c>
      <c r="AJ23" s="12">
        <f t="shared" si="1"/>
        <v>48</v>
      </c>
      <c r="AK23" s="12">
        <f t="shared" si="2"/>
        <v>0</v>
      </c>
      <c r="AL23" s="14"/>
      <c r="AM23" s="15">
        <f t="shared" si="3"/>
        <v>27.818181818181817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/>
      <c r="P24" s="12"/>
      <c r="Q24" s="12"/>
      <c r="R24" s="12"/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56</v>
      </c>
      <c r="AJ24" s="12">
        <f t="shared" si="1"/>
        <v>48</v>
      </c>
      <c r="AK24" s="12">
        <f t="shared" si="2"/>
        <v>0</v>
      </c>
      <c r="AL24" s="14"/>
      <c r="AM24" s="15">
        <f t="shared" si="3"/>
        <v>28.36363636363636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/>
      <c r="P25" s="12"/>
      <c r="Q25" s="12"/>
      <c r="R25" s="12"/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54</v>
      </c>
      <c r="AJ25" s="12">
        <f t="shared" si="1"/>
        <v>48</v>
      </c>
      <c r="AK25" s="12">
        <f t="shared" si="2"/>
        <v>0</v>
      </c>
      <c r="AL25" s="14"/>
      <c r="AM25" s="15">
        <f t="shared" si="3"/>
        <v>27.818181818181817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/>
      <c r="P26" s="12"/>
      <c r="Q26" s="12"/>
      <c r="R26" s="12"/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56</v>
      </c>
      <c r="AJ26" s="12">
        <f t="shared" si="1"/>
        <v>48</v>
      </c>
      <c r="AK26" s="12">
        <f t="shared" si="2"/>
        <v>0</v>
      </c>
      <c r="AL26" s="14"/>
      <c r="AM26" s="15">
        <f t="shared" si="3"/>
        <v>28.36363636363636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/>
      <c r="P27" s="12"/>
      <c r="Q27" s="12"/>
      <c r="R27" s="12"/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53</v>
      </c>
      <c r="AJ27" s="12">
        <f t="shared" si="1"/>
        <v>47</v>
      </c>
      <c r="AK27" s="12">
        <f t="shared" si="2"/>
        <v>0</v>
      </c>
      <c r="AL27" s="14"/>
      <c r="AM27" s="15">
        <f t="shared" si="3"/>
        <v>27.272727272727273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/>
      <c r="P28" s="12"/>
      <c r="Q28" s="12"/>
      <c r="R28" s="12"/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57</v>
      </c>
      <c r="AJ28" s="12">
        <f t="shared" si="1"/>
        <v>47</v>
      </c>
      <c r="AK28" s="12">
        <f t="shared" si="2"/>
        <v>0</v>
      </c>
      <c r="AL28" s="14"/>
      <c r="AM28" s="15">
        <f t="shared" si="3"/>
        <v>28.36363636363636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/>
      <c r="P29" s="12"/>
      <c r="Q29" s="12"/>
      <c r="R29" s="12"/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58</v>
      </c>
      <c r="AJ29" s="12">
        <f t="shared" si="1"/>
        <v>45</v>
      </c>
      <c r="AK29" s="12">
        <f t="shared" si="2"/>
        <v>0</v>
      </c>
      <c r="AL29" s="14"/>
      <c r="AM29" s="15">
        <f t="shared" si="3"/>
        <v>28.09090909090909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/>
      <c r="P31" s="12"/>
      <c r="Q31" s="12"/>
      <c r="R31" s="12"/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56</v>
      </c>
      <c r="AJ31" s="12">
        <f t="shared" si="1"/>
        <v>46</v>
      </c>
      <c r="AK31" s="12">
        <f t="shared" si="2"/>
        <v>0</v>
      </c>
      <c r="AL31" s="14"/>
      <c r="AM31" s="15">
        <f t="shared" si="3"/>
        <v>27.818181818181817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/>
      <c r="P32" s="12"/>
      <c r="Q32" s="12"/>
      <c r="R32" s="12"/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55</v>
      </c>
      <c r="AJ32" s="12">
        <f t="shared" si="1"/>
        <v>46</v>
      </c>
      <c r="AK32" s="12">
        <f t="shared" si="2"/>
        <v>0</v>
      </c>
      <c r="AL32" s="14"/>
      <c r="AM32" s="15">
        <f t="shared" si="3"/>
        <v>27.545454545454547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/>
      <c r="P33" s="12"/>
      <c r="Q33" s="12"/>
      <c r="R33" s="12"/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51</v>
      </c>
      <c r="AJ33" s="12">
        <f t="shared" si="1"/>
        <v>46</v>
      </c>
      <c r="AK33" s="12">
        <f t="shared" si="2"/>
        <v>0</v>
      </c>
      <c r="AL33" s="14"/>
      <c r="AM33" s="15">
        <f t="shared" si="3"/>
        <v>26.454545454545453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20.454545454545453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/>
      <c r="P35" s="12"/>
      <c r="Q35" s="12"/>
      <c r="R35" s="12"/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54</v>
      </c>
      <c r="AJ35" s="12">
        <f t="shared" si="1"/>
        <v>42</v>
      </c>
      <c r="AK35" s="12">
        <f t="shared" si="2"/>
        <v>0</v>
      </c>
      <c r="AL35" s="14"/>
      <c r="AM35" s="15">
        <f t="shared" si="3"/>
        <v>26.18181818181818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/>
      <c r="P36" s="12"/>
      <c r="Q36" s="12"/>
      <c r="R36" s="12"/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50</v>
      </c>
      <c r="AJ36" s="12">
        <f t="shared" si="1"/>
        <v>42</v>
      </c>
      <c r="AK36" s="12">
        <f t="shared" si="2"/>
        <v>0</v>
      </c>
      <c r="AL36" s="14"/>
      <c r="AM36" s="15">
        <f t="shared" si="3"/>
        <v>25.090909090909093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/>
      <c r="P37" s="12"/>
      <c r="Q37" s="12"/>
      <c r="R37" s="12"/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54</v>
      </c>
      <c r="AJ37" s="12">
        <f t="shared" si="1"/>
        <v>48</v>
      </c>
      <c r="AK37" s="12">
        <f t="shared" si="2"/>
        <v>0</v>
      </c>
      <c r="AL37" s="14"/>
      <c r="AM37" s="15">
        <f t="shared" si="3"/>
        <v>27.818181818181817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/>
      <c r="P38" s="12"/>
      <c r="Q38" s="12"/>
      <c r="R38" s="12"/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58</v>
      </c>
      <c r="AJ38" s="12">
        <f t="shared" si="1"/>
        <v>48</v>
      </c>
      <c r="AK38" s="12">
        <f t="shared" si="2"/>
        <v>0</v>
      </c>
      <c r="AL38" s="14"/>
      <c r="AM38" s="15">
        <f t="shared" si="3"/>
        <v>28.909090909090907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/>
      <c r="P39" s="12"/>
      <c r="Q39" s="12"/>
      <c r="R39" s="12"/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52</v>
      </c>
      <c r="AJ39" s="12">
        <f t="shared" si="1"/>
        <v>46</v>
      </c>
      <c r="AK39" s="12">
        <f t="shared" si="2"/>
        <v>0</v>
      </c>
      <c r="AL39" s="14"/>
      <c r="AM39" s="15">
        <f t="shared" si="3"/>
        <v>26.727272727272727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/>
      <c r="P40" s="12"/>
      <c r="Q40" s="12"/>
      <c r="R40" s="12"/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52</v>
      </c>
      <c r="AJ40" s="12">
        <f t="shared" si="1"/>
        <v>46</v>
      </c>
      <c r="AK40" s="12">
        <f t="shared" si="2"/>
        <v>0</v>
      </c>
      <c r="AL40" s="14"/>
      <c r="AM40" s="15">
        <f t="shared" si="3"/>
        <v>26.727272727272727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/>
      <c r="P41" s="12"/>
      <c r="Q41" s="12"/>
      <c r="R41" s="12"/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52</v>
      </c>
      <c r="AJ41" s="12">
        <f t="shared" si="1"/>
        <v>43</v>
      </c>
      <c r="AK41" s="12">
        <f t="shared" si="2"/>
        <v>0</v>
      </c>
      <c r="AL41" s="14"/>
      <c r="AM41" s="15">
        <f t="shared" si="3"/>
        <v>25.90909090909091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/>
      <c r="P42" s="12"/>
      <c r="Q42" s="12"/>
      <c r="R42" s="12"/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45</v>
      </c>
      <c r="AJ42" s="12">
        <f t="shared" si="1"/>
        <v>43</v>
      </c>
      <c r="AK42" s="12">
        <f t="shared" si="2"/>
        <v>0</v>
      </c>
      <c r="AL42" s="14"/>
      <c r="AM42" s="15">
        <f t="shared" si="3"/>
        <v>24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9.4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46.547619047619051</v>
      </c>
      <c r="AJ43" s="19">
        <f t="shared" si="4"/>
        <v>40.142857142857146</v>
      </c>
      <c r="AK43" s="19">
        <f t="shared" si="4"/>
        <v>0</v>
      </c>
      <c r="AL43" s="19" t="e">
        <f t="shared" si="4"/>
        <v>#DIV/0!</v>
      </c>
      <c r="AM43" s="19">
        <f t="shared" si="4"/>
        <v>23.642857142857139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50.1</v>
      </c>
      <c r="AJ44" s="19">
        <f t="shared" si="5"/>
        <v>43.35</v>
      </c>
      <c r="AK44" s="19">
        <f t="shared" si="5"/>
        <v>0</v>
      </c>
      <c r="AL44" s="19" t="e">
        <f t="shared" si="5"/>
        <v>#DIV/0!</v>
      </c>
      <c r="AM44" s="19">
        <f t="shared" si="5"/>
        <v>25.486363636363642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9.4722222222222214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48.280487804878049</v>
      </c>
      <c r="AJ45" s="19">
        <f t="shared" si="6"/>
        <v>41.707317073170735</v>
      </c>
      <c r="AK45" s="19">
        <f t="shared" si="6"/>
        <v>0</v>
      </c>
      <c r="AL45" s="19" t="e">
        <f t="shared" si="6"/>
        <v>#DIV/0!</v>
      </c>
      <c r="AM45" s="19">
        <f t="shared" si="6"/>
        <v>24.542128603104217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0.90982293759707888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14.67056951028478</v>
      </c>
      <c r="AJ46" s="19">
        <f t="shared" si="7"/>
        <v>12.375871489392225</v>
      </c>
      <c r="AK46" s="19">
        <f t="shared" si="7"/>
        <v>0</v>
      </c>
      <c r="AL46" s="19" t="e">
        <f t="shared" si="7"/>
        <v>#DIV/0!</v>
      </c>
      <c r="AM46" s="19">
        <f t="shared" si="7"/>
        <v>7.319723088995679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59</v>
      </c>
      <c r="AJ47" s="19">
        <f t="shared" si="8"/>
        <v>50</v>
      </c>
      <c r="AK47" s="19">
        <f t="shared" si="8"/>
        <v>0</v>
      </c>
      <c r="AL47" s="19">
        <f t="shared" si="8"/>
        <v>0</v>
      </c>
      <c r="AM47" s="19">
        <f t="shared" si="8"/>
        <v>29.727272727272727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2023-04-24T16:10:27Z</dcterms:modified>
</cp:coreProperties>
</file>