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1" documentId="102_{C29A0535-8F40-440D-9CA8-7BA0BB77D1F2}" xr6:coauthVersionLast="36" xr6:coauthVersionMax="36" xr10:uidLastSave="{0743D750-2B62-43EC-B0E4-B5EDD1D23A14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O43" i="1"/>
  <c r="P43" i="1"/>
  <c r="Q43" i="1"/>
  <c r="R43" i="1"/>
  <c r="S43" i="1"/>
  <c r="T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<sst xmlns="http://schemas.openxmlformats.org/spreadsheetml/2006/main" count="128" uniqueCount="89">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</sst>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N43" sqref="N43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4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/>
      <c r="P2" s="6"/>
      <c r="Q2" s="6"/>
      <c r="R2" s="6"/>
      <c r="S2" s="37"/>
      <c r="T2" s="36">
        <v>7</v>
      </c>
      <c r="U2" s="6">
        <v>10</v>
      </c>
      <c r="V2" s="6">
        <v>10</v>
      </c>
      <c r="W2" s="6">
        <v>9</v>
      </c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53</v>
      </c>
      <c r="AJ2" s="6">
        <f t="shared" ref="AJ2:AJ42" si="1">SUM(T2:AD2)</f>
        <v>36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24.272727272727273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/>
      <c r="P3" s="6"/>
      <c r="Q3" s="6"/>
      <c r="R3" s="6"/>
      <c r="S3" s="37"/>
      <c r="T3" s="36">
        <v>7</v>
      </c>
      <c r="U3" s="6">
        <v>10</v>
      </c>
      <c r="V3" s="6">
        <v>10</v>
      </c>
      <c r="W3" s="6">
        <v>9</v>
      </c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50</v>
      </c>
      <c r="AJ3" s="6">
        <f t="shared" si="1"/>
        <v>36</v>
      </c>
      <c r="AK3" s="6">
        <f t="shared" si="2"/>
        <v>0</v>
      </c>
      <c r="AL3" s="8"/>
      <c r="AM3" s="9">
        <f t="shared" si="3"/>
        <v>23.454545454545453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4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/>
      <c r="P4" s="6"/>
      <c r="Q4" s="6"/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59</v>
      </c>
      <c r="AJ4" s="6">
        <f t="shared" si="1"/>
        <v>40</v>
      </c>
      <c r="AK4" s="6">
        <f t="shared" si="2"/>
        <v>0</v>
      </c>
      <c r="AL4" s="8"/>
      <c r="AM4" s="9">
        <f t="shared" si="3"/>
        <v>27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/>
      <c r="P5" s="6"/>
      <c r="Q5" s="6"/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58</v>
      </c>
      <c r="AJ5" s="6">
        <f t="shared" si="1"/>
        <v>40</v>
      </c>
      <c r="AK5" s="6">
        <f t="shared" si="2"/>
        <v>0</v>
      </c>
      <c r="AL5" s="8"/>
      <c r="AM5" s="9">
        <f t="shared" si="3"/>
        <v>26.727272727272727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4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/>
      <c r="P6" s="6"/>
      <c r="Q6" s="6"/>
      <c r="R6" s="6"/>
      <c r="S6" s="37"/>
      <c r="T6" s="36">
        <v>8</v>
      </c>
      <c r="U6" s="6">
        <v>9</v>
      </c>
      <c r="V6" s="6">
        <v>10</v>
      </c>
      <c r="W6" s="6">
        <v>10</v>
      </c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56</v>
      </c>
      <c r="AJ6" s="6">
        <f t="shared" si="1"/>
        <v>37</v>
      </c>
      <c r="AK6" s="6">
        <f t="shared" si="2"/>
        <v>0</v>
      </c>
      <c r="AL6" s="8"/>
      <c r="AM6" s="9">
        <f t="shared" si="3"/>
        <v>25.363636363636363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/>
      <c r="P7" s="6"/>
      <c r="Q7" s="6"/>
      <c r="R7" s="6"/>
      <c r="S7" s="37"/>
      <c r="T7" s="36">
        <v>8</v>
      </c>
      <c r="U7" s="6">
        <v>9</v>
      </c>
      <c r="V7" s="6">
        <v>10</v>
      </c>
      <c r="W7" s="6">
        <v>10</v>
      </c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55.5</v>
      </c>
      <c r="AJ7" s="6">
        <f t="shared" si="1"/>
        <v>37</v>
      </c>
      <c r="AK7" s="6">
        <f t="shared" si="2"/>
        <v>0</v>
      </c>
      <c r="AL7" s="8"/>
      <c r="AM7" s="9">
        <f t="shared" si="3"/>
        <v>25.227272727272727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4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/>
      <c r="P8" s="6"/>
      <c r="Q8" s="6"/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51</v>
      </c>
      <c r="AJ8" s="6">
        <f t="shared" si="1"/>
        <v>37</v>
      </c>
      <c r="AK8" s="6">
        <f t="shared" si="2"/>
        <v>0</v>
      </c>
      <c r="AL8" s="8"/>
      <c r="AM8" s="9">
        <f t="shared" si="3"/>
        <v>24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/>
      <c r="P9" s="6"/>
      <c r="Q9" s="6"/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53</v>
      </c>
      <c r="AJ9" s="6">
        <f t="shared" si="1"/>
        <v>37</v>
      </c>
      <c r="AK9" s="6">
        <f t="shared" si="2"/>
        <v>0</v>
      </c>
      <c r="AL9" s="8"/>
      <c r="AM9" s="9">
        <f t="shared" si="3"/>
        <v>24.545454545454547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4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/>
      <c r="P10" s="6"/>
      <c r="Q10" s="6"/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57</v>
      </c>
      <c r="AJ10" s="6">
        <f t="shared" si="1"/>
        <v>36</v>
      </c>
      <c r="AK10" s="6">
        <f t="shared" si="2"/>
        <v>0</v>
      </c>
      <c r="AL10" s="8"/>
      <c r="AM10" s="9">
        <f t="shared" si="3"/>
        <v>25.363636363636363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/>
      <c r="P11" s="6"/>
      <c r="Q11" s="6"/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56</v>
      </c>
      <c r="AJ11" s="6">
        <f t="shared" si="1"/>
        <v>38</v>
      </c>
      <c r="AK11" s="6">
        <f t="shared" si="2"/>
        <v>0</v>
      </c>
      <c r="AL11" s="8"/>
      <c r="AM11" s="9">
        <f t="shared" si="3"/>
        <v>25.636363636363633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4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/>
      <c r="P12" s="6"/>
      <c r="Q12" s="6"/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48</v>
      </c>
      <c r="AJ12" s="6">
        <f t="shared" si="1"/>
        <v>33</v>
      </c>
      <c r="AK12" s="6">
        <f t="shared" si="2"/>
        <v>0</v>
      </c>
      <c r="AL12" s="8"/>
      <c r="AM12" s="9">
        <f t="shared" si="3"/>
        <v>22.09090909090909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/>
      <c r="P13" s="6"/>
      <c r="Q13" s="6"/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12</v>
      </c>
      <c r="AJ13" s="6">
        <f t="shared" si="1"/>
        <v>4</v>
      </c>
      <c r="AK13" s="6">
        <f t="shared" si="2"/>
        <v>0</v>
      </c>
      <c r="AL13" s="8"/>
      <c r="AM13" s="9">
        <f t="shared" si="3"/>
        <v>4.3636363636363633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4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/>
      <c r="P14" s="6"/>
      <c r="Q14" s="6"/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47</v>
      </c>
      <c r="AJ14" s="6">
        <f t="shared" si="1"/>
        <v>27</v>
      </c>
      <c r="AK14" s="6">
        <f t="shared" si="2"/>
        <v>0</v>
      </c>
      <c r="AL14" s="8"/>
      <c r="AM14" s="9">
        <f t="shared" si="3"/>
        <v>20.18181818181818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/>
      <c r="P15" s="6"/>
      <c r="Q15" s="6"/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52</v>
      </c>
      <c r="AJ15" s="6">
        <f t="shared" si="1"/>
        <v>27</v>
      </c>
      <c r="AK15" s="6">
        <f t="shared" si="2"/>
        <v>0</v>
      </c>
      <c r="AL15" s="8"/>
      <c r="AM15" s="9">
        <f t="shared" si="3"/>
        <v>21.545454545454547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4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40</v>
      </c>
      <c r="AJ17" s="6">
        <f t="shared" si="1"/>
        <v>28</v>
      </c>
      <c r="AK17" s="6">
        <f t="shared" si="2"/>
        <v>0</v>
      </c>
      <c r="AL17" s="8"/>
      <c r="AM17" s="9">
        <f t="shared" si="3"/>
        <v>18.545454545454547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4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/>
      <c r="P18" s="6"/>
      <c r="Q18" s="6"/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59</v>
      </c>
      <c r="AJ18" s="6">
        <f t="shared" si="1"/>
        <v>38</v>
      </c>
      <c r="AK18" s="6">
        <f t="shared" si="2"/>
        <v>0</v>
      </c>
      <c r="AL18" s="8"/>
      <c r="AM18" s="9">
        <f t="shared" si="3"/>
        <v>26.454545454545453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/>
      <c r="P19" s="6"/>
      <c r="Q19" s="6"/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52</v>
      </c>
      <c r="AJ19" s="6">
        <f t="shared" si="1"/>
        <v>38</v>
      </c>
      <c r="AK19" s="6">
        <f t="shared" si="2"/>
        <v>0</v>
      </c>
      <c r="AL19" s="8"/>
      <c r="AM19" s="9">
        <f t="shared" si="3"/>
        <v>24.545454545454547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4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/>
      <c r="P20" s="6"/>
      <c r="Q20" s="6"/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47</v>
      </c>
      <c r="AJ20" s="6">
        <f t="shared" si="1"/>
        <v>37</v>
      </c>
      <c r="AK20" s="6">
        <f t="shared" si="2"/>
        <v>0</v>
      </c>
      <c r="AL20" s="8"/>
      <c r="AM20" s="9">
        <f t="shared" si="3"/>
        <v>22.909090909090907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/>
      <c r="P22" s="6"/>
      <c r="Q22" s="6"/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55</v>
      </c>
      <c r="AJ22" s="6">
        <f t="shared" si="1"/>
        <v>37</v>
      </c>
      <c r="AK22" s="6">
        <f t="shared" si="2"/>
        <v>0</v>
      </c>
      <c r="AL22" s="8"/>
      <c r="AM22" s="9">
        <f t="shared" si="3"/>
        <v>25.090909090909093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1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/>
      <c r="P23" s="12"/>
      <c r="Q23" s="12"/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54</v>
      </c>
      <c r="AJ23" s="12">
        <f t="shared" si="1"/>
        <v>38</v>
      </c>
      <c r="AK23" s="12">
        <f t="shared" si="2"/>
        <v>0</v>
      </c>
      <c r="AL23" s="14"/>
      <c r="AM23" s="15">
        <f t="shared" si="3"/>
        <v>25.09090909090909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/>
      <c r="P24" s="12"/>
      <c r="Q24" s="12"/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56</v>
      </c>
      <c r="AJ24" s="12">
        <f t="shared" si="1"/>
        <v>38</v>
      </c>
      <c r="AK24" s="12">
        <f t="shared" si="2"/>
        <v>0</v>
      </c>
      <c r="AL24" s="14"/>
      <c r="AM24" s="15">
        <f t="shared" si="3"/>
        <v>25.636363636363633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1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/>
      <c r="P25" s="12"/>
      <c r="Q25" s="12"/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54</v>
      </c>
      <c r="AJ25" s="12">
        <f t="shared" si="1"/>
        <v>38</v>
      </c>
      <c r="AK25" s="12">
        <f t="shared" si="2"/>
        <v>0</v>
      </c>
      <c r="AL25" s="14"/>
      <c r="AM25" s="15">
        <f t="shared" si="3"/>
        <v>25.09090909090909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/>
      <c r="P26" s="12"/>
      <c r="Q26" s="12"/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56</v>
      </c>
      <c r="AJ26" s="12">
        <f t="shared" si="1"/>
        <v>38</v>
      </c>
      <c r="AK26" s="12">
        <f t="shared" si="2"/>
        <v>0</v>
      </c>
      <c r="AL26" s="14"/>
      <c r="AM26" s="15">
        <f t="shared" si="3"/>
        <v>25.636363636363633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1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/>
      <c r="P27" s="12"/>
      <c r="Q27" s="12"/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53</v>
      </c>
      <c r="AJ27" s="12">
        <f t="shared" si="1"/>
        <v>37</v>
      </c>
      <c r="AK27" s="12">
        <f t="shared" si="2"/>
        <v>0</v>
      </c>
      <c r="AL27" s="14"/>
      <c r="AM27" s="15">
        <f t="shared" si="3"/>
        <v>24.545454545454547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/>
      <c r="P28" s="12"/>
      <c r="Q28" s="12"/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57</v>
      </c>
      <c r="AJ28" s="12">
        <f t="shared" si="1"/>
        <v>37</v>
      </c>
      <c r="AK28" s="12">
        <f t="shared" si="2"/>
        <v>0</v>
      </c>
      <c r="AL28" s="14"/>
      <c r="AM28" s="15">
        <f t="shared" si="3"/>
        <v>25.636363636363637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1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/>
      <c r="P29" s="12"/>
      <c r="Q29" s="12"/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58</v>
      </c>
      <c r="AJ29" s="12">
        <f t="shared" si="1"/>
        <v>35</v>
      </c>
      <c r="AK29" s="12">
        <f t="shared" si="2"/>
        <v>0</v>
      </c>
      <c r="AL29" s="14"/>
      <c r="AM29" s="15">
        <f t="shared" si="3"/>
        <v>25.36363636363636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1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/>
      <c r="P31" s="12"/>
      <c r="Q31" s="12"/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56</v>
      </c>
      <c r="AJ31" s="12">
        <f t="shared" si="1"/>
        <v>36</v>
      </c>
      <c r="AK31" s="12">
        <f t="shared" si="2"/>
        <v>0</v>
      </c>
      <c r="AL31" s="14"/>
      <c r="AM31" s="15">
        <f t="shared" si="3"/>
        <v>25.09090909090909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/>
      <c r="P32" s="12"/>
      <c r="Q32" s="12"/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55</v>
      </c>
      <c r="AJ32" s="12">
        <f t="shared" si="1"/>
        <v>36</v>
      </c>
      <c r="AK32" s="12">
        <f t="shared" si="2"/>
        <v>0</v>
      </c>
      <c r="AL32" s="14"/>
      <c r="AM32" s="15">
        <f t="shared" si="3"/>
        <v>24.81818181818182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1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/>
      <c r="P33" s="12"/>
      <c r="Q33" s="12"/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51</v>
      </c>
      <c r="AJ33" s="12">
        <f t="shared" si="1"/>
        <v>40</v>
      </c>
      <c r="AK33" s="12">
        <f t="shared" si="2"/>
        <v>0</v>
      </c>
      <c r="AL33" s="14"/>
      <c r="AM33" s="15">
        <f t="shared" si="3"/>
        <v>24.81818181818182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20.454545454545453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1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/>
      <c r="P35" s="12"/>
      <c r="Q35" s="12"/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54</v>
      </c>
      <c r="AJ35" s="12">
        <f t="shared" si="1"/>
        <v>32</v>
      </c>
      <c r="AK35" s="12">
        <f t="shared" si="2"/>
        <v>0</v>
      </c>
      <c r="AL35" s="14"/>
      <c r="AM35" s="15">
        <f t="shared" si="3"/>
        <v>23.454545454545453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/>
      <c r="P36" s="12"/>
      <c r="Q36" s="12"/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50</v>
      </c>
      <c r="AJ36" s="12">
        <f t="shared" si="1"/>
        <v>32</v>
      </c>
      <c r="AK36" s="12">
        <f t="shared" si="2"/>
        <v>0</v>
      </c>
      <c r="AL36" s="14"/>
      <c r="AM36" s="15">
        <f t="shared" si="3"/>
        <v>22.363636363636363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1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/>
      <c r="P37" s="12"/>
      <c r="Q37" s="12"/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54</v>
      </c>
      <c r="AJ37" s="12">
        <f t="shared" si="1"/>
        <v>38</v>
      </c>
      <c r="AK37" s="12">
        <f t="shared" si="2"/>
        <v>0</v>
      </c>
      <c r="AL37" s="14"/>
      <c r="AM37" s="15">
        <f t="shared" si="3"/>
        <v>25.09090909090909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/>
      <c r="P38" s="12"/>
      <c r="Q38" s="12"/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58</v>
      </c>
      <c r="AJ38" s="12">
        <f t="shared" si="1"/>
        <v>38</v>
      </c>
      <c r="AK38" s="12">
        <f t="shared" si="2"/>
        <v>0</v>
      </c>
      <c r="AL38" s="14"/>
      <c r="AM38" s="15">
        <f t="shared" si="3"/>
        <v>26.18181818181818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1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/>
      <c r="P39" s="12"/>
      <c r="Q39" s="12"/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52</v>
      </c>
      <c r="AJ39" s="12">
        <f t="shared" si="1"/>
        <v>36</v>
      </c>
      <c r="AK39" s="12">
        <f t="shared" si="2"/>
        <v>0</v>
      </c>
      <c r="AL39" s="14"/>
      <c r="AM39" s="15">
        <f t="shared" si="3"/>
        <v>24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/>
      <c r="P40" s="12"/>
      <c r="Q40" s="12"/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52</v>
      </c>
      <c r="AJ40" s="12">
        <f t="shared" si="1"/>
        <v>36</v>
      </c>
      <c r="AK40" s="12">
        <f t="shared" si="2"/>
        <v>0</v>
      </c>
      <c r="AL40" s="14"/>
      <c r="AM40" s="15">
        <f t="shared" si="3"/>
        <v>24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1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/>
      <c r="P41" s="12"/>
      <c r="Q41" s="12"/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52</v>
      </c>
      <c r="AJ41" s="12">
        <f t="shared" si="1"/>
        <v>33</v>
      </c>
      <c r="AK41" s="12">
        <f t="shared" si="2"/>
        <v>0</v>
      </c>
      <c r="AL41" s="14"/>
      <c r="AM41" s="15">
        <f t="shared" si="3"/>
        <v>23.18181818181818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3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/>
      <c r="P42" s="12"/>
      <c r="Q42" s="12"/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45</v>
      </c>
      <c r="AJ42" s="12">
        <f t="shared" si="1"/>
        <v>33</v>
      </c>
      <c r="AK42" s="12">
        <f t="shared" si="2"/>
        <v>0</v>
      </c>
      <c r="AL42" s="14"/>
      <c r="AM42" s="15">
        <f t="shared" si="3"/>
        <v>21.272727272727273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9.4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46.547619047619051</v>
      </c>
      <c r="AJ43" s="19">
        <f t="shared" si="4"/>
        <v>31.19047619047619</v>
      </c>
      <c r="AK43" s="19">
        <f t="shared" si="4"/>
        <v>0</v>
      </c>
      <c r="AL43" s="19" t="e">
        <f t="shared" si="4"/>
        <v>#DIV/0!</v>
      </c>
      <c r="AM43" s="19">
        <f t="shared" si="4"/>
        <v>21.201298701298704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50.1</v>
      </c>
      <c r="AJ44" s="19">
        <f t="shared" si="5"/>
        <v>34.549999999999997</v>
      </c>
      <c r="AK44" s="19">
        <f t="shared" si="5"/>
        <v>0</v>
      </c>
      <c r="AL44" s="19" t="e">
        <f t="shared" si="5"/>
        <v>#DIV/0!</v>
      </c>
      <c r="AM44" s="19">
        <f t="shared" si="5"/>
        <v>23.086363636363636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9.4722222222222214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48.280487804878049</v>
      </c>
      <c r="AJ45" s="19">
        <f t="shared" si="6"/>
        <v>32.829268292682926</v>
      </c>
      <c r="AK45" s="19">
        <f t="shared" si="6"/>
        <v>0</v>
      </c>
      <c r="AL45" s="19" t="e">
        <f t="shared" si="6"/>
        <v>#DIV/0!</v>
      </c>
      <c r="AM45" s="19">
        <f t="shared" si="6"/>
        <v>22.120842572062084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0.90982293759707888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14.67056951028478</v>
      </c>
      <c r="AJ46" s="19">
        <f t="shared" si="7"/>
        <v>10.214946008238101</v>
      </c>
      <c r="AK46" s="19">
        <f t="shared" si="7"/>
        <v>0</v>
      </c>
      <c r="AL46" s="19" t="e">
        <f t="shared" si="7"/>
        <v>#DIV/0!</v>
      </c>
      <c r="AM46" s="19">
        <f t="shared" si="7"/>
        <v>6.6785830894166009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59</v>
      </c>
      <c r="AJ47" s="19">
        <f t="shared" si="8"/>
        <v>40</v>
      </c>
      <c r="AK47" s="19">
        <f t="shared" si="8"/>
        <v>0</v>
      </c>
      <c r="AL47" s="19">
        <f t="shared" si="8"/>
        <v>0</v>
      </c>
      <c r="AM47" s="19">
        <f t="shared" si="8"/>
        <v>27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2023-04-24T02:14:46Z</dcterms:modified>
</cp:coreProperties>
</file>