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ISO TC211\HMMG\EditorialVersion\XMI\ISO-19156\"/>
    </mc:Choice>
  </mc:AlternateContent>
  <xr:revisionPtr revIDLastSave="0" documentId="8_{964EA09E-256E-42D0-9154-1886A3DAA8B7}" xr6:coauthVersionLast="46" xr6:coauthVersionMax="46" xr10:uidLastSave="{00000000-0000-0000-0000-000000000000}"/>
  <bookViews>
    <workbookView xWindow="-120" yWindow="-120" windowWidth="38640" windowHeight="21240" xr2:uid="{43103286-91BA-4E8E-8170-6C76B21E359A}"/>
  </bookViews>
  <sheets>
    <sheet name="Ark3" sheetId="3" r:id="rId1"/>
    <sheet name="Ark2" sheetId="2" r:id="rId2"/>
    <sheet name="Ark1" sheetId="1" r:id="rId3"/>
  </sheets>
  <definedNames>
    <definedName name="EksterneData_1" localSheetId="1" hidden="1">'Ark2'!$A$1:$F$158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AAC2F-59E9-41C7-AFCC-9687F875B072}" keepAlive="1" name="Spørring - Dependencies" description="Tilkobling til spørringen Dependencies i arbeidsboken." type="5" refreshedVersion="6" background="1" saveData="1">
    <dbPr connection="Provider=Microsoft.Mashup.OleDb.1;Data Source=$Workbook$;Location=Dependencies;Extended Properties=&quot;&quot;" command="SELECT * FROM [Dependencies]"/>
  </connection>
</connections>
</file>

<file path=xl/sharedStrings.xml><?xml version="1.0" encoding="utf-8"?>
<sst xmlns="http://schemas.openxmlformats.org/spreadsheetml/2006/main" count="966" uniqueCount="135">
  <si>
    <t>FullPath</t>
  </si>
  <si>
    <t>Package</t>
  </si>
  <si>
    <t>Element</t>
  </si>
  <si>
    <t>Property</t>
  </si>
  <si>
    <t>DependentPackage</t>
  </si>
  <si>
    <t>DependendElement</t>
  </si>
  <si>
    <t>ISO TC211.ISO 19156 Observations and measurements.ISO AWI 19156 Edition 2</t>
  </si>
  <si>
    <t>Abstract Observation core</t>
  </si>
  <si>
    <t>AbstractDeployment</t>
  </si>
  <si>
    <t>deploymentReason</t>
  </si>
  <si>
    <t>ISO TC211.ISO 19103 Conceptual schema language.ISO 19103 Edition 1.Primitive types.Text</t>
  </si>
  <si>
    <t>CharacterString</t>
  </si>
  <si>
    <t>deploymentTime</t>
  </si>
  <si>
    <t>ISO TC211.ISO 19108 Temporal schema.ISO 19108 Edition 1.Temporal Objects</t>
  </si>
  <si>
    <t>TM_Object</t>
  </si>
  <si>
    <t>metadata</t>
  </si>
  <si>
    <t>ISO TC211.ISO 19103 Conceptual schema language.ISO 19103 Edition 1.Any type</t>
  </si>
  <si>
    <t>Any</t>
  </si>
  <si>
    <t>observer</t>
  </si>
  <si>
    <t>ISO TC211.ISO 19156 Observations and measurements.ISO AWI 19156 Edition 2.Conceptual Observation schema</t>
  </si>
  <si>
    <t>Observer</t>
  </si>
  <si>
    <t>relatedObservation</t>
  </si>
  <si>
    <t>Observation</t>
  </si>
  <si>
    <t/>
  </si>
  <si>
    <t>Deployment</t>
  </si>
  <si>
    <t>ISO TC211.ISO 19156 Observations and measurements.ISO AWI 19156 Edition 2.Basic Observations</t>
  </si>
  <si>
    <t>host</t>
  </si>
  <si>
    <t>Host</t>
  </si>
  <si>
    <t>AbstractHost</t>
  </si>
  <si>
    <t>relatedHost</t>
  </si>
  <si>
    <t>deployment</t>
  </si>
  <si>
    <t>AbstractObservableProperty</t>
  </si>
  <si>
    <t>ObservableProperty</t>
  </si>
  <si>
    <t>AbstractObservation</t>
  </si>
  <si>
    <t>ISO TC211.ISO 19156 Observations and measurements.ISO AWI 19156 Edition 2.Basic Samples</t>
  </si>
  <si>
    <t>Sample</t>
  </si>
  <si>
    <t>ISO TC211.ISO 19156 Observations and measurements.ISO AWI 19156 Edition 2.Abstract Observation core</t>
  </si>
  <si>
    <t>AbstractObservationCharacteristics</t>
  </si>
  <si>
    <t>observationType</t>
  </si>
  <si>
    <t>AbstractObservationType</t>
  </si>
  <si>
    <t>parameter</t>
  </si>
  <si>
    <t>NamedValue</t>
  </si>
  <si>
    <t>phenomenonTime</t>
  </si>
  <si>
    <t>resultTime</t>
  </si>
  <si>
    <t>resultQuality</t>
  </si>
  <si>
    <t>validTime</t>
  </si>
  <si>
    <t>TM_Period</t>
  </si>
  <si>
    <t>result</t>
  </si>
  <si>
    <t>observedProperty</t>
  </si>
  <si>
    <t>ObservationCharacteristics</t>
  </si>
  <si>
    <t>observingProcedure</t>
  </si>
  <si>
    <t>ObservingProcedure</t>
  </si>
  <si>
    <t>ultimateFeatureOfInterest</t>
  </si>
  <si>
    <t>proximateFeatureOfInterest</t>
  </si>
  <si>
    <t>AbstractObserver</t>
  </si>
  <si>
    <t>observableProperty</t>
  </si>
  <si>
    <t>AbstractObservingProcedure</t>
  </si>
  <si>
    <t>name</t>
  </si>
  <si>
    <t>ISO TC211.ISO 19103 Conceptual schema language.ISO 19103 Edition 1.Name types</t>
  </si>
  <si>
    <t>GenericName</t>
  </si>
  <si>
    <t>value</t>
  </si>
  <si>
    <t>Abstract Sample core</t>
  </si>
  <si>
    <t>AbstractPreparationProcedure</t>
  </si>
  <si>
    <t>ISO TC211.ISO 19156 Observations and measurements.ISO AWI 19156 Edition 2.Conceptual Sample schema</t>
  </si>
  <si>
    <t>PreparationProcedure</t>
  </si>
  <si>
    <t>samplePreparationStep</t>
  </si>
  <si>
    <t>PreparationStep</t>
  </si>
  <si>
    <t>AbstractPreparationStep</t>
  </si>
  <si>
    <t>description</t>
  </si>
  <si>
    <t>time</t>
  </si>
  <si>
    <t>processingDetails</t>
  </si>
  <si>
    <t>preparedSample</t>
  </si>
  <si>
    <t>AbstractSample</t>
  </si>
  <si>
    <t>sampleType</t>
  </si>
  <si>
    <t>ISO TC211.ISO 19156 Observations and measurements.ISO AWI 19156 Edition 2.Abstract Sample core</t>
  </si>
  <si>
    <t>AbstractSampleType</t>
  </si>
  <si>
    <t>relatedSample</t>
  </si>
  <si>
    <t>sampledFeature</t>
  </si>
  <si>
    <t>sampling</t>
  </si>
  <si>
    <t>Sampling</t>
  </si>
  <si>
    <t>preparationStep</t>
  </si>
  <si>
    <t>AbstractSampler</t>
  </si>
  <si>
    <t>samplerType</t>
  </si>
  <si>
    <t>AbstractSamplerType</t>
  </si>
  <si>
    <t>Sampler</t>
  </si>
  <si>
    <t>samplingProcedure</t>
  </si>
  <si>
    <t>SamplingProcedure</t>
  </si>
  <si>
    <t>AbstractSampling</t>
  </si>
  <si>
    <t>samplingLocation</t>
  </si>
  <si>
    <t>ISO TC211.ISO 19107 Spatial schema.ISO 19107 Edition 2.Geometry</t>
  </si>
  <si>
    <t>Geometry</t>
  </si>
  <si>
    <t>sample</t>
  </si>
  <si>
    <t>featureOfInterest</t>
  </si>
  <si>
    <t>relatedSampling</t>
  </si>
  <si>
    <t>sampler</t>
  </si>
  <si>
    <t>AbstractSamplingProcedure</t>
  </si>
  <si>
    <t>Basic Observations</t>
  </si>
  <si>
    <t>link</t>
  </si>
  <si>
    <t>ISO TC211.ISO 19103 Conceptual schema language.ISO 19103 Edition 1.Web environment</t>
  </si>
  <si>
    <t>URI</t>
  </si>
  <si>
    <t>GenericDomainFeature</t>
  </si>
  <si>
    <t>location</t>
  </si>
  <si>
    <t>collection</t>
  </si>
  <si>
    <t>ObservationCollection</t>
  </si>
  <si>
    <t>ObservingCapability</t>
  </si>
  <si>
    <t>collectionType</t>
  </si>
  <si>
    <t>AbstractObservationCollectionType</t>
  </si>
  <si>
    <t>member</t>
  </si>
  <si>
    <t>memberCharacteristics</t>
  </si>
  <si>
    <t>Basic Samples</t>
  </si>
  <si>
    <t>MaterialSample</t>
  </si>
  <si>
    <t>size</t>
  </si>
  <si>
    <t>PhysicalDimension</t>
  </si>
  <si>
    <t>storageLocation</t>
  </si>
  <si>
    <t>NamedLocation</t>
  </si>
  <si>
    <t>sourceLocation</t>
  </si>
  <si>
    <t>representativeGeometry</t>
  </si>
  <si>
    <t>address</t>
  </si>
  <si>
    <t>dimension</t>
  </si>
  <si>
    <t>ISO TC211.ISO 19115 Metadata.ISO 19115-1 Edition 1.Common classes</t>
  </si>
  <si>
    <t>ISO TC211.ISO 19103 Conceptual schema language.ISO 19103 Edition 1.Measure types</t>
  </si>
  <si>
    <t>Measure</t>
  </si>
  <si>
    <t>StatisticalSample</t>
  </si>
  <si>
    <t>SpatialSample</t>
  </si>
  <si>
    <t>SampleCollection</t>
  </si>
  <si>
    <t>shape</t>
  </si>
  <si>
    <t>horizontalPositionalAccuracy</t>
  </si>
  <si>
    <t>verticalPositionalAccuracy</t>
  </si>
  <si>
    <t>StatisticalClassification</t>
  </si>
  <si>
    <t>concept</t>
  </si>
  <si>
    <t>classification</t>
  </si>
  <si>
    <t>Radetiketter</t>
  </si>
  <si>
    <t>(tom)</t>
  </si>
  <si>
    <t>Totalsum</t>
  </si>
  <si>
    <t>Antall av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</si>
</sst>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lund Knut" refreshedDate="44417.695472222222" createdVersion="6" refreshedVersion="6" minRefreshableVersion="3" recordCount="158" xr:uid="{0BCC916C-8A26-44B6-9340-918F73F3EFCD}">
  <cacheSource type="worksheet">
    <worksheetSource ref="A1:F1048576" sheet="Ark2"/>
  </cacheSource>
  <cacheFields count="6">
    <cacheField name="FullPath" numFmtId="0">
      <sharedItems containsBlank="1"/>
    </cacheField>
    <cacheField name="Package" numFmtId="0">
      <sharedItems containsBlank="1"/>
    </cacheField>
    <cacheField name="Element" numFmtId="0">
      <sharedItems containsBlank="1"/>
    </cacheField>
    <cacheField name="Property" numFmtId="0">
      <sharedItems containsBlank="1"/>
    </cacheField>
    <cacheField name="DependentPackage" numFmtId="0">
      <sharedItems containsBlank="1" count="15">
        <s v="ISO TC211.ISO 19103 Conceptual schema language.ISO 19103 Edition 1.Primitive types.Text"/>
        <s v="ISO TC211.ISO 19108 Temporal schema.ISO 19108 Edition 1.Temporal Objects"/>
        <s v="ISO TC211.ISO 19103 Conceptual schema language.ISO 19103 Edition 1.Any type"/>
        <s v="ISO TC211.ISO 19156 Observations and measurements.ISO AWI 19156 Edition 2.Conceptual Observation schema"/>
        <s v="ISO TC211.ISO 19156 Observations and measurements.ISO AWI 19156 Edition 2.Basic Observations"/>
        <s v="ISO TC211.ISO 19156 Observations and measurements.ISO AWI 19156 Edition 2.Basic Samples"/>
        <s v="ISO TC211.ISO 19156 Observations and measurements.ISO AWI 19156 Edition 2.Abstract Observation core"/>
        <s v="ISO TC211.ISO 19103 Conceptual schema language.ISO 19103 Edition 1.Name types"/>
        <s v="ISO TC211.ISO 19156 Observations and measurements.ISO AWI 19156 Edition 2.Conceptual Sample schema"/>
        <s v="ISO TC211.ISO 19156 Observations and measurements.ISO AWI 19156 Edition 2.Abstract Sample core"/>
        <s v="ISO TC211.ISO 19107 Spatial schema.ISO 19107 Edition 2.Geometry"/>
        <s v="ISO TC211.ISO 19103 Conceptual schema language.ISO 19103 Edition 1.Web environment"/>
        <s v="ISO TC211.ISO 19115 Metadata.ISO 19115-1 Edition 1.Common classes"/>
        <s v="ISO TC211.ISO 19103 Conceptual schema language.ISO 19103 Edition 1.Measure types"/>
        <m/>
      </sharedItems>
    </cacheField>
    <cacheField name="DependendEle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ISO TC211.ISO 19156 Observations and measurements.ISO AWI 19156 Edition 2"/>
    <s v="Abstract Observation core"/>
    <s v="AbstractDeployment"/>
    <s v="deploymentReason"/>
    <x v="0"/>
    <s v="CharacterString"/>
  </r>
  <r>
    <s v="ISO TC211.ISO 19156 Observations and measurements.ISO AWI 19156 Edition 2"/>
    <s v="Abstract Observation core"/>
    <s v="AbstractDeployment"/>
    <s v="deploymentTime"/>
    <x v="1"/>
    <s v="TM_Object"/>
  </r>
  <r>
    <s v="ISO TC211.ISO 19156 Observations and measurements.ISO AWI 19156 Edition 2"/>
    <s v="Abstract Observation core"/>
    <s v="AbstractDeployment"/>
    <s v="metadata"/>
    <x v="2"/>
    <s v="Any"/>
  </r>
  <r>
    <s v="ISO TC211.ISO 19156 Observations and measurements.ISO AWI 19156 Edition 2"/>
    <s v="Abstract Observation core"/>
    <s v="AbstractDeployment"/>
    <s v="observer"/>
    <x v="3"/>
    <s v="Observer"/>
  </r>
  <r>
    <s v="ISO TC211.ISO 19156 Observations and measurements.ISO AWI 19156 Edition 2"/>
    <s v="Abstract Observation core"/>
    <s v="AbstractDeployment"/>
    <s v="relatedObservation"/>
    <x v="3"/>
    <s v="Observation"/>
  </r>
  <r>
    <s v="ISO TC211.ISO 19156 Observations and measurements.ISO AWI 19156 Edition 2"/>
    <s v="Abstract Observation core"/>
    <s v="AbstractDeployment"/>
    <s v=""/>
    <x v="3"/>
    <s v="Deployment"/>
  </r>
  <r>
    <s v="ISO TC211.ISO 19156 Observations and measurements.ISO AWI 19156 Edition 2"/>
    <s v="Abstract Observation core"/>
    <s v="AbstractDeployment"/>
    <s v=""/>
    <x v="4"/>
    <s v="Deployment"/>
  </r>
  <r>
    <s v="ISO TC211.ISO 19156 Observations and measurements.ISO AWI 19156 Edition 2"/>
    <s v="Abstract Observation core"/>
    <s v="AbstractDeployment"/>
    <s v="host"/>
    <x v="3"/>
    <s v="Host"/>
  </r>
  <r>
    <s v="ISO TC211.ISO 19156 Observations and measurements.ISO AWI 19156 Edition 2"/>
    <s v="Abstract Observation core"/>
    <s v="AbstractHost"/>
    <s v=""/>
    <x v="3"/>
    <s v="Host"/>
  </r>
  <r>
    <s v="ISO TC211.ISO 19156 Observations and measurements.ISO AWI 19156 Edition 2"/>
    <s v="Abstract Observation core"/>
    <s v="AbstractHost"/>
    <s v=""/>
    <x v="4"/>
    <s v="Host"/>
  </r>
  <r>
    <s v="ISO TC211.ISO 19156 Observations and measurements.ISO AWI 19156 Edition 2"/>
    <s v="Abstract Observation core"/>
    <s v="AbstractHost"/>
    <s v="relatedObservation"/>
    <x v="3"/>
    <s v="Observation"/>
  </r>
  <r>
    <s v="ISO TC211.ISO 19156 Observations and measurements.ISO AWI 19156 Edition 2"/>
    <s v="Abstract Observation core"/>
    <s v="AbstractHost"/>
    <s v="relatedHost"/>
    <x v="3"/>
    <s v="Host"/>
  </r>
  <r>
    <s v="ISO TC211.ISO 19156 Observations and measurements.ISO AWI 19156 Edition 2"/>
    <s v="Abstract Observation core"/>
    <s v="AbstractHost"/>
    <s v="deployment"/>
    <x v="3"/>
    <s v="Deployment"/>
  </r>
  <r>
    <s v="ISO TC211.ISO 19156 Observations and measurements.ISO AWI 19156 Edition 2"/>
    <s v="Abstract Observation core"/>
    <s v="AbstractHost"/>
    <s v="metadata"/>
    <x v="2"/>
    <s v="Any"/>
  </r>
  <r>
    <s v="ISO TC211.ISO 19156 Observations and measurements.ISO AWI 19156 Edition 2"/>
    <s v="Abstract Observation core"/>
    <s v="AbstractObservableProperty"/>
    <s v="relatedObservation"/>
    <x v="3"/>
    <s v="Observation"/>
  </r>
  <r>
    <s v="ISO TC211.ISO 19156 Observations and measurements.ISO AWI 19156 Edition 2"/>
    <s v="Abstract Observation core"/>
    <s v="AbstractObservableProperty"/>
    <s v=""/>
    <x v="3"/>
    <s v="ObservableProperty"/>
  </r>
  <r>
    <s v="ISO TC211.ISO 19156 Observations and measurements.ISO AWI 19156 Edition 2"/>
    <s v="Abstract Observation core"/>
    <s v="AbstractObservableProperty"/>
    <s v="metadata"/>
    <x v="2"/>
    <s v="Any"/>
  </r>
  <r>
    <s v="ISO TC211.ISO 19156 Observations and measurements.ISO AWI 19156 Edition 2"/>
    <s v="Abstract Observation core"/>
    <s v="AbstractObservableProperty"/>
    <s v=""/>
    <x v="4"/>
    <s v="ObservableProperty"/>
  </r>
  <r>
    <s v="ISO TC211.ISO 19156 Observations and measurements.ISO AWI 19156 Edition 2"/>
    <s v="Abstract Observation core"/>
    <s v="AbstractObservableProperty"/>
    <s v="observer"/>
    <x v="3"/>
    <s v="Observer"/>
  </r>
  <r>
    <s v="ISO TC211.ISO 19156 Observations and measurements.ISO AWI 19156 Edition 2"/>
    <s v="Abstract Observation core"/>
    <s v="AbstractObservation"/>
    <s v=""/>
    <x v="5"/>
    <s v="Sample"/>
  </r>
  <r>
    <s v="ISO TC211.ISO 19156 Observations and measurements.ISO AWI 19156 Edition 2"/>
    <s v="Abstract Observation core"/>
    <s v="AbstractObservation"/>
    <s v=""/>
    <x v="4"/>
    <s v="Observation"/>
  </r>
  <r>
    <s v="ISO TC211.ISO 19156 Observations and measurements.ISO AWI 19156 Edition 2"/>
    <s v="Abstract Observation core"/>
    <s v="AbstractObservation"/>
    <s v=""/>
    <x v="3"/>
    <s v="Observation"/>
  </r>
  <r>
    <s v="ISO TC211.ISO 19156 Observations and measurements.ISO AWI 19156 Edition 2"/>
    <s v="Abstract Observation core"/>
    <s v="AbstractObservation"/>
    <s v="relatedObservation"/>
    <x v="3"/>
    <s v="Observation"/>
  </r>
  <r>
    <s v="ISO TC211.ISO 19156 Observations and measurements.ISO AWI 19156 Edition 2"/>
    <s v="Abstract Observation core"/>
    <s v="AbstractObservation"/>
    <s v=""/>
    <x v="6"/>
    <s v="AbstractObservationCharacteristics"/>
  </r>
  <r>
    <s v="ISO TC211.ISO 19156 Observations and measurements.ISO AWI 19156 Edition 2"/>
    <s v="Abstract Observation core"/>
    <s v="AbstractObservationCharacteristics"/>
    <s v="observationType"/>
    <x v="6"/>
    <s v="AbstractObservationType"/>
  </r>
  <r>
    <s v="ISO TC211.ISO 19156 Observations and measurements.ISO AWI 19156 Edition 2"/>
    <s v="Abstract Observation core"/>
    <s v="AbstractObservationCharacteristics"/>
    <s v="parameter"/>
    <x v="6"/>
    <s v="NamedValue"/>
  </r>
  <r>
    <s v="ISO TC211.ISO 19156 Observations and measurements.ISO AWI 19156 Edition 2"/>
    <s v="Abstract Observation core"/>
    <s v="AbstractObservationCharacteristics"/>
    <s v="phenomenonTime"/>
    <x v="1"/>
    <s v="TM_Object"/>
  </r>
  <r>
    <s v="ISO TC211.ISO 19156 Observations and measurements.ISO AWI 19156 Edition 2"/>
    <s v="Abstract Observation core"/>
    <s v="AbstractObservationCharacteristics"/>
    <s v="resultTime"/>
    <x v="1"/>
    <s v="TM_Object"/>
  </r>
  <r>
    <s v="ISO TC211.ISO 19156 Observations and measurements.ISO AWI 19156 Edition 2"/>
    <s v="Abstract Observation core"/>
    <s v="AbstractObservationCharacteristics"/>
    <s v="resultQuality"/>
    <x v="2"/>
    <s v="Any"/>
  </r>
  <r>
    <s v="ISO TC211.ISO 19156 Observations and measurements.ISO AWI 19156 Edition 2"/>
    <s v="Abstract Observation core"/>
    <s v="AbstractObservationCharacteristics"/>
    <s v="validTime"/>
    <x v="1"/>
    <s v="TM_Period"/>
  </r>
  <r>
    <s v="ISO TC211.ISO 19156 Observations and measurements.ISO AWI 19156 Edition 2"/>
    <s v="Abstract Observation core"/>
    <s v="AbstractObservationCharacteristics"/>
    <s v="result"/>
    <x v="2"/>
    <s v="Any"/>
  </r>
  <r>
    <s v="ISO TC211.ISO 19156 Observations and measurements.ISO AWI 19156 Edition 2"/>
    <s v="Abstract Observation core"/>
    <s v="AbstractObservationCharacteristics"/>
    <s v="observer"/>
    <x v="3"/>
    <s v="Observer"/>
  </r>
  <r>
    <s v="ISO TC211.ISO 19156 Observations and measurements.ISO AWI 19156 Edition 2"/>
    <s v="Abstract Observation core"/>
    <s v="AbstractObservationCharacteristics"/>
    <s v="observedProperty"/>
    <x v="3"/>
    <s v="ObservableProperty"/>
  </r>
  <r>
    <s v="ISO TC211.ISO 19156 Observations and measurements.ISO AWI 19156 Edition 2"/>
    <s v="Abstract Observation core"/>
    <s v="AbstractObservationCharacteristics"/>
    <s v=""/>
    <x v="4"/>
    <s v="ObservationCharacteristics"/>
  </r>
  <r>
    <s v="ISO TC211.ISO 19156 Observations and measurements.ISO AWI 19156 Edition 2"/>
    <s v="Abstract Observation core"/>
    <s v="AbstractObservationCharacteristics"/>
    <s v=""/>
    <x v="6"/>
    <s v="AbstractObservationType"/>
  </r>
  <r>
    <s v="ISO TC211.ISO 19156 Observations and measurements.ISO AWI 19156 Edition 2"/>
    <s v="Abstract Observation core"/>
    <s v="AbstractObservationCharacteristics"/>
    <s v="observingProcedure"/>
    <x v="3"/>
    <s v="ObservingProcedure"/>
  </r>
  <r>
    <s v="ISO TC211.ISO 19156 Observations and measurements.ISO AWI 19156 Edition 2"/>
    <s v="Abstract Observation core"/>
    <s v="AbstractObservationCharacteristics"/>
    <s v="ultimateFeatureOfInterest"/>
    <x v="2"/>
    <s v="Any"/>
  </r>
  <r>
    <s v="ISO TC211.ISO 19156 Observations and measurements.ISO AWI 19156 Edition 2"/>
    <s v="Abstract Observation core"/>
    <s v="AbstractObservationCharacteristics"/>
    <s v="metadata"/>
    <x v="2"/>
    <s v="Any"/>
  </r>
  <r>
    <s v="ISO TC211.ISO 19156 Observations and measurements.ISO AWI 19156 Edition 2"/>
    <s v="Abstract Observation core"/>
    <s v="AbstractObservationCharacteristics"/>
    <s v="host"/>
    <x v="3"/>
    <s v="Host"/>
  </r>
  <r>
    <s v="ISO TC211.ISO 19156 Observations and measurements.ISO AWI 19156 Edition 2"/>
    <s v="Abstract Observation core"/>
    <s v="AbstractObservationCharacteristics"/>
    <s v="proximateFeatureOfInterest"/>
    <x v="2"/>
    <s v="Any"/>
  </r>
  <r>
    <s v="ISO TC211.ISO 19156 Observations and measurements.ISO AWI 19156 Edition 2"/>
    <s v="Abstract Observation core"/>
    <s v="AbstractObservationCharacteristics"/>
    <s v=""/>
    <x v="6"/>
    <s v="AbstractObservation"/>
  </r>
  <r>
    <s v="ISO TC211.ISO 19156 Observations and measurements.ISO AWI 19156 Edition 2"/>
    <s v="Abstract Observation core"/>
    <s v="AbstractObserver"/>
    <s v="relatedObservation"/>
    <x v="3"/>
    <s v="Observation"/>
  </r>
  <r>
    <s v="ISO TC211.ISO 19156 Observations and measurements.ISO AWI 19156 Edition 2"/>
    <s v="Abstract Observation core"/>
    <s v="AbstractObserver"/>
    <s v="deployment"/>
    <x v="3"/>
    <s v="Deployment"/>
  </r>
  <r>
    <s v="ISO TC211.ISO 19156 Observations and measurements.ISO AWI 19156 Edition 2"/>
    <s v="Abstract Observation core"/>
    <s v="AbstractObserver"/>
    <s v=""/>
    <x v="4"/>
    <s v="Observer"/>
  </r>
  <r>
    <s v="ISO TC211.ISO 19156 Observations and measurements.ISO AWI 19156 Edition 2"/>
    <s v="Abstract Observation core"/>
    <s v="AbstractObserver"/>
    <s v="observableProperty"/>
    <x v="3"/>
    <s v="ObservableProperty"/>
  </r>
  <r>
    <s v="ISO TC211.ISO 19156 Observations and measurements.ISO AWI 19156 Edition 2"/>
    <s v="Abstract Observation core"/>
    <s v="AbstractObserver"/>
    <s v="observingProcedure"/>
    <x v="3"/>
    <s v="ObservingProcedure"/>
  </r>
  <r>
    <s v="ISO TC211.ISO 19156 Observations and measurements.ISO AWI 19156 Edition 2"/>
    <s v="Abstract Observation core"/>
    <s v="AbstractObserver"/>
    <s v=""/>
    <x v="3"/>
    <s v="Observer"/>
  </r>
  <r>
    <s v="ISO TC211.ISO 19156 Observations and measurements.ISO AWI 19156 Edition 2"/>
    <s v="Abstract Observation core"/>
    <s v="AbstractObserver"/>
    <s v="metadata"/>
    <x v="2"/>
    <s v="Any"/>
  </r>
  <r>
    <s v="ISO TC211.ISO 19156 Observations and measurements.ISO AWI 19156 Edition 2"/>
    <s v="Abstract Observation core"/>
    <s v="AbstractObservingProcedure"/>
    <s v=""/>
    <x v="4"/>
    <s v="ObservingProcedure"/>
  </r>
  <r>
    <s v="ISO TC211.ISO 19156 Observations and measurements.ISO AWI 19156 Edition 2"/>
    <s v="Abstract Observation core"/>
    <s v="AbstractObservingProcedure"/>
    <s v=""/>
    <x v="3"/>
    <s v="ObservingProcedure"/>
  </r>
  <r>
    <s v="ISO TC211.ISO 19156 Observations and measurements.ISO AWI 19156 Edition 2"/>
    <s v="Abstract Observation core"/>
    <s v="AbstractObservingProcedure"/>
    <s v="metadata"/>
    <x v="2"/>
    <s v="Any"/>
  </r>
  <r>
    <s v="ISO TC211.ISO 19156 Observations and measurements.ISO AWI 19156 Edition 2"/>
    <s v="Abstract Observation core"/>
    <s v="AbstractObservingProcedure"/>
    <s v="observer"/>
    <x v="3"/>
    <s v="Observer"/>
  </r>
  <r>
    <s v="ISO TC211.ISO 19156 Observations and measurements.ISO AWI 19156 Edition 2"/>
    <s v="Abstract Observation core"/>
    <s v="AbstractObservingProcedure"/>
    <s v="relatedObservation"/>
    <x v="3"/>
    <s v="Observation"/>
  </r>
  <r>
    <s v="ISO TC211.ISO 19156 Observations and measurements.ISO AWI 19156 Edition 2"/>
    <s v="Abstract Observation core"/>
    <s v="NamedValue"/>
    <s v="name"/>
    <x v="7"/>
    <s v="GenericName"/>
  </r>
  <r>
    <s v="ISO TC211.ISO 19156 Observations and measurements.ISO AWI 19156 Edition 2"/>
    <s v="Abstract Observation core"/>
    <s v="NamedValue"/>
    <s v="value"/>
    <x v="2"/>
    <s v="Any"/>
  </r>
  <r>
    <s v="ISO TC211.ISO 19156 Observations and measurements.ISO AWI 19156 Edition 2"/>
    <s v="Abstract Sample core"/>
    <s v="AbstractPreparationProcedure"/>
    <s v=""/>
    <x v="8"/>
    <s v="PreparationProcedure"/>
  </r>
  <r>
    <s v="ISO TC211.ISO 19156 Observations and measurements.ISO AWI 19156 Edition 2"/>
    <s v="Abstract Sample core"/>
    <s v="AbstractPreparationProcedure"/>
    <s v="samplePreparationStep"/>
    <x v="8"/>
    <s v="PreparationStep"/>
  </r>
  <r>
    <s v="ISO TC211.ISO 19156 Observations and measurements.ISO AWI 19156 Edition 2"/>
    <s v="Abstract Sample core"/>
    <s v="AbstractPreparationProcedure"/>
    <s v=""/>
    <x v="5"/>
    <s v="PreparationProcedure"/>
  </r>
  <r>
    <s v="ISO TC211.ISO 19156 Observations and measurements.ISO AWI 19156 Edition 2"/>
    <s v="Abstract Sample core"/>
    <s v="AbstractPreparationProcedure"/>
    <s v="metadata"/>
    <x v="2"/>
    <s v="Any"/>
  </r>
  <r>
    <s v="ISO TC211.ISO 19156 Observations and measurements.ISO AWI 19156 Edition 2"/>
    <s v="Abstract Sample core"/>
    <s v="AbstractPreparationStep"/>
    <s v="description"/>
    <x v="0"/>
    <s v="CharacterString"/>
  </r>
  <r>
    <s v="ISO TC211.ISO 19156 Observations and measurements.ISO AWI 19156 Edition 2"/>
    <s v="Abstract Sample core"/>
    <s v="AbstractPreparationStep"/>
    <s v="time"/>
    <x v="1"/>
    <s v="TM_Object"/>
  </r>
  <r>
    <s v="ISO TC211.ISO 19156 Observations and measurements.ISO AWI 19156 Edition 2"/>
    <s v="Abstract Sample core"/>
    <s v="AbstractPreparationStep"/>
    <s v=""/>
    <x v="5"/>
    <s v="PreparationStep"/>
  </r>
  <r>
    <s v="ISO TC211.ISO 19156 Observations and measurements.ISO AWI 19156 Edition 2"/>
    <s v="Abstract Sample core"/>
    <s v="AbstractPreparationStep"/>
    <s v="metadata"/>
    <x v="2"/>
    <s v="Any"/>
  </r>
  <r>
    <s v="ISO TC211.ISO 19156 Observations and measurements.ISO AWI 19156 Edition 2"/>
    <s v="Abstract Sample core"/>
    <s v="AbstractPreparationStep"/>
    <s v=""/>
    <x v="8"/>
    <s v="PreparationStep"/>
  </r>
  <r>
    <s v="ISO TC211.ISO 19156 Observations and measurements.ISO AWI 19156 Edition 2"/>
    <s v="Abstract Sample core"/>
    <s v="AbstractPreparationStep"/>
    <s v="processingDetails"/>
    <x v="8"/>
    <s v="PreparationProcedure"/>
  </r>
  <r>
    <s v="ISO TC211.ISO 19156 Observations and measurements.ISO AWI 19156 Edition 2"/>
    <s v="Abstract Sample core"/>
    <s v="AbstractPreparationStep"/>
    <s v="preparedSample"/>
    <x v="8"/>
    <s v="Sample"/>
  </r>
  <r>
    <s v="ISO TC211.ISO 19156 Observations and measurements.ISO AWI 19156 Edition 2"/>
    <s v="Abstract Sample core"/>
    <s v="AbstractSample"/>
    <s v="sampleType"/>
    <x v="9"/>
    <s v="AbstractSampleType"/>
  </r>
  <r>
    <s v="ISO TC211.ISO 19156 Observations and measurements.ISO AWI 19156 Edition 2"/>
    <s v="Abstract Sample core"/>
    <s v="AbstractSample"/>
    <s v="parameter"/>
    <x v="6"/>
    <s v="NamedValue"/>
  </r>
  <r>
    <s v="ISO TC211.ISO 19156 Observations and measurements.ISO AWI 19156 Edition 2"/>
    <s v="Abstract Sample core"/>
    <s v="AbstractSample"/>
    <s v="relatedSample"/>
    <x v="8"/>
    <s v="Sample"/>
  </r>
  <r>
    <s v="ISO TC211.ISO 19156 Observations and measurements.ISO AWI 19156 Edition 2"/>
    <s v="Abstract Sample core"/>
    <s v="AbstractSample"/>
    <s v=""/>
    <x v="8"/>
    <s v="Sample"/>
  </r>
  <r>
    <s v="ISO TC211.ISO 19156 Observations and measurements.ISO AWI 19156 Edition 2"/>
    <s v="Abstract Sample core"/>
    <s v="AbstractSample"/>
    <s v="sampledFeature"/>
    <x v="2"/>
    <s v="Any"/>
  </r>
  <r>
    <s v="ISO TC211.ISO 19156 Observations and measurements.ISO AWI 19156 Edition 2"/>
    <s v="Abstract Sample core"/>
    <s v="AbstractSample"/>
    <s v="metadata"/>
    <x v="2"/>
    <s v="Any"/>
  </r>
  <r>
    <s v="ISO TC211.ISO 19156 Observations and measurements.ISO AWI 19156 Edition 2"/>
    <s v="Abstract Sample core"/>
    <s v="AbstractSample"/>
    <s v=""/>
    <x v="9"/>
    <s v="AbstractSampleType"/>
  </r>
  <r>
    <s v="ISO TC211.ISO 19156 Observations and measurements.ISO AWI 19156 Edition 2"/>
    <s v="Abstract Sample core"/>
    <s v="AbstractSample"/>
    <s v="sampling"/>
    <x v="8"/>
    <s v="Sampling"/>
  </r>
  <r>
    <s v="ISO TC211.ISO 19156 Observations and measurements.ISO AWI 19156 Edition 2"/>
    <s v="Abstract Sample core"/>
    <s v="AbstractSample"/>
    <s v="relatedObservation"/>
    <x v="3"/>
    <s v="Observation"/>
  </r>
  <r>
    <s v="ISO TC211.ISO 19156 Observations and measurements.ISO AWI 19156 Edition 2"/>
    <s v="Abstract Sample core"/>
    <s v="AbstractSample"/>
    <s v=""/>
    <x v="5"/>
    <s v="Sample"/>
  </r>
  <r>
    <s v="ISO TC211.ISO 19156 Observations and measurements.ISO AWI 19156 Edition 2"/>
    <s v="Abstract Sample core"/>
    <s v="AbstractSample"/>
    <s v="preparationStep"/>
    <x v="8"/>
    <s v="PreparationStep"/>
  </r>
  <r>
    <s v="ISO TC211.ISO 19156 Observations and measurements.ISO AWI 19156 Edition 2"/>
    <s v="Abstract Sample core"/>
    <s v="AbstractSampler"/>
    <s v="samplerType"/>
    <x v="9"/>
    <s v="AbstractSamplerType"/>
  </r>
  <r>
    <s v="ISO TC211.ISO 19156 Observations and measurements.ISO AWI 19156 Edition 2"/>
    <s v="Abstract Sample core"/>
    <s v="AbstractSampler"/>
    <s v=""/>
    <x v="5"/>
    <s v="Sampler"/>
  </r>
  <r>
    <s v="ISO TC211.ISO 19156 Observations and measurements.ISO AWI 19156 Edition 2"/>
    <s v="Abstract Sample core"/>
    <s v="AbstractSampler"/>
    <s v="sampling"/>
    <x v="8"/>
    <s v="Sampling"/>
  </r>
  <r>
    <s v="ISO TC211.ISO 19156 Observations and measurements.ISO AWI 19156 Edition 2"/>
    <s v="Abstract Sample core"/>
    <s v="AbstractSampler"/>
    <s v="metadata"/>
    <x v="2"/>
    <s v="Any"/>
  </r>
  <r>
    <s v="ISO TC211.ISO 19156 Observations and measurements.ISO AWI 19156 Edition 2"/>
    <s v="Abstract Sample core"/>
    <s v="AbstractSampler"/>
    <s v=""/>
    <x v="8"/>
    <s v="Sampler"/>
  </r>
  <r>
    <s v="ISO TC211.ISO 19156 Observations and measurements.ISO AWI 19156 Edition 2"/>
    <s v="Abstract Sample core"/>
    <s v="AbstractSampler"/>
    <s v="samplingProcedure"/>
    <x v="8"/>
    <s v="SamplingProcedure"/>
  </r>
  <r>
    <s v="ISO TC211.ISO 19156 Observations and measurements.ISO AWI 19156 Edition 2"/>
    <s v="Abstract Sample core"/>
    <s v="AbstractSampler"/>
    <s v=""/>
    <x v="9"/>
    <s v="AbstractSamplerType"/>
  </r>
  <r>
    <s v="ISO TC211.ISO 19156 Observations and measurements.ISO AWI 19156 Edition 2"/>
    <s v="Abstract Sample core"/>
    <s v="AbstractSampling"/>
    <s v="samplingLocation"/>
    <x v="10"/>
    <s v="Geometry"/>
  </r>
  <r>
    <s v="ISO TC211.ISO 19156 Observations and measurements.ISO AWI 19156 Edition 2"/>
    <s v="Abstract Sample core"/>
    <s v="AbstractSampling"/>
    <s v="time"/>
    <x v="1"/>
    <s v="TM_Object"/>
  </r>
  <r>
    <s v="ISO TC211.ISO 19156 Observations and measurements.ISO AWI 19156 Edition 2"/>
    <s v="Abstract Sample core"/>
    <s v="AbstractSampling"/>
    <s v="parameter"/>
    <x v="6"/>
    <s v="NamedValue"/>
  </r>
  <r>
    <s v="ISO TC211.ISO 19156 Observations and measurements.ISO AWI 19156 Edition 2"/>
    <s v="Abstract Sample core"/>
    <s v="AbstractSampling"/>
    <s v="sample"/>
    <x v="8"/>
    <s v="Sample"/>
  </r>
  <r>
    <s v="ISO TC211.ISO 19156 Observations and measurements.ISO AWI 19156 Edition 2"/>
    <s v="Abstract Sample core"/>
    <s v="AbstractSampling"/>
    <s v="featureOfInterest"/>
    <x v="2"/>
    <s v="Any"/>
  </r>
  <r>
    <s v="ISO TC211.ISO 19156 Observations and measurements.ISO AWI 19156 Edition 2"/>
    <s v="Abstract Sample core"/>
    <s v="AbstractSampling"/>
    <s v=""/>
    <x v="5"/>
    <s v="Sampling"/>
  </r>
  <r>
    <s v="ISO TC211.ISO 19156 Observations and measurements.ISO AWI 19156 Edition 2"/>
    <s v="Abstract Sample core"/>
    <s v="AbstractSampling"/>
    <s v=""/>
    <x v="8"/>
    <s v="Sampling"/>
  </r>
  <r>
    <s v="ISO TC211.ISO 19156 Observations and measurements.ISO AWI 19156 Edition 2"/>
    <s v="Abstract Sample core"/>
    <s v="AbstractSampling"/>
    <s v="relatedSampling"/>
    <x v="8"/>
    <s v="Sampling"/>
  </r>
  <r>
    <s v="ISO TC211.ISO 19156 Observations and measurements.ISO AWI 19156 Edition 2"/>
    <s v="Abstract Sample core"/>
    <s v="AbstractSampling"/>
    <s v="sampler"/>
    <x v="8"/>
    <s v="Sampler"/>
  </r>
  <r>
    <s v="ISO TC211.ISO 19156 Observations and measurements.ISO AWI 19156 Edition 2"/>
    <s v="Abstract Sample core"/>
    <s v="AbstractSampling"/>
    <s v="metadata"/>
    <x v="2"/>
    <s v="Any"/>
  </r>
  <r>
    <s v="ISO TC211.ISO 19156 Observations and measurements.ISO AWI 19156 Edition 2"/>
    <s v="Abstract Sample core"/>
    <s v="AbstractSampling"/>
    <s v="samplingProcedure"/>
    <x v="8"/>
    <s v="SamplingProcedure"/>
  </r>
  <r>
    <s v="ISO TC211.ISO 19156 Observations and measurements.ISO AWI 19156 Edition 2"/>
    <s v="Abstract Sample core"/>
    <s v="AbstractSamplingProcedure"/>
    <s v="sampler"/>
    <x v="8"/>
    <s v="Sampler"/>
  </r>
  <r>
    <s v="ISO TC211.ISO 19156 Observations and measurements.ISO AWI 19156 Edition 2"/>
    <s v="Abstract Sample core"/>
    <s v="AbstractSamplingProcedure"/>
    <s v="sampling"/>
    <x v="8"/>
    <s v="Sampling"/>
  </r>
  <r>
    <s v="ISO TC211.ISO 19156 Observations and measurements.ISO AWI 19156 Edition 2"/>
    <s v="Abstract Sample core"/>
    <s v="AbstractSamplingProcedure"/>
    <s v=""/>
    <x v="8"/>
    <s v="SamplingProcedure"/>
  </r>
  <r>
    <s v="ISO TC211.ISO 19156 Observations and measurements.ISO AWI 19156 Edition 2"/>
    <s v="Abstract Sample core"/>
    <s v="AbstractSamplingProcedure"/>
    <s v=""/>
    <x v="5"/>
    <s v="SamplingProcedure"/>
  </r>
  <r>
    <s v="ISO TC211.ISO 19156 Observations and measurements.ISO AWI 19156 Edition 2"/>
    <s v="Abstract Sample core"/>
    <s v="AbstractSamplingProcedure"/>
    <s v="metadata"/>
    <x v="2"/>
    <s v="Any"/>
  </r>
  <r>
    <s v="ISO TC211.ISO 19156 Observations and measurements.ISO AWI 19156 Edition 2"/>
    <s v="Basic Observations"/>
    <s v="Deployment"/>
    <s v="link"/>
    <x v="11"/>
    <s v="URI"/>
  </r>
  <r>
    <s v="ISO TC211.ISO 19156 Observations and measurements.ISO AWI 19156 Edition 2"/>
    <s v="Basic Observations"/>
    <s v="Deployment"/>
    <s v=""/>
    <x v="6"/>
    <s v="AbstractDeployment"/>
  </r>
  <r>
    <s v="ISO TC211.ISO 19156 Observations and measurements.ISO AWI 19156 Edition 2"/>
    <s v="Basic Observations"/>
    <s v="GenericDomainFeature"/>
    <s v="link"/>
    <x v="11"/>
    <s v="URI"/>
  </r>
  <r>
    <s v="ISO TC211.ISO 19156 Observations and measurements.ISO AWI 19156 Edition 2"/>
    <s v="Basic Observations"/>
    <s v="GenericDomainFeature"/>
    <s v="location"/>
    <x v="10"/>
    <s v="Geometry"/>
  </r>
  <r>
    <s v="ISO TC211.ISO 19156 Observations and measurements.ISO AWI 19156 Edition 2"/>
    <s v="Basic Observations"/>
    <s v="GenericDomainFeature"/>
    <s v="relatedObservation"/>
    <x v="3"/>
    <s v="Observation"/>
  </r>
  <r>
    <s v="ISO TC211.ISO 19156 Observations and measurements.ISO AWI 19156 Edition 2"/>
    <s v="Basic Observations"/>
    <s v="GenericDomainFeature"/>
    <s v=""/>
    <x v="2"/>
    <s v="Any"/>
  </r>
  <r>
    <s v="ISO TC211.ISO 19156 Observations and measurements.ISO AWI 19156 Edition 2"/>
    <s v="Basic Observations"/>
    <s v="Host"/>
    <s v="link"/>
    <x v="11"/>
    <s v="URI"/>
  </r>
  <r>
    <s v="ISO TC211.ISO 19156 Observations and measurements.ISO AWI 19156 Edition 2"/>
    <s v="Basic Observations"/>
    <s v="Host"/>
    <s v="location"/>
    <x v="10"/>
    <s v="Geometry"/>
  </r>
  <r>
    <s v="ISO TC211.ISO 19156 Observations and measurements.ISO AWI 19156 Edition 2"/>
    <s v="Basic Observations"/>
    <s v="Host"/>
    <s v=""/>
    <x v="6"/>
    <s v="AbstractHost"/>
  </r>
  <r>
    <s v="ISO TC211.ISO 19156 Observations and measurements.ISO AWI 19156 Edition 2"/>
    <s v="Basic Observations"/>
    <s v="ObservableProperty"/>
    <s v="link"/>
    <x v="11"/>
    <s v="URI"/>
  </r>
  <r>
    <s v="ISO TC211.ISO 19156 Observations and measurements.ISO AWI 19156 Edition 2"/>
    <s v="Basic Observations"/>
    <s v="ObservableProperty"/>
    <s v=""/>
    <x v="6"/>
    <s v="AbstractObservableProperty"/>
  </r>
  <r>
    <s v="ISO TC211.ISO 19156 Observations and measurements.ISO AWI 19156 Edition 2"/>
    <s v="Basic Observations"/>
    <s v="Observation"/>
    <s v=""/>
    <x v="6"/>
    <s v="AbstractObservation"/>
  </r>
  <r>
    <s v="ISO TC211.ISO 19156 Observations and measurements.ISO AWI 19156 Edition 2"/>
    <s v="Basic Observations"/>
    <s v="ObservationCharacteristics"/>
    <s v="collection"/>
    <x v="4"/>
    <s v="ObservationCollection"/>
  </r>
  <r>
    <s v="ISO TC211.ISO 19156 Observations and measurements.ISO AWI 19156 Edition 2"/>
    <s v="Basic Observations"/>
    <s v="ObservationCharacteristics"/>
    <s v=""/>
    <x v="4"/>
    <s v="ObservingCapability"/>
  </r>
  <r>
    <s v="ISO TC211.ISO 19156 Observations and measurements.ISO AWI 19156 Edition 2"/>
    <s v="Basic Observations"/>
    <s v="ObservationCharacteristics"/>
    <s v=""/>
    <x v="6"/>
    <s v="AbstractObservationCharacteristics"/>
  </r>
  <r>
    <s v="ISO TC211.ISO 19156 Observations and measurements.ISO AWI 19156 Edition 2"/>
    <s v="Basic Observations"/>
    <s v="ObservationCollection"/>
    <s v="collectionType"/>
    <x v="4"/>
    <s v="AbstractObservationCollectionType"/>
  </r>
  <r>
    <s v="ISO TC211.ISO 19156 Observations and measurements.ISO AWI 19156 Edition 2"/>
    <s v="Basic Observations"/>
    <s v="ObservationCollection"/>
    <s v="metadata"/>
    <x v="2"/>
    <s v="Any"/>
  </r>
  <r>
    <s v="ISO TC211.ISO 19156 Observations and measurements.ISO AWI 19156 Edition 2"/>
    <s v="Basic Observations"/>
    <s v="ObservationCollection"/>
    <s v="member"/>
    <x v="3"/>
    <s v="Observation"/>
  </r>
  <r>
    <s v="ISO TC211.ISO 19156 Observations and measurements.ISO AWI 19156 Edition 2"/>
    <s v="Basic Observations"/>
    <s v="ObservationCollection"/>
    <s v=""/>
    <x v="4"/>
    <s v="ObservationCollection"/>
  </r>
  <r>
    <s v="ISO TC211.ISO 19156 Observations and measurements.ISO AWI 19156 Edition 2"/>
    <s v="Basic Observations"/>
    <s v="ObservationCollection"/>
    <s v="memberCharacteristics"/>
    <x v="4"/>
    <s v="ObservationCharacteristics"/>
  </r>
  <r>
    <s v="ISO TC211.ISO 19156 Observations and measurements.ISO AWI 19156 Edition 2"/>
    <s v="Basic Observations"/>
    <s v="ObservationCollection"/>
    <s v=""/>
    <x v="4"/>
    <s v="AbstractObservationCollectionType"/>
  </r>
  <r>
    <s v="ISO TC211.ISO 19156 Observations and measurements.ISO AWI 19156 Edition 2"/>
    <s v="Basic Observations"/>
    <s v="Observer"/>
    <s v="link"/>
    <x v="11"/>
    <s v="URI"/>
  </r>
  <r>
    <s v="ISO TC211.ISO 19156 Observations and measurements.ISO AWI 19156 Edition 2"/>
    <s v="Basic Observations"/>
    <s v="Observer"/>
    <s v="location"/>
    <x v="10"/>
    <s v="Geometry"/>
  </r>
  <r>
    <s v="ISO TC211.ISO 19156 Observations and measurements.ISO AWI 19156 Edition 2"/>
    <s v="Basic Observations"/>
    <s v="Observer"/>
    <s v=""/>
    <x v="6"/>
    <s v="AbstractObserver"/>
  </r>
  <r>
    <s v="ISO TC211.ISO 19156 Observations and measurements.ISO AWI 19156 Edition 2"/>
    <s v="Basic Observations"/>
    <s v="ObservingCapability"/>
    <s v=""/>
    <x v="4"/>
    <s v="ObservationCharacteristics"/>
  </r>
  <r>
    <s v="ISO TC211.ISO 19156 Observations and measurements.ISO AWI 19156 Edition 2"/>
    <s v="Basic Observations"/>
    <s v="ObservingProcedure"/>
    <s v="link"/>
    <x v="11"/>
    <s v="URI"/>
  </r>
  <r>
    <s v="ISO TC211.ISO 19156 Observations and measurements.ISO AWI 19156 Edition 2"/>
    <s v="Basic Observations"/>
    <s v="ObservingProcedure"/>
    <s v=""/>
    <x v="6"/>
    <s v="AbstractObservingProcedure"/>
  </r>
  <r>
    <s v="ISO TC211.ISO 19156 Observations and measurements.ISO AWI 19156 Edition 2"/>
    <s v="Basic Samples"/>
    <s v="MaterialSample"/>
    <s v="size"/>
    <x v="5"/>
    <s v="PhysicalDimension"/>
  </r>
  <r>
    <s v="ISO TC211.ISO 19156 Observations and measurements.ISO AWI 19156 Edition 2"/>
    <s v="Basic Samples"/>
    <s v="MaterialSample"/>
    <s v="storageLocation"/>
    <x v="5"/>
    <s v="NamedLocation"/>
  </r>
  <r>
    <s v="ISO TC211.ISO 19156 Observations and measurements.ISO AWI 19156 Edition 2"/>
    <s v="Basic Samples"/>
    <s v="MaterialSample"/>
    <s v="sourceLocation"/>
    <x v="10"/>
    <s v="Geometry"/>
  </r>
  <r>
    <s v="ISO TC211.ISO 19156 Observations and measurements.ISO AWI 19156 Edition 2"/>
    <s v="Basic Samples"/>
    <s v="MaterialSample"/>
    <s v=""/>
    <x v="5"/>
    <s v="Sample"/>
  </r>
  <r>
    <s v="ISO TC211.ISO 19156 Observations and measurements.ISO AWI 19156 Edition 2"/>
    <s v="Basic Samples"/>
    <s v="NamedLocation"/>
    <s v="name"/>
    <x v="7"/>
    <s v="GenericName"/>
  </r>
  <r>
    <s v="ISO TC211.ISO 19156 Observations and measurements.ISO AWI 19156 Edition 2"/>
    <s v="Basic Samples"/>
    <s v="NamedLocation"/>
    <s v="representativeGeometry"/>
    <x v="10"/>
    <s v="Geometry"/>
  </r>
  <r>
    <s v="ISO TC211.ISO 19156 Observations and measurements.ISO AWI 19156 Edition 2"/>
    <s v="Basic Samples"/>
    <s v="NamedLocation"/>
    <s v="address"/>
    <x v="2"/>
    <s v="Any"/>
  </r>
  <r>
    <s v="ISO TC211.ISO 19156 Observations and measurements.ISO AWI 19156 Edition 2"/>
    <s v="Basic Samples"/>
    <s v="PhysicalDimension"/>
    <s v="dimension"/>
    <x v="12"/>
    <s v="URI"/>
  </r>
  <r>
    <s v="ISO TC211.ISO 19156 Observations and measurements.ISO AWI 19156 Edition 2"/>
    <s v="Basic Samples"/>
    <s v="PhysicalDimension"/>
    <s v="value"/>
    <x v="13"/>
    <s v="Measure"/>
  </r>
  <r>
    <s v="ISO TC211.ISO 19156 Observations and measurements.ISO AWI 19156 Edition 2"/>
    <s v="Basic Samples"/>
    <s v="PreparationProcedure"/>
    <s v=""/>
    <x v="9"/>
    <s v="AbstractPreparationProcedure"/>
  </r>
  <r>
    <s v="ISO TC211.ISO 19156 Observations and measurements.ISO AWI 19156 Edition 2"/>
    <s v="Basic Samples"/>
    <s v="PreparationStep"/>
    <s v=""/>
    <x v="9"/>
    <s v="AbstractPreparationStep"/>
  </r>
  <r>
    <s v="ISO TC211.ISO 19156 Observations and measurements.ISO AWI 19156 Edition 2"/>
    <s v="Basic Samples"/>
    <s v="Sample"/>
    <s v=""/>
    <x v="5"/>
    <s v="StatisticalSample"/>
  </r>
  <r>
    <s v="ISO TC211.ISO 19156 Observations and measurements.ISO AWI 19156 Edition 2"/>
    <s v="Basic Samples"/>
    <s v="Sample"/>
    <s v=""/>
    <x v="5"/>
    <s v="SpatialSample"/>
  </r>
  <r>
    <s v="ISO TC211.ISO 19156 Observations and measurements.ISO AWI 19156 Edition 2"/>
    <s v="Basic Samples"/>
    <s v="Sample"/>
    <s v=""/>
    <x v="5"/>
    <s v="MaterialSample"/>
  </r>
  <r>
    <s v="ISO TC211.ISO 19156 Observations and measurements.ISO AWI 19156 Edition 2"/>
    <s v="Basic Samples"/>
    <s v="Sample"/>
    <s v=""/>
    <x v="9"/>
    <s v="AbstractSample"/>
  </r>
  <r>
    <s v="ISO TC211.ISO 19156 Observations and measurements.ISO AWI 19156 Edition 2"/>
    <s v="Basic Samples"/>
    <s v="Sample"/>
    <s v="relatedObservation"/>
    <x v="6"/>
    <s v="AbstractObservation"/>
  </r>
  <r>
    <s v="ISO TC211.ISO 19156 Observations and measurements.ISO AWI 19156 Edition 2"/>
    <s v="Basic Samples"/>
    <s v="SampleCollection"/>
    <s v=""/>
    <x v="5"/>
    <s v="SampleCollection"/>
  </r>
  <r>
    <s v="ISO TC211.ISO 19156 Observations and measurements.ISO AWI 19156 Edition 2"/>
    <s v="Basic Samples"/>
    <s v="SampleCollection"/>
    <s v="member"/>
    <x v="8"/>
    <s v="Sample"/>
  </r>
  <r>
    <s v="ISO TC211.ISO 19156 Observations and measurements.ISO AWI 19156 Edition 2"/>
    <s v="Basic Samples"/>
    <s v="SampleCollection"/>
    <s v="metadata"/>
    <x v="2"/>
    <s v="Any"/>
  </r>
  <r>
    <s v="ISO TC211.ISO 19156 Observations and measurements.ISO AWI 19156 Edition 2"/>
    <s v="Basic Samples"/>
    <s v="Sampler"/>
    <s v=""/>
    <x v="9"/>
    <s v="AbstractSampler"/>
  </r>
  <r>
    <s v="ISO TC211.ISO 19156 Observations and measurements.ISO AWI 19156 Edition 2"/>
    <s v="Basic Samples"/>
    <s v="Sampling"/>
    <s v=""/>
    <x v="9"/>
    <s v="AbstractSampling"/>
  </r>
  <r>
    <s v="ISO TC211.ISO 19156 Observations and measurements.ISO AWI 19156 Edition 2"/>
    <s v="Basic Samples"/>
    <s v="SamplingProcedure"/>
    <s v=""/>
    <x v="9"/>
    <s v="AbstractSamplingProcedure"/>
  </r>
  <r>
    <s v="ISO TC211.ISO 19156 Observations and measurements.ISO AWI 19156 Edition 2"/>
    <s v="Basic Samples"/>
    <s v="SpatialSample"/>
    <s v="shape"/>
    <x v="10"/>
    <s v="Geometry"/>
  </r>
  <r>
    <s v="ISO TC211.ISO 19156 Observations and measurements.ISO AWI 19156 Edition 2"/>
    <s v="Basic Samples"/>
    <s v="SpatialSample"/>
    <s v="horizontalPositionalAccuracy"/>
    <x v="2"/>
    <s v="Any"/>
  </r>
  <r>
    <s v="ISO TC211.ISO 19156 Observations and measurements.ISO AWI 19156 Edition 2"/>
    <s v="Basic Samples"/>
    <s v="SpatialSample"/>
    <s v="verticalPositionalAccuracy"/>
    <x v="2"/>
    <s v="Any"/>
  </r>
  <r>
    <s v="ISO TC211.ISO 19156 Observations and measurements.ISO AWI 19156 Edition 2"/>
    <s v="Basic Samples"/>
    <s v="SpatialSample"/>
    <s v=""/>
    <x v="5"/>
    <s v="Sample"/>
  </r>
  <r>
    <s v="ISO TC211.ISO 19156 Observations and measurements.ISO AWI 19156 Edition 2"/>
    <s v="Basic Samples"/>
    <s v="StatisticalClassification"/>
    <s v="concept"/>
    <x v="12"/>
    <s v="URI"/>
  </r>
  <r>
    <s v="ISO TC211.ISO 19156 Observations and measurements.ISO AWI 19156 Edition 2"/>
    <s v="Basic Samples"/>
    <s v="StatisticalClassification"/>
    <s v="classification"/>
    <x v="12"/>
    <s v="URI"/>
  </r>
  <r>
    <s v="ISO TC211.ISO 19156 Observations and measurements.ISO AWI 19156 Edition 2"/>
    <s v="Basic Samples"/>
    <s v="StatisticalSample"/>
    <s v="classification"/>
    <x v="5"/>
    <s v="StatisticalClassification"/>
  </r>
  <r>
    <s v="ISO TC211.ISO 19156 Observations and measurements.ISO AWI 19156 Edition 2"/>
    <s v="Basic Samples"/>
    <s v="StatisticalSample"/>
    <s v=""/>
    <x v="5"/>
    <s v="Sample"/>
  </r>
  <r>
    <m/>
    <m/>
    <m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CF6DB-614A-4AA4-BE93-00131D90D350}" name="Pivottabell1" cacheId="2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16">
        <item x="2"/>
        <item x="13"/>
        <item x="7"/>
        <item x="0"/>
        <item x="11"/>
        <item x="10"/>
        <item x="1"/>
        <item x="12"/>
        <item x="6"/>
        <item x="9"/>
        <item x="4"/>
        <item x="5"/>
        <item x="3"/>
        <item x="8"/>
        <item x="14"/>
        <item t="default"/>
      </items>
    </pivotField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ntall av Ele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942B80B2-B1A9-4CF6-B4C5-62FFB100C389}" autoFormatId="16" applyNumberFormats="0" applyBorderFormats="0" applyFontFormats="0" applyPatternFormats="0" applyAlignmentFormats="0" applyWidthHeightFormats="0">
  <queryTableRefresh nextId="7">
    <queryTableFields count="6">
      <queryTableField id="1" name="FullPath" tableColumnId="1"/>
      <queryTableField id="2" name="Package" tableColumnId="2"/>
      <queryTableField id="3" name="Element" tableColumnId="3"/>
      <queryTableField id="4" name="Property" tableColumnId="4"/>
      <queryTableField id="5" name="DependentPackage" tableColumnId="5"/>
      <queryTableField id="6" name="DependendEleme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C7C-0B11-4BCA-B541-AE4DDA95501C}" name="Dependencies" displayName="Dependencies" ref="A1:F158" tableType="queryTable" totalsRowShown="0">
  <autoFilter ref="A1:F158" xr:uid="{C80A45DD-8B70-457F-B80E-05E6BE342ABA}"/>
  <tableColumns count="6">
    <tableColumn id="1" xr3:uid="{F0252DD0-9909-481A-8AB9-D039087D1F7B}" uniqueName="1" name="FullPath" queryTableFieldId="1" dataDxfId="5"/>
    <tableColumn id="2" xr3:uid="{3B3DB8F6-D867-4060-8D18-5B3BAA574618}" uniqueName="2" name="Package" queryTableFieldId="2" dataDxfId="4"/>
    <tableColumn id="3" xr3:uid="{86EABD6E-4412-49FC-BD20-E924241BD7AB}" uniqueName="3" name="Element" queryTableFieldId="3" dataDxfId="3"/>
    <tableColumn id="4" xr3:uid="{CB5589DF-2212-4529-9A50-31FA8B13CBDE}" uniqueName="4" name="Property" queryTableFieldId="4" dataDxfId="2"/>
    <tableColumn id="5" xr3:uid="{1AA90659-C84B-4D1B-A81D-33297B09FA04}" uniqueName="5" name="DependentPackage" queryTableFieldId="5" dataDxfId="1"/>
    <tableColumn id="6" xr3:uid="{030180FA-BC5E-408D-AF41-71808B3E8FA5}" uniqueName="6" name="DependendElemen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ECFC-BF60-48E6-9476-B843B7B5A3FF}">
  <dimension ref="A3:B19"/>
  <sheetViews>
    <sheetView tabSelected="1" workbookViewId="0">
      <selection activeCell="A3" sqref="A3"/>
    </sheetView>
  </sheetViews>
  <sheetFormatPr baseColWidth="10" defaultRowHeight="15" x14ac:dyDescent="0.25"/>
  <cols>
    <col min="1" max="1" width="100.85546875" bestFit="1" customWidth="1"/>
    <col min="2" max="2" width="16.7109375" bestFit="1" customWidth="1"/>
  </cols>
  <sheetData>
    <row r="3" spans="1:2" x14ac:dyDescent="0.25">
      <c r="A3" s="2" t="s">
        <v>131</v>
      </c>
      <c r="B3" t="s">
        <v>134</v>
      </c>
    </row>
    <row r="4" spans="1:2" x14ac:dyDescent="0.25">
      <c r="A4" s="3" t="s">
        <v>16</v>
      </c>
      <c r="B4" s="1">
        <v>25</v>
      </c>
    </row>
    <row r="5" spans="1:2" x14ac:dyDescent="0.25">
      <c r="A5" s="3" t="s">
        <v>120</v>
      </c>
      <c r="B5" s="1">
        <v>1</v>
      </c>
    </row>
    <row r="6" spans="1:2" x14ac:dyDescent="0.25">
      <c r="A6" s="3" t="s">
        <v>58</v>
      </c>
      <c r="B6" s="1">
        <v>2</v>
      </c>
    </row>
    <row r="7" spans="1:2" x14ac:dyDescent="0.25">
      <c r="A7" s="3" t="s">
        <v>10</v>
      </c>
      <c r="B7" s="1">
        <v>2</v>
      </c>
    </row>
    <row r="8" spans="1:2" x14ac:dyDescent="0.25">
      <c r="A8" s="3" t="s">
        <v>98</v>
      </c>
      <c r="B8" s="1">
        <v>6</v>
      </c>
    </row>
    <row r="9" spans="1:2" x14ac:dyDescent="0.25">
      <c r="A9" s="3" t="s">
        <v>89</v>
      </c>
      <c r="B9" s="1">
        <v>7</v>
      </c>
    </row>
    <row r="10" spans="1:2" x14ac:dyDescent="0.25">
      <c r="A10" s="3" t="s">
        <v>13</v>
      </c>
      <c r="B10" s="1">
        <v>6</v>
      </c>
    </row>
    <row r="11" spans="1:2" x14ac:dyDescent="0.25">
      <c r="A11" s="3" t="s">
        <v>119</v>
      </c>
      <c r="B11" s="1">
        <v>3</v>
      </c>
    </row>
    <row r="12" spans="1:2" x14ac:dyDescent="0.25">
      <c r="A12" s="3" t="s">
        <v>36</v>
      </c>
      <c r="B12" s="1">
        <v>15</v>
      </c>
    </row>
    <row r="13" spans="1:2" x14ac:dyDescent="0.25">
      <c r="A13" s="3" t="s">
        <v>74</v>
      </c>
      <c r="B13" s="1">
        <v>10</v>
      </c>
    </row>
    <row r="14" spans="1:2" x14ac:dyDescent="0.25">
      <c r="A14" s="3" t="s">
        <v>25</v>
      </c>
      <c r="B14" s="1">
        <v>14</v>
      </c>
    </row>
    <row r="15" spans="1:2" x14ac:dyDescent="0.25">
      <c r="A15" s="3" t="s">
        <v>34</v>
      </c>
      <c r="B15" s="1">
        <v>17</v>
      </c>
    </row>
    <row r="16" spans="1:2" x14ac:dyDescent="0.25">
      <c r="A16" s="3" t="s">
        <v>19</v>
      </c>
      <c r="B16" s="1">
        <v>28</v>
      </c>
    </row>
    <row r="17" spans="1:2" x14ac:dyDescent="0.25">
      <c r="A17" s="3" t="s">
        <v>63</v>
      </c>
      <c r="B17" s="1">
        <v>21</v>
      </c>
    </row>
    <row r="18" spans="1:2" x14ac:dyDescent="0.25">
      <c r="A18" s="3" t="s">
        <v>132</v>
      </c>
      <c r="B18" s="1"/>
    </row>
    <row r="19" spans="1:2" x14ac:dyDescent="0.25">
      <c r="A19" s="3" t="s">
        <v>133</v>
      </c>
      <c r="B19" s="1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CDDA-5BED-4E54-A786-5AEAF4B3C549}">
  <dimension ref="A1:F158"/>
  <sheetViews>
    <sheetView workbookViewId="0">
      <selection sqref="A1:XFD1048576"/>
    </sheetView>
  </sheetViews>
  <sheetFormatPr baseColWidth="10" defaultRowHeight="15" x14ac:dyDescent="0.25"/>
  <cols>
    <col min="1" max="1" width="71" bestFit="1" customWidth="1"/>
    <col min="2" max="2" width="24.140625" bestFit="1" customWidth="1"/>
    <col min="3" max="3" width="32.5703125" bestFit="1" customWidth="1"/>
    <col min="4" max="4" width="27" bestFit="1" customWidth="1"/>
    <col min="5" max="5" width="81.140625" bestFit="1" customWidth="1"/>
    <col min="6" max="6" width="3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6</v>
      </c>
      <c r="B3" s="1" t="s">
        <v>7</v>
      </c>
      <c r="C3" s="1" t="s">
        <v>8</v>
      </c>
      <c r="D3" s="1" t="s">
        <v>12</v>
      </c>
      <c r="E3" s="1" t="s">
        <v>13</v>
      </c>
      <c r="F3" s="1" t="s">
        <v>14</v>
      </c>
    </row>
    <row r="4" spans="1:6" x14ac:dyDescent="0.25">
      <c r="A4" s="1" t="s">
        <v>6</v>
      </c>
      <c r="B4" s="1" t="s">
        <v>7</v>
      </c>
      <c r="C4" s="1" t="s">
        <v>8</v>
      </c>
      <c r="D4" s="1" t="s">
        <v>15</v>
      </c>
      <c r="E4" s="1" t="s">
        <v>16</v>
      </c>
      <c r="F4" s="1" t="s">
        <v>17</v>
      </c>
    </row>
    <row r="5" spans="1:6" x14ac:dyDescent="0.25">
      <c r="A5" s="1" t="s">
        <v>6</v>
      </c>
      <c r="B5" s="1" t="s">
        <v>7</v>
      </c>
      <c r="C5" s="1" t="s">
        <v>8</v>
      </c>
      <c r="D5" s="1" t="s">
        <v>18</v>
      </c>
      <c r="E5" s="1" t="s">
        <v>19</v>
      </c>
      <c r="F5" s="1" t="s">
        <v>20</v>
      </c>
    </row>
    <row r="6" spans="1:6" x14ac:dyDescent="0.25">
      <c r="A6" s="1" t="s">
        <v>6</v>
      </c>
      <c r="B6" s="1" t="s">
        <v>7</v>
      </c>
      <c r="C6" s="1" t="s">
        <v>8</v>
      </c>
      <c r="D6" s="1" t="s">
        <v>21</v>
      </c>
      <c r="E6" s="1" t="s">
        <v>19</v>
      </c>
      <c r="F6" s="1" t="s">
        <v>22</v>
      </c>
    </row>
    <row r="7" spans="1:6" x14ac:dyDescent="0.25">
      <c r="A7" s="1" t="s">
        <v>6</v>
      </c>
      <c r="B7" s="1" t="s">
        <v>7</v>
      </c>
      <c r="C7" s="1" t="s">
        <v>8</v>
      </c>
      <c r="D7" s="1" t="s">
        <v>23</v>
      </c>
      <c r="E7" s="1" t="s">
        <v>19</v>
      </c>
      <c r="F7" s="1" t="s">
        <v>24</v>
      </c>
    </row>
    <row r="8" spans="1:6" x14ac:dyDescent="0.25">
      <c r="A8" s="1" t="s">
        <v>6</v>
      </c>
      <c r="B8" s="1" t="s">
        <v>7</v>
      </c>
      <c r="C8" s="1" t="s">
        <v>8</v>
      </c>
      <c r="D8" s="1" t="s">
        <v>23</v>
      </c>
      <c r="E8" s="1" t="s">
        <v>25</v>
      </c>
      <c r="F8" s="1" t="s">
        <v>24</v>
      </c>
    </row>
    <row r="9" spans="1:6" x14ac:dyDescent="0.25">
      <c r="A9" s="1" t="s">
        <v>6</v>
      </c>
      <c r="B9" s="1" t="s">
        <v>7</v>
      </c>
      <c r="C9" s="1" t="s">
        <v>8</v>
      </c>
      <c r="D9" s="1" t="s">
        <v>26</v>
      </c>
      <c r="E9" s="1" t="s">
        <v>19</v>
      </c>
      <c r="F9" s="1" t="s">
        <v>27</v>
      </c>
    </row>
    <row r="10" spans="1:6" x14ac:dyDescent="0.25">
      <c r="A10" s="1" t="s">
        <v>6</v>
      </c>
      <c r="B10" s="1" t="s">
        <v>7</v>
      </c>
      <c r="C10" s="1" t="s">
        <v>28</v>
      </c>
      <c r="D10" s="1" t="s">
        <v>23</v>
      </c>
      <c r="E10" s="1" t="s">
        <v>19</v>
      </c>
      <c r="F10" s="1" t="s">
        <v>27</v>
      </c>
    </row>
    <row r="11" spans="1:6" x14ac:dyDescent="0.25">
      <c r="A11" s="1" t="s">
        <v>6</v>
      </c>
      <c r="B11" s="1" t="s">
        <v>7</v>
      </c>
      <c r="C11" s="1" t="s">
        <v>28</v>
      </c>
      <c r="D11" s="1" t="s">
        <v>23</v>
      </c>
      <c r="E11" s="1" t="s">
        <v>25</v>
      </c>
      <c r="F11" s="1" t="s">
        <v>27</v>
      </c>
    </row>
    <row r="12" spans="1:6" x14ac:dyDescent="0.25">
      <c r="A12" s="1" t="s">
        <v>6</v>
      </c>
      <c r="B12" s="1" t="s">
        <v>7</v>
      </c>
      <c r="C12" s="1" t="s">
        <v>28</v>
      </c>
      <c r="D12" s="1" t="s">
        <v>21</v>
      </c>
      <c r="E12" s="1" t="s">
        <v>19</v>
      </c>
      <c r="F12" s="1" t="s">
        <v>22</v>
      </c>
    </row>
    <row r="13" spans="1:6" x14ac:dyDescent="0.25">
      <c r="A13" s="1" t="s">
        <v>6</v>
      </c>
      <c r="B13" s="1" t="s">
        <v>7</v>
      </c>
      <c r="C13" s="1" t="s">
        <v>28</v>
      </c>
      <c r="D13" s="1" t="s">
        <v>29</v>
      </c>
      <c r="E13" s="1" t="s">
        <v>19</v>
      </c>
      <c r="F13" s="1" t="s">
        <v>27</v>
      </c>
    </row>
    <row r="14" spans="1:6" x14ac:dyDescent="0.25">
      <c r="A14" s="1" t="s">
        <v>6</v>
      </c>
      <c r="B14" s="1" t="s">
        <v>7</v>
      </c>
      <c r="C14" s="1" t="s">
        <v>28</v>
      </c>
      <c r="D14" s="1" t="s">
        <v>30</v>
      </c>
      <c r="E14" s="1" t="s">
        <v>19</v>
      </c>
      <c r="F14" s="1" t="s">
        <v>24</v>
      </c>
    </row>
    <row r="15" spans="1:6" x14ac:dyDescent="0.25">
      <c r="A15" s="1" t="s">
        <v>6</v>
      </c>
      <c r="B15" s="1" t="s">
        <v>7</v>
      </c>
      <c r="C15" s="1" t="s">
        <v>28</v>
      </c>
      <c r="D15" s="1" t="s">
        <v>15</v>
      </c>
      <c r="E15" s="1" t="s">
        <v>16</v>
      </c>
      <c r="F15" s="1" t="s">
        <v>17</v>
      </c>
    </row>
    <row r="16" spans="1:6" x14ac:dyDescent="0.25">
      <c r="A16" s="1" t="s">
        <v>6</v>
      </c>
      <c r="B16" s="1" t="s">
        <v>7</v>
      </c>
      <c r="C16" s="1" t="s">
        <v>31</v>
      </c>
      <c r="D16" s="1" t="s">
        <v>21</v>
      </c>
      <c r="E16" s="1" t="s">
        <v>19</v>
      </c>
      <c r="F16" s="1" t="s">
        <v>22</v>
      </c>
    </row>
    <row r="17" spans="1:6" x14ac:dyDescent="0.25">
      <c r="A17" s="1" t="s">
        <v>6</v>
      </c>
      <c r="B17" s="1" t="s">
        <v>7</v>
      </c>
      <c r="C17" s="1" t="s">
        <v>31</v>
      </c>
      <c r="D17" s="1" t="s">
        <v>23</v>
      </c>
      <c r="E17" s="1" t="s">
        <v>19</v>
      </c>
      <c r="F17" s="1" t="s">
        <v>32</v>
      </c>
    </row>
    <row r="18" spans="1:6" x14ac:dyDescent="0.25">
      <c r="A18" s="1" t="s">
        <v>6</v>
      </c>
      <c r="B18" s="1" t="s">
        <v>7</v>
      </c>
      <c r="C18" s="1" t="s">
        <v>31</v>
      </c>
      <c r="D18" s="1" t="s">
        <v>15</v>
      </c>
      <c r="E18" s="1" t="s">
        <v>16</v>
      </c>
      <c r="F18" s="1" t="s">
        <v>17</v>
      </c>
    </row>
    <row r="19" spans="1:6" x14ac:dyDescent="0.25">
      <c r="A19" s="1" t="s">
        <v>6</v>
      </c>
      <c r="B19" s="1" t="s">
        <v>7</v>
      </c>
      <c r="C19" s="1" t="s">
        <v>31</v>
      </c>
      <c r="D19" s="1" t="s">
        <v>23</v>
      </c>
      <c r="E19" s="1" t="s">
        <v>25</v>
      </c>
      <c r="F19" s="1" t="s">
        <v>32</v>
      </c>
    </row>
    <row r="20" spans="1:6" x14ac:dyDescent="0.25">
      <c r="A20" s="1" t="s">
        <v>6</v>
      </c>
      <c r="B20" s="1" t="s">
        <v>7</v>
      </c>
      <c r="C20" s="1" t="s">
        <v>31</v>
      </c>
      <c r="D20" s="1" t="s">
        <v>18</v>
      </c>
      <c r="E20" s="1" t="s">
        <v>19</v>
      </c>
      <c r="F20" s="1" t="s">
        <v>20</v>
      </c>
    </row>
    <row r="21" spans="1:6" x14ac:dyDescent="0.25">
      <c r="A21" s="1" t="s">
        <v>6</v>
      </c>
      <c r="B21" s="1" t="s">
        <v>7</v>
      </c>
      <c r="C21" s="1" t="s">
        <v>33</v>
      </c>
      <c r="D21" s="1" t="s">
        <v>23</v>
      </c>
      <c r="E21" s="1" t="s">
        <v>34</v>
      </c>
      <c r="F21" s="1" t="s">
        <v>35</v>
      </c>
    </row>
    <row r="22" spans="1:6" x14ac:dyDescent="0.25">
      <c r="A22" s="1" t="s">
        <v>6</v>
      </c>
      <c r="B22" s="1" t="s">
        <v>7</v>
      </c>
      <c r="C22" s="1" t="s">
        <v>33</v>
      </c>
      <c r="D22" s="1" t="s">
        <v>23</v>
      </c>
      <c r="E22" s="1" t="s">
        <v>25</v>
      </c>
      <c r="F22" s="1" t="s">
        <v>22</v>
      </c>
    </row>
    <row r="23" spans="1:6" x14ac:dyDescent="0.25">
      <c r="A23" s="1" t="s">
        <v>6</v>
      </c>
      <c r="B23" s="1" t="s">
        <v>7</v>
      </c>
      <c r="C23" s="1" t="s">
        <v>33</v>
      </c>
      <c r="D23" s="1" t="s">
        <v>23</v>
      </c>
      <c r="E23" s="1" t="s">
        <v>19</v>
      </c>
      <c r="F23" s="1" t="s">
        <v>22</v>
      </c>
    </row>
    <row r="24" spans="1:6" x14ac:dyDescent="0.25">
      <c r="A24" s="1" t="s">
        <v>6</v>
      </c>
      <c r="B24" s="1" t="s">
        <v>7</v>
      </c>
      <c r="C24" s="1" t="s">
        <v>33</v>
      </c>
      <c r="D24" s="1" t="s">
        <v>21</v>
      </c>
      <c r="E24" s="1" t="s">
        <v>19</v>
      </c>
      <c r="F24" s="1" t="s">
        <v>22</v>
      </c>
    </row>
    <row r="25" spans="1:6" x14ac:dyDescent="0.25">
      <c r="A25" s="1" t="s">
        <v>6</v>
      </c>
      <c r="B25" s="1" t="s">
        <v>7</v>
      </c>
      <c r="C25" s="1" t="s">
        <v>33</v>
      </c>
      <c r="D25" s="1" t="s">
        <v>23</v>
      </c>
      <c r="E25" s="1" t="s">
        <v>36</v>
      </c>
      <c r="F25" s="1" t="s">
        <v>37</v>
      </c>
    </row>
    <row r="26" spans="1:6" x14ac:dyDescent="0.25">
      <c r="A26" s="1" t="s">
        <v>6</v>
      </c>
      <c r="B26" s="1" t="s">
        <v>7</v>
      </c>
      <c r="C26" s="1" t="s">
        <v>37</v>
      </c>
      <c r="D26" s="1" t="s">
        <v>38</v>
      </c>
      <c r="E26" s="1" t="s">
        <v>36</v>
      </c>
      <c r="F26" s="1" t="s">
        <v>39</v>
      </c>
    </row>
    <row r="27" spans="1:6" x14ac:dyDescent="0.25">
      <c r="A27" s="1" t="s">
        <v>6</v>
      </c>
      <c r="B27" s="1" t="s">
        <v>7</v>
      </c>
      <c r="C27" s="1" t="s">
        <v>37</v>
      </c>
      <c r="D27" s="1" t="s">
        <v>40</v>
      </c>
      <c r="E27" s="1" t="s">
        <v>36</v>
      </c>
      <c r="F27" s="1" t="s">
        <v>41</v>
      </c>
    </row>
    <row r="28" spans="1:6" x14ac:dyDescent="0.25">
      <c r="A28" s="1" t="s">
        <v>6</v>
      </c>
      <c r="B28" s="1" t="s">
        <v>7</v>
      </c>
      <c r="C28" s="1" t="s">
        <v>37</v>
      </c>
      <c r="D28" s="1" t="s">
        <v>42</v>
      </c>
      <c r="E28" s="1" t="s">
        <v>13</v>
      </c>
      <c r="F28" s="1" t="s">
        <v>14</v>
      </c>
    </row>
    <row r="29" spans="1:6" x14ac:dyDescent="0.25">
      <c r="A29" s="1" t="s">
        <v>6</v>
      </c>
      <c r="B29" s="1" t="s">
        <v>7</v>
      </c>
      <c r="C29" s="1" t="s">
        <v>37</v>
      </c>
      <c r="D29" s="1" t="s">
        <v>43</v>
      </c>
      <c r="E29" s="1" t="s">
        <v>13</v>
      </c>
      <c r="F29" s="1" t="s">
        <v>14</v>
      </c>
    </row>
    <row r="30" spans="1:6" x14ac:dyDescent="0.25">
      <c r="A30" s="1" t="s">
        <v>6</v>
      </c>
      <c r="B30" s="1" t="s">
        <v>7</v>
      </c>
      <c r="C30" s="1" t="s">
        <v>37</v>
      </c>
      <c r="D30" s="1" t="s">
        <v>44</v>
      </c>
      <c r="E30" s="1" t="s">
        <v>16</v>
      </c>
      <c r="F30" s="1" t="s">
        <v>17</v>
      </c>
    </row>
    <row r="31" spans="1:6" x14ac:dyDescent="0.25">
      <c r="A31" s="1" t="s">
        <v>6</v>
      </c>
      <c r="B31" s="1" t="s">
        <v>7</v>
      </c>
      <c r="C31" s="1" t="s">
        <v>37</v>
      </c>
      <c r="D31" s="1" t="s">
        <v>45</v>
      </c>
      <c r="E31" s="1" t="s">
        <v>13</v>
      </c>
      <c r="F31" s="1" t="s">
        <v>46</v>
      </c>
    </row>
    <row r="32" spans="1:6" x14ac:dyDescent="0.25">
      <c r="A32" s="1" t="s">
        <v>6</v>
      </c>
      <c r="B32" s="1" t="s">
        <v>7</v>
      </c>
      <c r="C32" s="1" t="s">
        <v>37</v>
      </c>
      <c r="D32" s="1" t="s">
        <v>47</v>
      </c>
      <c r="E32" s="1" t="s">
        <v>16</v>
      </c>
      <c r="F32" s="1" t="s">
        <v>17</v>
      </c>
    </row>
    <row r="33" spans="1:6" x14ac:dyDescent="0.25">
      <c r="A33" s="1" t="s">
        <v>6</v>
      </c>
      <c r="B33" s="1" t="s">
        <v>7</v>
      </c>
      <c r="C33" s="1" t="s">
        <v>37</v>
      </c>
      <c r="D33" s="1" t="s">
        <v>18</v>
      </c>
      <c r="E33" s="1" t="s">
        <v>19</v>
      </c>
      <c r="F33" s="1" t="s">
        <v>20</v>
      </c>
    </row>
    <row r="34" spans="1:6" x14ac:dyDescent="0.25">
      <c r="A34" s="1" t="s">
        <v>6</v>
      </c>
      <c r="B34" s="1" t="s">
        <v>7</v>
      </c>
      <c r="C34" s="1" t="s">
        <v>37</v>
      </c>
      <c r="D34" s="1" t="s">
        <v>48</v>
      </c>
      <c r="E34" s="1" t="s">
        <v>19</v>
      </c>
      <c r="F34" s="1" t="s">
        <v>32</v>
      </c>
    </row>
    <row r="35" spans="1:6" x14ac:dyDescent="0.25">
      <c r="A35" s="1" t="s">
        <v>6</v>
      </c>
      <c r="B35" s="1" t="s">
        <v>7</v>
      </c>
      <c r="C35" s="1" t="s">
        <v>37</v>
      </c>
      <c r="D35" s="1" t="s">
        <v>23</v>
      </c>
      <c r="E35" s="1" t="s">
        <v>25</v>
      </c>
      <c r="F35" s="1" t="s">
        <v>49</v>
      </c>
    </row>
    <row r="36" spans="1:6" x14ac:dyDescent="0.25">
      <c r="A36" s="1" t="s">
        <v>6</v>
      </c>
      <c r="B36" s="1" t="s">
        <v>7</v>
      </c>
      <c r="C36" s="1" t="s">
        <v>37</v>
      </c>
      <c r="D36" s="1" t="s">
        <v>23</v>
      </c>
      <c r="E36" s="1" t="s">
        <v>36</v>
      </c>
      <c r="F36" s="1" t="s">
        <v>39</v>
      </c>
    </row>
    <row r="37" spans="1:6" x14ac:dyDescent="0.25">
      <c r="A37" s="1" t="s">
        <v>6</v>
      </c>
      <c r="B37" s="1" t="s">
        <v>7</v>
      </c>
      <c r="C37" s="1" t="s">
        <v>37</v>
      </c>
      <c r="D37" s="1" t="s">
        <v>50</v>
      </c>
      <c r="E37" s="1" t="s">
        <v>19</v>
      </c>
      <c r="F37" s="1" t="s">
        <v>51</v>
      </c>
    </row>
    <row r="38" spans="1:6" x14ac:dyDescent="0.25">
      <c r="A38" s="1" t="s">
        <v>6</v>
      </c>
      <c r="B38" s="1" t="s">
        <v>7</v>
      </c>
      <c r="C38" s="1" t="s">
        <v>37</v>
      </c>
      <c r="D38" s="1" t="s">
        <v>52</v>
      </c>
      <c r="E38" s="1" t="s">
        <v>16</v>
      </c>
      <c r="F38" s="1" t="s">
        <v>17</v>
      </c>
    </row>
    <row r="39" spans="1:6" x14ac:dyDescent="0.25">
      <c r="A39" s="1" t="s">
        <v>6</v>
      </c>
      <c r="B39" s="1" t="s">
        <v>7</v>
      </c>
      <c r="C39" s="1" t="s">
        <v>37</v>
      </c>
      <c r="D39" s="1" t="s">
        <v>15</v>
      </c>
      <c r="E39" s="1" t="s">
        <v>16</v>
      </c>
      <c r="F39" s="1" t="s">
        <v>17</v>
      </c>
    </row>
    <row r="40" spans="1:6" x14ac:dyDescent="0.25">
      <c r="A40" s="1" t="s">
        <v>6</v>
      </c>
      <c r="B40" s="1" t="s">
        <v>7</v>
      </c>
      <c r="C40" s="1" t="s">
        <v>37</v>
      </c>
      <c r="D40" s="1" t="s">
        <v>26</v>
      </c>
      <c r="E40" s="1" t="s">
        <v>19</v>
      </c>
      <c r="F40" s="1" t="s">
        <v>27</v>
      </c>
    </row>
    <row r="41" spans="1:6" x14ac:dyDescent="0.25">
      <c r="A41" s="1" t="s">
        <v>6</v>
      </c>
      <c r="B41" s="1" t="s">
        <v>7</v>
      </c>
      <c r="C41" s="1" t="s">
        <v>37</v>
      </c>
      <c r="D41" s="1" t="s">
        <v>53</v>
      </c>
      <c r="E41" s="1" t="s">
        <v>16</v>
      </c>
      <c r="F41" s="1" t="s">
        <v>17</v>
      </c>
    </row>
    <row r="42" spans="1:6" x14ac:dyDescent="0.25">
      <c r="A42" s="1" t="s">
        <v>6</v>
      </c>
      <c r="B42" s="1" t="s">
        <v>7</v>
      </c>
      <c r="C42" s="1" t="s">
        <v>37</v>
      </c>
      <c r="D42" s="1" t="s">
        <v>23</v>
      </c>
      <c r="E42" s="1" t="s">
        <v>36</v>
      </c>
      <c r="F42" s="1" t="s">
        <v>33</v>
      </c>
    </row>
    <row r="43" spans="1:6" x14ac:dyDescent="0.25">
      <c r="A43" s="1" t="s">
        <v>6</v>
      </c>
      <c r="B43" s="1" t="s">
        <v>7</v>
      </c>
      <c r="C43" s="1" t="s">
        <v>54</v>
      </c>
      <c r="D43" s="1" t="s">
        <v>21</v>
      </c>
      <c r="E43" s="1" t="s">
        <v>19</v>
      </c>
      <c r="F43" s="1" t="s">
        <v>22</v>
      </c>
    </row>
    <row r="44" spans="1:6" x14ac:dyDescent="0.25">
      <c r="A44" s="1" t="s">
        <v>6</v>
      </c>
      <c r="B44" s="1" t="s">
        <v>7</v>
      </c>
      <c r="C44" s="1" t="s">
        <v>54</v>
      </c>
      <c r="D44" s="1" t="s">
        <v>30</v>
      </c>
      <c r="E44" s="1" t="s">
        <v>19</v>
      </c>
      <c r="F44" s="1" t="s">
        <v>24</v>
      </c>
    </row>
    <row r="45" spans="1:6" x14ac:dyDescent="0.25">
      <c r="A45" s="1" t="s">
        <v>6</v>
      </c>
      <c r="B45" s="1" t="s">
        <v>7</v>
      </c>
      <c r="C45" s="1" t="s">
        <v>54</v>
      </c>
      <c r="D45" s="1" t="s">
        <v>23</v>
      </c>
      <c r="E45" s="1" t="s">
        <v>25</v>
      </c>
      <c r="F45" s="1" t="s">
        <v>20</v>
      </c>
    </row>
    <row r="46" spans="1:6" x14ac:dyDescent="0.25">
      <c r="A46" s="1" t="s">
        <v>6</v>
      </c>
      <c r="B46" s="1" t="s">
        <v>7</v>
      </c>
      <c r="C46" s="1" t="s">
        <v>54</v>
      </c>
      <c r="D46" s="1" t="s">
        <v>55</v>
      </c>
      <c r="E46" s="1" t="s">
        <v>19</v>
      </c>
      <c r="F46" s="1" t="s">
        <v>32</v>
      </c>
    </row>
    <row r="47" spans="1:6" x14ac:dyDescent="0.25">
      <c r="A47" s="1" t="s">
        <v>6</v>
      </c>
      <c r="B47" s="1" t="s">
        <v>7</v>
      </c>
      <c r="C47" s="1" t="s">
        <v>54</v>
      </c>
      <c r="D47" s="1" t="s">
        <v>50</v>
      </c>
      <c r="E47" s="1" t="s">
        <v>19</v>
      </c>
      <c r="F47" s="1" t="s">
        <v>51</v>
      </c>
    </row>
    <row r="48" spans="1:6" x14ac:dyDescent="0.25">
      <c r="A48" s="1" t="s">
        <v>6</v>
      </c>
      <c r="B48" s="1" t="s">
        <v>7</v>
      </c>
      <c r="C48" s="1" t="s">
        <v>54</v>
      </c>
      <c r="D48" s="1" t="s">
        <v>23</v>
      </c>
      <c r="E48" s="1" t="s">
        <v>19</v>
      </c>
      <c r="F48" s="1" t="s">
        <v>20</v>
      </c>
    </row>
    <row r="49" spans="1:6" x14ac:dyDescent="0.25">
      <c r="A49" s="1" t="s">
        <v>6</v>
      </c>
      <c r="B49" s="1" t="s">
        <v>7</v>
      </c>
      <c r="C49" s="1" t="s">
        <v>54</v>
      </c>
      <c r="D49" s="1" t="s">
        <v>15</v>
      </c>
      <c r="E49" s="1" t="s">
        <v>16</v>
      </c>
      <c r="F49" s="1" t="s">
        <v>17</v>
      </c>
    </row>
    <row r="50" spans="1:6" x14ac:dyDescent="0.25">
      <c r="A50" s="1" t="s">
        <v>6</v>
      </c>
      <c r="B50" s="1" t="s">
        <v>7</v>
      </c>
      <c r="C50" s="1" t="s">
        <v>56</v>
      </c>
      <c r="D50" s="1" t="s">
        <v>23</v>
      </c>
      <c r="E50" s="1" t="s">
        <v>25</v>
      </c>
      <c r="F50" s="1" t="s">
        <v>51</v>
      </c>
    </row>
    <row r="51" spans="1:6" x14ac:dyDescent="0.25">
      <c r="A51" s="1" t="s">
        <v>6</v>
      </c>
      <c r="B51" s="1" t="s">
        <v>7</v>
      </c>
      <c r="C51" s="1" t="s">
        <v>56</v>
      </c>
      <c r="D51" s="1" t="s">
        <v>23</v>
      </c>
      <c r="E51" s="1" t="s">
        <v>19</v>
      </c>
      <c r="F51" s="1" t="s">
        <v>51</v>
      </c>
    </row>
    <row r="52" spans="1:6" x14ac:dyDescent="0.25">
      <c r="A52" s="1" t="s">
        <v>6</v>
      </c>
      <c r="B52" s="1" t="s">
        <v>7</v>
      </c>
      <c r="C52" s="1" t="s">
        <v>56</v>
      </c>
      <c r="D52" s="1" t="s">
        <v>15</v>
      </c>
      <c r="E52" s="1" t="s">
        <v>16</v>
      </c>
      <c r="F52" s="1" t="s">
        <v>17</v>
      </c>
    </row>
    <row r="53" spans="1:6" x14ac:dyDescent="0.25">
      <c r="A53" s="1" t="s">
        <v>6</v>
      </c>
      <c r="B53" s="1" t="s">
        <v>7</v>
      </c>
      <c r="C53" s="1" t="s">
        <v>56</v>
      </c>
      <c r="D53" s="1" t="s">
        <v>18</v>
      </c>
      <c r="E53" s="1" t="s">
        <v>19</v>
      </c>
      <c r="F53" s="1" t="s">
        <v>20</v>
      </c>
    </row>
    <row r="54" spans="1:6" x14ac:dyDescent="0.25">
      <c r="A54" s="1" t="s">
        <v>6</v>
      </c>
      <c r="B54" s="1" t="s">
        <v>7</v>
      </c>
      <c r="C54" s="1" t="s">
        <v>56</v>
      </c>
      <c r="D54" s="1" t="s">
        <v>21</v>
      </c>
      <c r="E54" s="1" t="s">
        <v>19</v>
      </c>
      <c r="F54" s="1" t="s">
        <v>22</v>
      </c>
    </row>
    <row r="55" spans="1:6" x14ac:dyDescent="0.25">
      <c r="A55" s="1" t="s">
        <v>6</v>
      </c>
      <c r="B55" s="1" t="s">
        <v>7</v>
      </c>
      <c r="C55" s="1" t="s">
        <v>41</v>
      </c>
      <c r="D55" s="1" t="s">
        <v>57</v>
      </c>
      <c r="E55" s="1" t="s">
        <v>58</v>
      </c>
      <c r="F55" s="1" t="s">
        <v>59</v>
      </c>
    </row>
    <row r="56" spans="1:6" x14ac:dyDescent="0.25">
      <c r="A56" s="1" t="s">
        <v>6</v>
      </c>
      <c r="B56" s="1" t="s">
        <v>7</v>
      </c>
      <c r="C56" s="1" t="s">
        <v>41</v>
      </c>
      <c r="D56" s="1" t="s">
        <v>60</v>
      </c>
      <c r="E56" s="1" t="s">
        <v>16</v>
      </c>
      <c r="F56" s="1" t="s">
        <v>17</v>
      </c>
    </row>
    <row r="57" spans="1:6" x14ac:dyDescent="0.25">
      <c r="A57" s="1" t="s">
        <v>6</v>
      </c>
      <c r="B57" s="1" t="s">
        <v>61</v>
      </c>
      <c r="C57" s="1" t="s">
        <v>62</v>
      </c>
      <c r="D57" s="1" t="s">
        <v>23</v>
      </c>
      <c r="E57" s="1" t="s">
        <v>63</v>
      </c>
      <c r="F57" s="1" t="s">
        <v>64</v>
      </c>
    </row>
    <row r="58" spans="1:6" x14ac:dyDescent="0.25">
      <c r="A58" s="1" t="s">
        <v>6</v>
      </c>
      <c r="B58" s="1" t="s">
        <v>61</v>
      </c>
      <c r="C58" s="1" t="s">
        <v>62</v>
      </c>
      <c r="D58" s="1" t="s">
        <v>65</v>
      </c>
      <c r="E58" s="1" t="s">
        <v>63</v>
      </c>
      <c r="F58" s="1" t="s">
        <v>66</v>
      </c>
    </row>
    <row r="59" spans="1:6" x14ac:dyDescent="0.25">
      <c r="A59" s="1" t="s">
        <v>6</v>
      </c>
      <c r="B59" s="1" t="s">
        <v>61</v>
      </c>
      <c r="C59" s="1" t="s">
        <v>62</v>
      </c>
      <c r="D59" s="1" t="s">
        <v>23</v>
      </c>
      <c r="E59" s="1" t="s">
        <v>34</v>
      </c>
      <c r="F59" s="1" t="s">
        <v>64</v>
      </c>
    </row>
    <row r="60" spans="1:6" x14ac:dyDescent="0.25">
      <c r="A60" s="1" t="s">
        <v>6</v>
      </c>
      <c r="B60" s="1" t="s">
        <v>61</v>
      </c>
      <c r="C60" s="1" t="s">
        <v>62</v>
      </c>
      <c r="D60" s="1" t="s">
        <v>15</v>
      </c>
      <c r="E60" s="1" t="s">
        <v>16</v>
      </c>
      <c r="F60" s="1" t="s">
        <v>17</v>
      </c>
    </row>
    <row r="61" spans="1:6" x14ac:dyDescent="0.25">
      <c r="A61" s="1" t="s">
        <v>6</v>
      </c>
      <c r="B61" s="1" t="s">
        <v>61</v>
      </c>
      <c r="C61" s="1" t="s">
        <v>67</v>
      </c>
      <c r="D61" s="1" t="s">
        <v>68</v>
      </c>
      <c r="E61" s="1" t="s">
        <v>10</v>
      </c>
      <c r="F61" s="1" t="s">
        <v>11</v>
      </c>
    </row>
    <row r="62" spans="1:6" x14ac:dyDescent="0.25">
      <c r="A62" s="1" t="s">
        <v>6</v>
      </c>
      <c r="B62" s="1" t="s">
        <v>61</v>
      </c>
      <c r="C62" s="1" t="s">
        <v>67</v>
      </c>
      <c r="D62" s="1" t="s">
        <v>69</v>
      </c>
      <c r="E62" s="1" t="s">
        <v>13</v>
      </c>
      <c r="F62" s="1" t="s">
        <v>14</v>
      </c>
    </row>
    <row r="63" spans="1:6" x14ac:dyDescent="0.25">
      <c r="A63" s="1" t="s">
        <v>6</v>
      </c>
      <c r="B63" s="1" t="s">
        <v>61</v>
      </c>
      <c r="C63" s="1" t="s">
        <v>67</v>
      </c>
      <c r="D63" s="1" t="s">
        <v>23</v>
      </c>
      <c r="E63" s="1" t="s">
        <v>34</v>
      </c>
      <c r="F63" s="1" t="s">
        <v>66</v>
      </c>
    </row>
    <row r="64" spans="1:6" x14ac:dyDescent="0.25">
      <c r="A64" s="1" t="s">
        <v>6</v>
      </c>
      <c r="B64" s="1" t="s">
        <v>61</v>
      </c>
      <c r="C64" s="1" t="s">
        <v>67</v>
      </c>
      <c r="D64" s="1" t="s">
        <v>15</v>
      </c>
      <c r="E64" s="1" t="s">
        <v>16</v>
      </c>
      <c r="F64" s="1" t="s">
        <v>17</v>
      </c>
    </row>
    <row r="65" spans="1:6" x14ac:dyDescent="0.25">
      <c r="A65" s="1" t="s">
        <v>6</v>
      </c>
      <c r="B65" s="1" t="s">
        <v>61</v>
      </c>
      <c r="C65" s="1" t="s">
        <v>67</v>
      </c>
      <c r="D65" s="1" t="s">
        <v>23</v>
      </c>
      <c r="E65" s="1" t="s">
        <v>63</v>
      </c>
      <c r="F65" s="1" t="s">
        <v>66</v>
      </c>
    </row>
    <row r="66" spans="1:6" x14ac:dyDescent="0.25">
      <c r="A66" s="1" t="s">
        <v>6</v>
      </c>
      <c r="B66" s="1" t="s">
        <v>61</v>
      </c>
      <c r="C66" s="1" t="s">
        <v>67</v>
      </c>
      <c r="D66" s="1" t="s">
        <v>70</v>
      </c>
      <c r="E66" s="1" t="s">
        <v>63</v>
      </c>
      <c r="F66" s="1" t="s">
        <v>64</v>
      </c>
    </row>
    <row r="67" spans="1:6" x14ac:dyDescent="0.25">
      <c r="A67" s="1" t="s">
        <v>6</v>
      </c>
      <c r="B67" s="1" t="s">
        <v>61</v>
      </c>
      <c r="C67" s="1" t="s">
        <v>67</v>
      </c>
      <c r="D67" s="1" t="s">
        <v>71</v>
      </c>
      <c r="E67" s="1" t="s">
        <v>63</v>
      </c>
      <c r="F67" s="1" t="s">
        <v>35</v>
      </c>
    </row>
    <row r="68" spans="1:6" x14ac:dyDescent="0.25">
      <c r="A68" s="1" t="s">
        <v>6</v>
      </c>
      <c r="B68" s="1" t="s">
        <v>61</v>
      </c>
      <c r="C68" s="1" t="s">
        <v>72</v>
      </c>
      <c r="D68" s="1" t="s">
        <v>73</v>
      </c>
      <c r="E68" s="1" t="s">
        <v>74</v>
      </c>
      <c r="F68" s="1" t="s">
        <v>75</v>
      </c>
    </row>
    <row r="69" spans="1:6" x14ac:dyDescent="0.25">
      <c r="A69" s="1" t="s">
        <v>6</v>
      </c>
      <c r="B69" s="1" t="s">
        <v>61</v>
      </c>
      <c r="C69" s="1" t="s">
        <v>72</v>
      </c>
      <c r="D69" s="1" t="s">
        <v>40</v>
      </c>
      <c r="E69" s="1" t="s">
        <v>36</v>
      </c>
      <c r="F69" s="1" t="s">
        <v>41</v>
      </c>
    </row>
    <row r="70" spans="1:6" x14ac:dyDescent="0.25">
      <c r="A70" s="1" t="s">
        <v>6</v>
      </c>
      <c r="B70" s="1" t="s">
        <v>61</v>
      </c>
      <c r="C70" s="1" t="s">
        <v>72</v>
      </c>
      <c r="D70" s="1" t="s">
        <v>76</v>
      </c>
      <c r="E70" s="1" t="s">
        <v>63</v>
      </c>
      <c r="F70" s="1" t="s">
        <v>35</v>
      </c>
    </row>
    <row r="71" spans="1:6" x14ac:dyDescent="0.25">
      <c r="A71" s="1" t="s">
        <v>6</v>
      </c>
      <c r="B71" s="1" t="s">
        <v>61</v>
      </c>
      <c r="C71" s="1" t="s">
        <v>72</v>
      </c>
      <c r="D71" s="1" t="s">
        <v>23</v>
      </c>
      <c r="E71" s="1" t="s">
        <v>63</v>
      </c>
      <c r="F71" s="1" t="s">
        <v>35</v>
      </c>
    </row>
    <row r="72" spans="1:6" x14ac:dyDescent="0.25">
      <c r="A72" s="1" t="s">
        <v>6</v>
      </c>
      <c r="B72" s="1" t="s">
        <v>61</v>
      </c>
      <c r="C72" s="1" t="s">
        <v>72</v>
      </c>
      <c r="D72" s="1" t="s">
        <v>77</v>
      </c>
      <c r="E72" s="1" t="s">
        <v>16</v>
      </c>
      <c r="F72" s="1" t="s">
        <v>17</v>
      </c>
    </row>
    <row r="73" spans="1:6" x14ac:dyDescent="0.25">
      <c r="A73" s="1" t="s">
        <v>6</v>
      </c>
      <c r="B73" s="1" t="s">
        <v>61</v>
      </c>
      <c r="C73" s="1" t="s">
        <v>72</v>
      </c>
      <c r="D73" s="1" t="s">
        <v>15</v>
      </c>
      <c r="E73" s="1" t="s">
        <v>16</v>
      </c>
      <c r="F73" s="1" t="s">
        <v>17</v>
      </c>
    </row>
    <row r="74" spans="1:6" x14ac:dyDescent="0.25">
      <c r="A74" s="1" t="s">
        <v>6</v>
      </c>
      <c r="B74" s="1" t="s">
        <v>61</v>
      </c>
      <c r="C74" s="1" t="s">
        <v>72</v>
      </c>
      <c r="D74" s="1" t="s">
        <v>23</v>
      </c>
      <c r="E74" s="1" t="s">
        <v>74</v>
      </c>
      <c r="F74" s="1" t="s">
        <v>75</v>
      </c>
    </row>
    <row r="75" spans="1:6" x14ac:dyDescent="0.25">
      <c r="A75" s="1" t="s">
        <v>6</v>
      </c>
      <c r="B75" s="1" t="s">
        <v>61</v>
      </c>
      <c r="C75" s="1" t="s">
        <v>72</v>
      </c>
      <c r="D75" s="1" t="s">
        <v>78</v>
      </c>
      <c r="E75" s="1" t="s">
        <v>63</v>
      </c>
      <c r="F75" s="1" t="s">
        <v>79</v>
      </c>
    </row>
    <row r="76" spans="1:6" x14ac:dyDescent="0.25">
      <c r="A76" s="1" t="s">
        <v>6</v>
      </c>
      <c r="B76" s="1" t="s">
        <v>61</v>
      </c>
      <c r="C76" s="1" t="s">
        <v>72</v>
      </c>
      <c r="D76" s="1" t="s">
        <v>21</v>
      </c>
      <c r="E76" s="1" t="s">
        <v>19</v>
      </c>
      <c r="F76" s="1" t="s">
        <v>22</v>
      </c>
    </row>
    <row r="77" spans="1:6" x14ac:dyDescent="0.25">
      <c r="A77" s="1" t="s">
        <v>6</v>
      </c>
      <c r="B77" s="1" t="s">
        <v>61</v>
      </c>
      <c r="C77" s="1" t="s">
        <v>72</v>
      </c>
      <c r="D77" s="1" t="s">
        <v>23</v>
      </c>
      <c r="E77" s="1" t="s">
        <v>34</v>
      </c>
      <c r="F77" s="1" t="s">
        <v>35</v>
      </c>
    </row>
    <row r="78" spans="1:6" x14ac:dyDescent="0.25">
      <c r="A78" s="1" t="s">
        <v>6</v>
      </c>
      <c r="B78" s="1" t="s">
        <v>61</v>
      </c>
      <c r="C78" s="1" t="s">
        <v>72</v>
      </c>
      <c r="D78" s="1" t="s">
        <v>80</v>
      </c>
      <c r="E78" s="1" t="s">
        <v>63</v>
      </c>
      <c r="F78" s="1" t="s">
        <v>66</v>
      </c>
    </row>
    <row r="79" spans="1:6" x14ac:dyDescent="0.25">
      <c r="A79" s="1" t="s">
        <v>6</v>
      </c>
      <c r="B79" s="1" t="s">
        <v>61</v>
      </c>
      <c r="C79" s="1" t="s">
        <v>81</v>
      </c>
      <c r="D79" s="1" t="s">
        <v>82</v>
      </c>
      <c r="E79" s="1" t="s">
        <v>74</v>
      </c>
      <c r="F79" s="1" t="s">
        <v>83</v>
      </c>
    </row>
    <row r="80" spans="1:6" x14ac:dyDescent="0.25">
      <c r="A80" s="1" t="s">
        <v>6</v>
      </c>
      <c r="B80" s="1" t="s">
        <v>61</v>
      </c>
      <c r="C80" s="1" t="s">
        <v>81</v>
      </c>
      <c r="D80" s="1" t="s">
        <v>23</v>
      </c>
      <c r="E80" s="1" t="s">
        <v>34</v>
      </c>
      <c r="F80" s="1" t="s">
        <v>84</v>
      </c>
    </row>
    <row r="81" spans="1:6" x14ac:dyDescent="0.25">
      <c r="A81" s="1" t="s">
        <v>6</v>
      </c>
      <c r="B81" s="1" t="s">
        <v>61</v>
      </c>
      <c r="C81" s="1" t="s">
        <v>81</v>
      </c>
      <c r="D81" s="1" t="s">
        <v>78</v>
      </c>
      <c r="E81" s="1" t="s">
        <v>63</v>
      </c>
      <c r="F81" s="1" t="s">
        <v>79</v>
      </c>
    </row>
    <row r="82" spans="1:6" x14ac:dyDescent="0.25">
      <c r="A82" s="1" t="s">
        <v>6</v>
      </c>
      <c r="B82" s="1" t="s">
        <v>61</v>
      </c>
      <c r="C82" s="1" t="s">
        <v>81</v>
      </c>
      <c r="D82" s="1" t="s">
        <v>15</v>
      </c>
      <c r="E82" s="1" t="s">
        <v>16</v>
      </c>
      <c r="F82" s="1" t="s">
        <v>17</v>
      </c>
    </row>
    <row r="83" spans="1:6" x14ac:dyDescent="0.25">
      <c r="A83" s="1" t="s">
        <v>6</v>
      </c>
      <c r="B83" s="1" t="s">
        <v>61</v>
      </c>
      <c r="C83" s="1" t="s">
        <v>81</v>
      </c>
      <c r="D83" s="1" t="s">
        <v>23</v>
      </c>
      <c r="E83" s="1" t="s">
        <v>63</v>
      </c>
      <c r="F83" s="1" t="s">
        <v>84</v>
      </c>
    </row>
    <row r="84" spans="1:6" x14ac:dyDescent="0.25">
      <c r="A84" s="1" t="s">
        <v>6</v>
      </c>
      <c r="B84" s="1" t="s">
        <v>61</v>
      </c>
      <c r="C84" s="1" t="s">
        <v>81</v>
      </c>
      <c r="D84" s="1" t="s">
        <v>85</v>
      </c>
      <c r="E84" s="1" t="s">
        <v>63</v>
      </c>
      <c r="F84" s="1" t="s">
        <v>86</v>
      </c>
    </row>
    <row r="85" spans="1:6" x14ac:dyDescent="0.25">
      <c r="A85" s="1" t="s">
        <v>6</v>
      </c>
      <c r="B85" s="1" t="s">
        <v>61</v>
      </c>
      <c r="C85" s="1" t="s">
        <v>81</v>
      </c>
      <c r="D85" s="1" t="s">
        <v>23</v>
      </c>
      <c r="E85" s="1" t="s">
        <v>74</v>
      </c>
      <c r="F85" s="1" t="s">
        <v>83</v>
      </c>
    </row>
    <row r="86" spans="1:6" x14ac:dyDescent="0.25">
      <c r="A86" s="1" t="s">
        <v>6</v>
      </c>
      <c r="B86" s="1" t="s">
        <v>61</v>
      </c>
      <c r="C86" s="1" t="s">
        <v>87</v>
      </c>
      <c r="D86" s="1" t="s">
        <v>88</v>
      </c>
      <c r="E86" s="1" t="s">
        <v>89</v>
      </c>
      <c r="F86" s="1" t="s">
        <v>90</v>
      </c>
    </row>
    <row r="87" spans="1:6" x14ac:dyDescent="0.25">
      <c r="A87" s="1" t="s">
        <v>6</v>
      </c>
      <c r="B87" s="1" t="s">
        <v>61</v>
      </c>
      <c r="C87" s="1" t="s">
        <v>87</v>
      </c>
      <c r="D87" s="1" t="s">
        <v>69</v>
      </c>
      <c r="E87" s="1" t="s">
        <v>13</v>
      </c>
      <c r="F87" s="1" t="s">
        <v>14</v>
      </c>
    </row>
    <row r="88" spans="1:6" x14ac:dyDescent="0.25">
      <c r="A88" s="1" t="s">
        <v>6</v>
      </c>
      <c r="B88" s="1" t="s">
        <v>61</v>
      </c>
      <c r="C88" s="1" t="s">
        <v>87</v>
      </c>
      <c r="D88" s="1" t="s">
        <v>40</v>
      </c>
      <c r="E88" s="1" t="s">
        <v>36</v>
      </c>
      <c r="F88" s="1" t="s">
        <v>41</v>
      </c>
    </row>
    <row r="89" spans="1:6" x14ac:dyDescent="0.25">
      <c r="A89" s="1" t="s">
        <v>6</v>
      </c>
      <c r="B89" s="1" t="s">
        <v>61</v>
      </c>
      <c r="C89" s="1" t="s">
        <v>87</v>
      </c>
      <c r="D89" s="1" t="s">
        <v>91</v>
      </c>
      <c r="E89" s="1" t="s">
        <v>63</v>
      </c>
      <c r="F89" s="1" t="s">
        <v>35</v>
      </c>
    </row>
    <row r="90" spans="1:6" x14ac:dyDescent="0.25">
      <c r="A90" s="1" t="s">
        <v>6</v>
      </c>
      <c r="B90" s="1" t="s">
        <v>61</v>
      </c>
      <c r="C90" s="1" t="s">
        <v>87</v>
      </c>
      <c r="D90" s="1" t="s">
        <v>92</v>
      </c>
      <c r="E90" s="1" t="s">
        <v>16</v>
      </c>
      <c r="F90" s="1" t="s">
        <v>17</v>
      </c>
    </row>
    <row r="91" spans="1:6" x14ac:dyDescent="0.25">
      <c r="A91" s="1" t="s">
        <v>6</v>
      </c>
      <c r="B91" s="1" t="s">
        <v>61</v>
      </c>
      <c r="C91" s="1" t="s">
        <v>87</v>
      </c>
      <c r="D91" s="1" t="s">
        <v>23</v>
      </c>
      <c r="E91" s="1" t="s">
        <v>34</v>
      </c>
      <c r="F91" s="1" t="s">
        <v>79</v>
      </c>
    </row>
    <row r="92" spans="1:6" x14ac:dyDescent="0.25">
      <c r="A92" s="1" t="s">
        <v>6</v>
      </c>
      <c r="B92" s="1" t="s">
        <v>61</v>
      </c>
      <c r="C92" s="1" t="s">
        <v>87</v>
      </c>
      <c r="D92" s="1" t="s">
        <v>23</v>
      </c>
      <c r="E92" s="1" t="s">
        <v>63</v>
      </c>
      <c r="F92" s="1" t="s">
        <v>79</v>
      </c>
    </row>
    <row r="93" spans="1:6" x14ac:dyDescent="0.25">
      <c r="A93" s="1" t="s">
        <v>6</v>
      </c>
      <c r="B93" s="1" t="s">
        <v>61</v>
      </c>
      <c r="C93" s="1" t="s">
        <v>87</v>
      </c>
      <c r="D93" s="1" t="s">
        <v>93</v>
      </c>
      <c r="E93" s="1" t="s">
        <v>63</v>
      </c>
      <c r="F93" s="1" t="s">
        <v>79</v>
      </c>
    </row>
    <row r="94" spans="1:6" x14ac:dyDescent="0.25">
      <c r="A94" s="1" t="s">
        <v>6</v>
      </c>
      <c r="B94" s="1" t="s">
        <v>61</v>
      </c>
      <c r="C94" s="1" t="s">
        <v>87</v>
      </c>
      <c r="D94" s="1" t="s">
        <v>94</v>
      </c>
      <c r="E94" s="1" t="s">
        <v>63</v>
      </c>
      <c r="F94" s="1" t="s">
        <v>84</v>
      </c>
    </row>
    <row r="95" spans="1:6" x14ac:dyDescent="0.25">
      <c r="A95" s="1" t="s">
        <v>6</v>
      </c>
      <c r="B95" s="1" t="s">
        <v>61</v>
      </c>
      <c r="C95" s="1" t="s">
        <v>87</v>
      </c>
      <c r="D95" s="1" t="s">
        <v>15</v>
      </c>
      <c r="E95" s="1" t="s">
        <v>16</v>
      </c>
      <c r="F95" s="1" t="s">
        <v>17</v>
      </c>
    </row>
    <row r="96" spans="1:6" x14ac:dyDescent="0.25">
      <c r="A96" s="1" t="s">
        <v>6</v>
      </c>
      <c r="B96" s="1" t="s">
        <v>61</v>
      </c>
      <c r="C96" s="1" t="s">
        <v>87</v>
      </c>
      <c r="D96" s="1" t="s">
        <v>85</v>
      </c>
      <c r="E96" s="1" t="s">
        <v>63</v>
      </c>
      <c r="F96" s="1" t="s">
        <v>86</v>
      </c>
    </row>
    <row r="97" spans="1:6" x14ac:dyDescent="0.25">
      <c r="A97" s="1" t="s">
        <v>6</v>
      </c>
      <c r="B97" s="1" t="s">
        <v>61</v>
      </c>
      <c r="C97" s="1" t="s">
        <v>95</v>
      </c>
      <c r="D97" s="1" t="s">
        <v>94</v>
      </c>
      <c r="E97" s="1" t="s">
        <v>63</v>
      </c>
      <c r="F97" s="1" t="s">
        <v>84</v>
      </c>
    </row>
    <row r="98" spans="1:6" x14ac:dyDescent="0.25">
      <c r="A98" s="1" t="s">
        <v>6</v>
      </c>
      <c r="B98" s="1" t="s">
        <v>61</v>
      </c>
      <c r="C98" s="1" t="s">
        <v>95</v>
      </c>
      <c r="D98" s="1" t="s">
        <v>78</v>
      </c>
      <c r="E98" s="1" t="s">
        <v>63</v>
      </c>
      <c r="F98" s="1" t="s">
        <v>79</v>
      </c>
    </row>
    <row r="99" spans="1:6" x14ac:dyDescent="0.25">
      <c r="A99" s="1" t="s">
        <v>6</v>
      </c>
      <c r="B99" s="1" t="s">
        <v>61</v>
      </c>
      <c r="C99" s="1" t="s">
        <v>95</v>
      </c>
      <c r="D99" s="1" t="s">
        <v>23</v>
      </c>
      <c r="E99" s="1" t="s">
        <v>63</v>
      </c>
      <c r="F99" s="1" t="s">
        <v>86</v>
      </c>
    </row>
    <row r="100" spans="1:6" x14ac:dyDescent="0.25">
      <c r="A100" s="1" t="s">
        <v>6</v>
      </c>
      <c r="B100" s="1" t="s">
        <v>61</v>
      </c>
      <c r="C100" s="1" t="s">
        <v>95</v>
      </c>
      <c r="D100" s="1" t="s">
        <v>23</v>
      </c>
      <c r="E100" s="1" t="s">
        <v>34</v>
      </c>
      <c r="F100" s="1" t="s">
        <v>86</v>
      </c>
    </row>
    <row r="101" spans="1:6" x14ac:dyDescent="0.25">
      <c r="A101" s="1" t="s">
        <v>6</v>
      </c>
      <c r="B101" s="1" t="s">
        <v>61</v>
      </c>
      <c r="C101" s="1" t="s">
        <v>95</v>
      </c>
      <c r="D101" s="1" t="s">
        <v>15</v>
      </c>
      <c r="E101" s="1" t="s">
        <v>16</v>
      </c>
      <c r="F101" s="1" t="s">
        <v>17</v>
      </c>
    </row>
    <row r="102" spans="1:6" x14ac:dyDescent="0.25">
      <c r="A102" s="1" t="s">
        <v>6</v>
      </c>
      <c r="B102" s="1" t="s">
        <v>96</v>
      </c>
      <c r="C102" s="1" t="s">
        <v>24</v>
      </c>
      <c r="D102" s="1" t="s">
        <v>97</v>
      </c>
      <c r="E102" s="1" t="s">
        <v>98</v>
      </c>
      <c r="F102" s="1" t="s">
        <v>99</v>
      </c>
    </row>
    <row r="103" spans="1:6" x14ac:dyDescent="0.25">
      <c r="A103" s="1" t="s">
        <v>6</v>
      </c>
      <c r="B103" s="1" t="s">
        <v>96</v>
      </c>
      <c r="C103" s="1" t="s">
        <v>24</v>
      </c>
      <c r="D103" s="1" t="s">
        <v>23</v>
      </c>
      <c r="E103" s="1" t="s">
        <v>36</v>
      </c>
      <c r="F103" s="1" t="s">
        <v>8</v>
      </c>
    </row>
    <row r="104" spans="1:6" x14ac:dyDescent="0.25">
      <c r="A104" s="1" t="s">
        <v>6</v>
      </c>
      <c r="B104" s="1" t="s">
        <v>96</v>
      </c>
      <c r="C104" s="1" t="s">
        <v>100</v>
      </c>
      <c r="D104" s="1" t="s">
        <v>97</v>
      </c>
      <c r="E104" s="1" t="s">
        <v>98</v>
      </c>
      <c r="F104" s="1" t="s">
        <v>99</v>
      </c>
    </row>
    <row r="105" spans="1:6" x14ac:dyDescent="0.25">
      <c r="A105" s="1" t="s">
        <v>6</v>
      </c>
      <c r="B105" s="1" t="s">
        <v>96</v>
      </c>
      <c r="C105" s="1" t="s">
        <v>100</v>
      </c>
      <c r="D105" s="1" t="s">
        <v>101</v>
      </c>
      <c r="E105" s="1" t="s">
        <v>89</v>
      </c>
      <c r="F105" s="1" t="s">
        <v>90</v>
      </c>
    </row>
    <row r="106" spans="1:6" x14ac:dyDescent="0.25">
      <c r="A106" s="1" t="s">
        <v>6</v>
      </c>
      <c r="B106" s="1" t="s">
        <v>96</v>
      </c>
      <c r="C106" s="1" t="s">
        <v>100</v>
      </c>
      <c r="D106" s="1" t="s">
        <v>21</v>
      </c>
      <c r="E106" s="1" t="s">
        <v>19</v>
      </c>
      <c r="F106" s="1" t="s">
        <v>22</v>
      </c>
    </row>
    <row r="107" spans="1:6" x14ac:dyDescent="0.25">
      <c r="A107" s="1" t="s">
        <v>6</v>
      </c>
      <c r="B107" s="1" t="s">
        <v>96</v>
      </c>
      <c r="C107" s="1" t="s">
        <v>100</v>
      </c>
      <c r="D107" s="1" t="s">
        <v>23</v>
      </c>
      <c r="E107" s="1" t="s">
        <v>16</v>
      </c>
      <c r="F107" s="1" t="s">
        <v>17</v>
      </c>
    </row>
    <row r="108" spans="1:6" x14ac:dyDescent="0.25">
      <c r="A108" s="1" t="s">
        <v>6</v>
      </c>
      <c r="B108" s="1" t="s">
        <v>96</v>
      </c>
      <c r="C108" s="1" t="s">
        <v>27</v>
      </c>
      <c r="D108" s="1" t="s">
        <v>97</v>
      </c>
      <c r="E108" s="1" t="s">
        <v>98</v>
      </c>
      <c r="F108" s="1" t="s">
        <v>99</v>
      </c>
    </row>
    <row r="109" spans="1:6" x14ac:dyDescent="0.25">
      <c r="A109" s="1" t="s">
        <v>6</v>
      </c>
      <c r="B109" s="1" t="s">
        <v>96</v>
      </c>
      <c r="C109" s="1" t="s">
        <v>27</v>
      </c>
      <c r="D109" s="1" t="s">
        <v>101</v>
      </c>
      <c r="E109" s="1" t="s">
        <v>89</v>
      </c>
      <c r="F109" s="1" t="s">
        <v>90</v>
      </c>
    </row>
    <row r="110" spans="1:6" x14ac:dyDescent="0.25">
      <c r="A110" s="1" t="s">
        <v>6</v>
      </c>
      <c r="B110" s="1" t="s">
        <v>96</v>
      </c>
      <c r="C110" s="1" t="s">
        <v>27</v>
      </c>
      <c r="D110" s="1" t="s">
        <v>23</v>
      </c>
      <c r="E110" s="1" t="s">
        <v>36</v>
      </c>
      <c r="F110" s="1" t="s">
        <v>28</v>
      </c>
    </row>
    <row r="111" spans="1:6" x14ac:dyDescent="0.25">
      <c r="A111" s="1" t="s">
        <v>6</v>
      </c>
      <c r="B111" s="1" t="s">
        <v>96</v>
      </c>
      <c r="C111" s="1" t="s">
        <v>32</v>
      </c>
      <c r="D111" s="1" t="s">
        <v>97</v>
      </c>
      <c r="E111" s="1" t="s">
        <v>98</v>
      </c>
      <c r="F111" s="1" t="s">
        <v>99</v>
      </c>
    </row>
    <row r="112" spans="1:6" x14ac:dyDescent="0.25">
      <c r="A112" s="1" t="s">
        <v>6</v>
      </c>
      <c r="B112" s="1" t="s">
        <v>96</v>
      </c>
      <c r="C112" s="1" t="s">
        <v>32</v>
      </c>
      <c r="D112" s="1" t="s">
        <v>23</v>
      </c>
      <c r="E112" s="1" t="s">
        <v>36</v>
      </c>
      <c r="F112" s="1" t="s">
        <v>31</v>
      </c>
    </row>
    <row r="113" spans="1:6" x14ac:dyDescent="0.25">
      <c r="A113" s="1" t="s">
        <v>6</v>
      </c>
      <c r="B113" s="1" t="s">
        <v>96</v>
      </c>
      <c r="C113" s="1" t="s">
        <v>22</v>
      </c>
      <c r="D113" s="1" t="s">
        <v>23</v>
      </c>
      <c r="E113" s="1" t="s">
        <v>36</v>
      </c>
      <c r="F113" s="1" t="s">
        <v>33</v>
      </c>
    </row>
    <row r="114" spans="1:6" x14ac:dyDescent="0.25">
      <c r="A114" s="1" t="s">
        <v>6</v>
      </c>
      <c r="B114" s="1" t="s">
        <v>96</v>
      </c>
      <c r="C114" s="1" t="s">
        <v>49</v>
      </c>
      <c r="D114" s="1" t="s">
        <v>102</v>
      </c>
      <c r="E114" s="1" t="s">
        <v>25</v>
      </c>
      <c r="F114" s="1" t="s">
        <v>103</v>
      </c>
    </row>
    <row r="115" spans="1:6" x14ac:dyDescent="0.25">
      <c r="A115" s="1" t="s">
        <v>6</v>
      </c>
      <c r="B115" s="1" t="s">
        <v>96</v>
      </c>
      <c r="C115" s="1" t="s">
        <v>49</v>
      </c>
      <c r="D115" s="1" t="s">
        <v>23</v>
      </c>
      <c r="E115" s="1" t="s">
        <v>25</v>
      </c>
      <c r="F115" s="1" t="s">
        <v>104</v>
      </c>
    </row>
    <row r="116" spans="1:6" x14ac:dyDescent="0.25">
      <c r="A116" s="1" t="s">
        <v>6</v>
      </c>
      <c r="B116" s="1" t="s">
        <v>96</v>
      </c>
      <c r="C116" s="1" t="s">
        <v>49</v>
      </c>
      <c r="D116" s="1" t="s">
        <v>23</v>
      </c>
      <c r="E116" s="1" t="s">
        <v>36</v>
      </c>
      <c r="F116" s="1" t="s">
        <v>37</v>
      </c>
    </row>
    <row r="117" spans="1:6" x14ac:dyDescent="0.25">
      <c r="A117" s="1" t="s">
        <v>6</v>
      </c>
      <c r="B117" s="1" t="s">
        <v>96</v>
      </c>
      <c r="C117" s="1" t="s">
        <v>103</v>
      </c>
      <c r="D117" s="1" t="s">
        <v>105</v>
      </c>
      <c r="E117" s="1" t="s">
        <v>25</v>
      </c>
      <c r="F117" s="1" t="s">
        <v>106</v>
      </c>
    </row>
    <row r="118" spans="1:6" x14ac:dyDescent="0.25">
      <c r="A118" s="1" t="s">
        <v>6</v>
      </c>
      <c r="B118" s="1" t="s">
        <v>96</v>
      </c>
      <c r="C118" s="1" t="s">
        <v>103</v>
      </c>
      <c r="D118" s="1" t="s">
        <v>15</v>
      </c>
      <c r="E118" s="1" t="s">
        <v>16</v>
      </c>
      <c r="F118" s="1" t="s">
        <v>17</v>
      </c>
    </row>
    <row r="119" spans="1:6" x14ac:dyDescent="0.25">
      <c r="A119" s="1" t="s">
        <v>6</v>
      </c>
      <c r="B119" s="1" t="s">
        <v>96</v>
      </c>
      <c r="C119" s="1" t="s">
        <v>103</v>
      </c>
      <c r="D119" s="1" t="s">
        <v>107</v>
      </c>
      <c r="E119" s="1" t="s">
        <v>19</v>
      </c>
      <c r="F119" s="1" t="s">
        <v>22</v>
      </c>
    </row>
    <row r="120" spans="1:6" x14ac:dyDescent="0.25">
      <c r="A120" s="1" t="s">
        <v>6</v>
      </c>
      <c r="B120" s="1" t="s">
        <v>96</v>
      </c>
      <c r="C120" s="1" t="s">
        <v>103</v>
      </c>
      <c r="D120" s="1" t="s">
        <v>23</v>
      </c>
      <c r="E120" s="1" t="s">
        <v>25</v>
      </c>
      <c r="F120" s="1" t="s">
        <v>103</v>
      </c>
    </row>
    <row r="121" spans="1:6" x14ac:dyDescent="0.25">
      <c r="A121" s="1" t="s">
        <v>6</v>
      </c>
      <c r="B121" s="1" t="s">
        <v>96</v>
      </c>
      <c r="C121" s="1" t="s">
        <v>103</v>
      </c>
      <c r="D121" s="1" t="s">
        <v>108</v>
      </c>
      <c r="E121" s="1" t="s">
        <v>25</v>
      </c>
      <c r="F121" s="1" t="s">
        <v>49</v>
      </c>
    </row>
    <row r="122" spans="1:6" x14ac:dyDescent="0.25">
      <c r="A122" s="1" t="s">
        <v>6</v>
      </c>
      <c r="B122" s="1" t="s">
        <v>96</v>
      </c>
      <c r="C122" s="1" t="s">
        <v>103</v>
      </c>
      <c r="D122" s="1" t="s">
        <v>23</v>
      </c>
      <c r="E122" s="1" t="s">
        <v>25</v>
      </c>
      <c r="F122" s="1" t="s">
        <v>106</v>
      </c>
    </row>
    <row r="123" spans="1:6" x14ac:dyDescent="0.25">
      <c r="A123" s="1" t="s">
        <v>6</v>
      </c>
      <c r="B123" s="1" t="s">
        <v>96</v>
      </c>
      <c r="C123" s="1" t="s">
        <v>20</v>
      </c>
      <c r="D123" s="1" t="s">
        <v>97</v>
      </c>
      <c r="E123" s="1" t="s">
        <v>98</v>
      </c>
      <c r="F123" s="1" t="s">
        <v>99</v>
      </c>
    </row>
    <row r="124" spans="1:6" x14ac:dyDescent="0.25">
      <c r="A124" s="1" t="s">
        <v>6</v>
      </c>
      <c r="B124" s="1" t="s">
        <v>96</v>
      </c>
      <c r="C124" s="1" t="s">
        <v>20</v>
      </c>
      <c r="D124" s="1" t="s">
        <v>101</v>
      </c>
      <c r="E124" s="1" t="s">
        <v>89</v>
      </c>
      <c r="F124" s="1" t="s">
        <v>90</v>
      </c>
    </row>
    <row r="125" spans="1:6" x14ac:dyDescent="0.25">
      <c r="A125" s="1" t="s">
        <v>6</v>
      </c>
      <c r="B125" s="1" t="s">
        <v>96</v>
      </c>
      <c r="C125" s="1" t="s">
        <v>20</v>
      </c>
      <c r="D125" s="1" t="s">
        <v>23</v>
      </c>
      <c r="E125" s="1" t="s">
        <v>36</v>
      </c>
      <c r="F125" s="1" t="s">
        <v>54</v>
      </c>
    </row>
    <row r="126" spans="1:6" x14ac:dyDescent="0.25">
      <c r="A126" s="1" t="s">
        <v>6</v>
      </c>
      <c r="B126" s="1" t="s">
        <v>96</v>
      </c>
      <c r="C126" s="1" t="s">
        <v>104</v>
      </c>
      <c r="D126" s="1" t="s">
        <v>23</v>
      </c>
      <c r="E126" s="1" t="s">
        <v>25</v>
      </c>
      <c r="F126" s="1" t="s">
        <v>49</v>
      </c>
    </row>
    <row r="127" spans="1:6" x14ac:dyDescent="0.25">
      <c r="A127" s="1" t="s">
        <v>6</v>
      </c>
      <c r="B127" s="1" t="s">
        <v>96</v>
      </c>
      <c r="C127" s="1" t="s">
        <v>51</v>
      </c>
      <c r="D127" s="1" t="s">
        <v>97</v>
      </c>
      <c r="E127" s="1" t="s">
        <v>98</v>
      </c>
      <c r="F127" s="1" t="s">
        <v>99</v>
      </c>
    </row>
    <row r="128" spans="1:6" x14ac:dyDescent="0.25">
      <c r="A128" s="1" t="s">
        <v>6</v>
      </c>
      <c r="B128" s="1" t="s">
        <v>96</v>
      </c>
      <c r="C128" s="1" t="s">
        <v>51</v>
      </c>
      <c r="D128" s="1" t="s">
        <v>23</v>
      </c>
      <c r="E128" s="1" t="s">
        <v>36</v>
      </c>
      <c r="F128" s="1" t="s">
        <v>56</v>
      </c>
    </row>
    <row r="129" spans="1:6" x14ac:dyDescent="0.25">
      <c r="A129" s="1" t="s">
        <v>6</v>
      </c>
      <c r="B129" s="1" t="s">
        <v>109</v>
      </c>
      <c r="C129" s="1" t="s">
        <v>110</v>
      </c>
      <c r="D129" s="1" t="s">
        <v>111</v>
      </c>
      <c r="E129" s="1" t="s">
        <v>34</v>
      </c>
      <c r="F129" s="1" t="s">
        <v>112</v>
      </c>
    </row>
    <row r="130" spans="1:6" x14ac:dyDescent="0.25">
      <c r="A130" s="1" t="s">
        <v>6</v>
      </c>
      <c r="B130" s="1" t="s">
        <v>109</v>
      </c>
      <c r="C130" s="1" t="s">
        <v>110</v>
      </c>
      <c r="D130" s="1" t="s">
        <v>113</v>
      </c>
      <c r="E130" s="1" t="s">
        <v>34</v>
      </c>
      <c r="F130" s="1" t="s">
        <v>114</v>
      </c>
    </row>
    <row r="131" spans="1:6" x14ac:dyDescent="0.25">
      <c r="A131" s="1" t="s">
        <v>6</v>
      </c>
      <c r="B131" s="1" t="s">
        <v>109</v>
      </c>
      <c r="C131" s="1" t="s">
        <v>110</v>
      </c>
      <c r="D131" s="1" t="s">
        <v>115</v>
      </c>
      <c r="E131" s="1" t="s">
        <v>89</v>
      </c>
      <c r="F131" s="1" t="s">
        <v>90</v>
      </c>
    </row>
    <row r="132" spans="1:6" x14ac:dyDescent="0.25">
      <c r="A132" s="1" t="s">
        <v>6</v>
      </c>
      <c r="B132" s="1" t="s">
        <v>109</v>
      </c>
      <c r="C132" s="1" t="s">
        <v>110</v>
      </c>
      <c r="D132" s="1" t="s">
        <v>23</v>
      </c>
      <c r="E132" s="1" t="s">
        <v>34</v>
      </c>
      <c r="F132" s="1" t="s">
        <v>35</v>
      </c>
    </row>
    <row r="133" spans="1:6" x14ac:dyDescent="0.25">
      <c r="A133" s="1" t="s">
        <v>6</v>
      </c>
      <c r="B133" s="1" t="s">
        <v>109</v>
      </c>
      <c r="C133" s="1" t="s">
        <v>114</v>
      </c>
      <c r="D133" s="1" t="s">
        <v>57</v>
      </c>
      <c r="E133" s="1" t="s">
        <v>58</v>
      </c>
      <c r="F133" s="1" t="s">
        <v>59</v>
      </c>
    </row>
    <row r="134" spans="1:6" x14ac:dyDescent="0.25">
      <c r="A134" s="1" t="s">
        <v>6</v>
      </c>
      <c r="B134" s="1" t="s">
        <v>109</v>
      </c>
      <c r="C134" s="1" t="s">
        <v>114</v>
      </c>
      <c r="D134" s="1" t="s">
        <v>116</v>
      </c>
      <c r="E134" s="1" t="s">
        <v>89</v>
      </c>
      <c r="F134" s="1" t="s">
        <v>90</v>
      </c>
    </row>
    <row r="135" spans="1:6" x14ac:dyDescent="0.25">
      <c r="A135" s="1" t="s">
        <v>6</v>
      </c>
      <c r="B135" s="1" t="s">
        <v>109</v>
      </c>
      <c r="C135" s="1" t="s">
        <v>114</v>
      </c>
      <c r="D135" s="1" t="s">
        <v>117</v>
      </c>
      <c r="E135" s="1" t="s">
        <v>16</v>
      </c>
      <c r="F135" s="1" t="s">
        <v>17</v>
      </c>
    </row>
    <row r="136" spans="1:6" x14ac:dyDescent="0.25">
      <c r="A136" s="1" t="s">
        <v>6</v>
      </c>
      <c r="B136" s="1" t="s">
        <v>109</v>
      </c>
      <c r="C136" s="1" t="s">
        <v>112</v>
      </c>
      <c r="D136" s="1" t="s">
        <v>118</v>
      </c>
      <c r="E136" s="1" t="s">
        <v>119</v>
      </c>
      <c r="F136" s="1" t="s">
        <v>99</v>
      </c>
    </row>
    <row r="137" spans="1:6" x14ac:dyDescent="0.25">
      <c r="A137" s="1" t="s">
        <v>6</v>
      </c>
      <c r="B137" s="1" t="s">
        <v>109</v>
      </c>
      <c r="C137" s="1" t="s">
        <v>112</v>
      </c>
      <c r="D137" s="1" t="s">
        <v>60</v>
      </c>
      <c r="E137" s="1" t="s">
        <v>120</v>
      </c>
      <c r="F137" s="1" t="s">
        <v>121</v>
      </c>
    </row>
    <row r="138" spans="1:6" x14ac:dyDescent="0.25">
      <c r="A138" s="1" t="s">
        <v>6</v>
      </c>
      <c r="B138" s="1" t="s">
        <v>109</v>
      </c>
      <c r="C138" s="1" t="s">
        <v>64</v>
      </c>
      <c r="D138" s="1" t="s">
        <v>23</v>
      </c>
      <c r="E138" s="1" t="s">
        <v>74</v>
      </c>
      <c r="F138" s="1" t="s">
        <v>62</v>
      </c>
    </row>
    <row r="139" spans="1:6" x14ac:dyDescent="0.25">
      <c r="A139" s="1" t="s">
        <v>6</v>
      </c>
      <c r="B139" s="1" t="s">
        <v>109</v>
      </c>
      <c r="C139" s="1" t="s">
        <v>66</v>
      </c>
      <c r="D139" s="1" t="s">
        <v>23</v>
      </c>
      <c r="E139" s="1" t="s">
        <v>74</v>
      </c>
      <c r="F139" s="1" t="s">
        <v>67</v>
      </c>
    </row>
    <row r="140" spans="1:6" x14ac:dyDescent="0.25">
      <c r="A140" s="1" t="s">
        <v>6</v>
      </c>
      <c r="B140" s="1" t="s">
        <v>109</v>
      </c>
      <c r="C140" s="1" t="s">
        <v>35</v>
      </c>
      <c r="D140" s="1" t="s">
        <v>23</v>
      </c>
      <c r="E140" s="1" t="s">
        <v>34</v>
      </c>
      <c r="F140" s="1" t="s">
        <v>122</v>
      </c>
    </row>
    <row r="141" spans="1:6" x14ac:dyDescent="0.25">
      <c r="A141" s="1" t="s">
        <v>6</v>
      </c>
      <c r="B141" s="1" t="s">
        <v>109</v>
      </c>
      <c r="C141" s="1" t="s">
        <v>35</v>
      </c>
      <c r="D141" s="1" t="s">
        <v>23</v>
      </c>
      <c r="E141" s="1" t="s">
        <v>34</v>
      </c>
      <c r="F141" s="1" t="s">
        <v>123</v>
      </c>
    </row>
    <row r="142" spans="1:6" x14ac:dyDescent="0.25">
      <c r="A142" s="1" t="s">
        <v>6</v>
      </c>
      <c r="B142" s="1" t="s">
        <v>109</v>
      </c>
      <c r="C142" s="1" t="s">
        <v>35</v>
      </c>
      <c r="D142" s="1" t="s">
        <v>23</v>
      </c>
      <c r="E142" s="1" t="s">
        <v>34</v>
      </c>
      <c r="F142" s="1" t="s">
        <v>110</v>
      </c>
    </row>
    <row r="143" spans="1:6" x14ac:dyDescent="0.25">
      <c r="A143" s="1" t="s">
        <v>6</v>
      </c>
      <c r="B143" s="1" t="s">
        <v>109</v>
      </c>
      <c r="C143" s="1" t="s">
        <v>35</v>
      </c>
      <c r="D143" s="1" t="s">
        <v>23</v>
      </c>
      <c r="E143" s="1" t="s">
        <v>74</v>
      </c>
      <c r="F143" s="1" t="s">
        <v>72</v>
      </c>
    </row>
    <row r="144" spans="1:6" x14ac:dyDescent="0.25">
      <c r="A144" s="1" t="s">
        <v>6</v>
      </c>
      <c r="B144" s="1" t="s">
        <v>109</v>
      </c>
      <c r="C144" s="1" t="s">
        <v>35</v>
      </c>
      <c r="D144" s="1" t="s">
        <v>21</v>
      </c>
      <c r="E144" s="1" t="s">
        <v>36</v>
      </c>
      <c r="F144" s="1" t="s">
        <v>33</v>
      </c>
    </row>
    <row r="145" spans="1:6" x14ac:dyDescent="0.25">
      <c r="A145" s="1" t="s">
        <v>6</v>
      </c>
      <c r="B145" s="1" t="s">
        <v>109</v>
      </c>
      <c r="C145" s="1" t="s">
        <v>124</v>
      </c>
      <c r="D145" s="1" t="s">
        <v>23</v>
      </c>
      <c r="E145" s="1" t="s">
        <v>34</v>
      </c>
      <c r="F145" s="1" t="s">
        <v>124</v>
      </c>
    </row>
    <row r="146" spans="1:6" x14ac:dyDescent="0.25">
      <c r="A146" s="1" t="s">
        <v>6</v>
      </c>
      <c r="B146" s="1" t="s">
        <v>109</v>
      </c>
      <c r="C146" s="1" t="s">
        <v>124</v>
      </c>
      <c r="D146" s="1" t="s">
        <v>107</v>
      </c>
      <c r="E146" s="1" t="s">
        <v>63</v>
      </c>
      <c r="F146" s="1" t="s">
        <v>35</v>
      </c>
    </row>
    <row r="147" spans="1:6" x14ac:dyDescent="0.25">
      <c r="A147" s="1" t="s">
        <v>6</v>
      </c>
      <c r="B147" s="1" t="s">
        <v>109</v>
      </c>
      <c r="C147" s="1" t="s">
        <v>124</v>
      </c>
      <c r="D147" s="1" t="s">
        <v>15</v>
      </c>
      <c r="E147" s="1" t="s">
        <v>16</v>
      </c>
      <c r="F147" s="1" t="s">
        <v>17</v>
      </c>
    </row>
    <row r="148" spans="1:6" x14ac:dyDescent="0.25">
      <c r="A148" s="1" t="s">
        <v>6</v>
      </c>
      <c r="B148" s="1" t="s">
        <v>109</v>
      </c>
      <c r="C148" s="1" t="s">
        <v>84</v>
      </c>
      <c r="D148" s="1" t="s">
        <v>23</v>
      </c>
      <c r="E148" s="1" t="s">
        <v>74</v>
      </c>
      <c r="F148" s="1" t="s">
        <v>81</v>
      </c>
    </row>
    <row r="149" spans="1:6" x14ac:dyDescent="0.25">
      <c r="A149" s="1" t="s">
        <v>6</v>
      </c>
      <c r="B149" s="1" t="s">
        <v>109</v>
      </c>
      <c r="C149" s="1" t="s">
        <v>79</v>
      </c>
      <c r="D149" s="1" t="s">
        <v>23</v>
      </c>
      <c r="E149" s="1" t="s">
        <v>74</v>
      </c>
      <c r="F149" s="1" t="s">
        <v>87</v>
      </c>
    </row>
    <row r="150" spans="1:6" x14ac:dyDescent="0.25">
      <c r="A150" s="1" t="s">
        <v>6</v>
      </c>
      <c r="B150" s="1" t="s">
        <v>109</v>
      </c>
      <c r="C150" s="1" t="s">
        <v>86</v>
      </c>
      <c r="D150" s="1" t="s">
        <v>23</v>
      </c>
      <c r="E150" s="1" t="s">
        <v>74</v>
      </c>
      <c r="F150" s="1" t="s">
        <v>95</v>
      </c>
    </row>
    <row r="151" spans="1:6" x14ac:dyDescent="0.25">
      <c r="A151" s="1" t="s">
        <v>6</v>
      </c>
      <c r="B151" s="1" t="s">
        <v>109</v>
      </c>
      <c r="C151" s="1" t="s">
        <v>123</v>
      </c>
      <c r="D151" s="1" t="s">
        <v>125</v>
      </c>
      <c r="E151" s="1" t="s">
        <v>89</v>
      </c>
      <c r="F151" s="1" t="s">
        <v>90</v>
      </c>
    </row>
    <row r="152" spans="1:6" x14ac:dyDescent="0.25">
      <c r="A152" s="1" t="s">
        <v>6</v>
      </c>
      <c r="B152" s="1" t="s">
        <v>109</v>
      </c>
      <c r="C152" s="1" t="s">
        <v>123</v>
      </c>
      <c r="D152" s="1" t="s">
        <v>126</v>
      </c>
      <c r="E152" s="1" t="s">
        <v>16</v>
      </c>
      <c r="F152" s="1" t="s">
        <v>17</v>
      </c>
    </row>
    <row r="153" spans="1:6" x14ac:dyDescent="0.25">
      <c r="A153" s="1" t="s">
        <v>6</v>
      </c>
      <c r="B153" s="1" t="s">
        <v>109</v>
      </c>
      <c r="C153" s="1" t="s">
        <v>123</v>
      </c>
      <c r="D153" s="1" t="s">
        <v>127</v>
      </c>
      <c r="E153" s="1" t="s">
        <v>16</v>
      </c>
      <c r="F153" s="1" t="s">
        <v>17</v>
      </c>
    </row>
    <row r="154" spans="1:6" x14ac:dyDescent="0.25">
      <c r="A154" s="1" t="s">
        <v>6</v>
      </c>
      <c r="B154" s="1" t="s">
        <v>109</v>
      </c>
      <c r="C154" s="1" t="s">
        <v>123</v>
      </c>
      <c r="D154" s="1" t="s">
        <v>23</v>
      </c>
      <c r="E154" s="1" t="s">
        <v>34</v>
      </c>
      <c r="F154" s="1" t="s">
        <v>35</v>
      </c>
    </row>
    <row r="155" spans="1:6" x14ac:dyDescent="0.25">
      <c r="A155" s="1" t="s">
        <v>6</v>
      </c>
      <c r="B155" s="1" t="s">
        <v>109</v>
      </c>
      <c r="C155" s="1" t="s">
        <v>128</v>
      </c>
      <c r="D155" s="1" t="s">
        <v>129</v>
      </c>
      <c r="E155" s="1" t="s">
        <v>119</v>
      </c>
      <c r="F155" s="1" t="s">
        <v>99</v>
      </c>
    </row>
    <row r="156" spans="1:6" x14ac:dyDescent="0.25">
      <c r="A156" s="1" t="s">
        <v>6</v>
      </c>
      <c r="B156" s="1" t="s">
        <v>109</v>
      </c>
      <c r="C156" s="1" t="s">
        <v>128</v>
      </c>
      <c r="D156" s="1" t="s">
        <v>130</v>
      </c>
      <c r="E156" s="1" t="s">
        <v>119</v>
      </c>
      <c r="F156" s="1" t="s">
        <v>99</v>
      </c>
    </row>
    <row r="157" spans="1:6" x14ac:dyDescent="0.25">
      <c r="A157" s="1" t="s">
        <v>6</v>
      </c>
      <c r="B157" s="1" t="s">
        <v>109</v>
      </c>
      <c r="C157" s="1" t="s">
        <v>122</v>
      </c>
      <c r="D157" s="1" t="s">
        <v>130</v>
      </c>
      <c r="E157" s="1" t="s">
        <v>34</v>
      </c>
      <c r="F157" s="1" t="s">
        <v>128</v>
      </c>
    </row>
    <row r="158" spans="1:6" x14ac:dyDescent="0.25">
      <c r="A158" s="1" t="s">
        <v>6</v>
      </c>
      <c r="B158" s="1" t="s">
        <v>109</v>
      </c>
      <c r="C158" s="1" t="s">
        <v>122</v>
      </c>
      <c r="D158" s="1" t="s">
        <v>23</v>
      </c>
      <c r="E158" s="1" t="s">
        <v>34</v>
      </c>
      <c r="F158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67D3-0EF6-40B9-A3AB-DD14A36D7BE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E Y U J U 2 j c L c e k A A A A 9 Q A A A B I A H A B D b 2 5 m a W c v U G F j a 2 F n Z S 5 4 b W w g o h g A K K A U A A A A A A A A A A A A A A A A A A A A A A A A A A A A h Y + x D o I w G I R f h X S n r T U m S H 7 K 4 C p q Y m J c a 6 n Q C M X Q Y n k 3 B x / J V x C j q J v j f X e X 3 N 2 v N 0 j 7 u g o u q r W 6 M Q m a Y I o C Z W S T a 1 M k q H P H M E I p h 4 2 Q J 1 G o Y A g b G / d W J 6 h 0 7 h w T 4 r 3 H f o q b t i C M 0 g n Z Z 8 u t L F U t Q m 2 s E 0 Y q 9 G n l / 1 u I w + 4 1 h j M 8 p 3 g W M U y B j A w y b b 4 + G + Y + 3 R 8 I i 6 5 y X a u 4 O Y S r N Z B R A n l f 4 A 9 Q S w M E F A A C A A g A E Y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F C V O x B q V 6 d g E A A C o D A A A T A B w A R m 9 y b X V s Y X M v U 2 V j d G l v b j E u b S C i G A A o o B Q A A A A A A A A A A A A A A A A A A A A A A A A A A A C F k l 1 r w j A U h u 8 F / 0 P o b h Q y o d 0 U N u m F 1 P r B c H O 0 j I H d R W y P G k w T S U 5 l I v 7 3 x T l x o t 1 y k + Q 5 J + f k f R M D K X I l S X S Y 3 X a 1 U q 2 Y B d O Q k S 6 s Q G Y g U w 6 G + E Q A V i v E j i c u M r A g M O t G V 6 V F D h J r P S 6 g E S i J d m N q T v C Y d D t x J + l z H B T T Z B i 9 k D j w X D c Z j E b 9 J M w 4 K s 2 Z e A N t b N v k f T T c 5 9 y 6 D 2 6 z l f x u 3 E j N 2 q n T S R c E z z m C 9 p 2 2 Q 0 m g R J F L 4 7 c o C W W q M i 7 n v u s 1 P U p e C 4 U Q 4 U a A f 1 o 2 n p W E j z o 9 C L h x Q p l p Q I K b F T h W S c y m N i f W T J q Z 0 v m h e G y D p v Y t l m 6 3 z g G 6 t v f + F E H 4 x B 0 l R + 6 V 8 L s S f l / C m y W 8 d c Z 3 J y U 9 p W c a 8 h z s k 6 i 1 t X O p + c z a d J I 1 1 i q 3 P g y A Z T Z c O x d P y e Q n 3 h E i S p l g 2 v i o i x K z 3 H / c + u M + e w 9 7 h R B j h o s L k W O W L t k c L n g o Y P + 7 L v O 1 W o H G z U X g + H W w r O I x I b t W e l e v V r i 8 q r v 9 B V B L A Q I t A B Q A A g A I A B G F C V N o 3 C 3 H p A A A A P U A A A A S A A A A A A A A A A A A A A A A A A A A A A B D b 2 5 m a W c v U G F j a 2 F n Z S 5 4 b W x Q S w E C L Q A U A A I A C A A R h Q l T D 8 r p q 6 Q A A A D p A A A A E w A A A A A A A A A A A A A A A A D w A A A A W 0 N v b n R l b n R f V H l w Z X N d L n h t b F B L A Q I t A B Q A A g A I A B G F C V O x B q V 6 d g E A A C o D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M A A A A A A A A 9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R G V w Z W 5 k Z W 5 j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x N D o 0 M D o z N C 4 y M z E 4 N j U 0 W i I g L z 4 8 R W 5 0 c n k g V H l w Z T 0 i R m l s b E N v b H V t b l R 5 c G V z I i B W Y W x 1 Z T 0 i c 0 J n W U d C Z 1 l H I i A v P j x F b n R y e S B U e X B l P S J G a W x s Q 2 9 s d W 1 u T m F t Z X M i I F Z h b H V l P S J z W y Z x d W 9 0 O 0 Z 1 b G x Q Y X R o J n F 1 b 3 Q 7 L C Z x d W 9 0 O 1 B h Y 2 t h Z 2 U m c X V v d D s s J n F 1 b 3 Q 7 R W x l b W V u d C Z x d W 9 0 O y w m c X V v d D t Q c m 9 w Z X J 0 e S Z x d W 9 0 O y w m c X V v d D t E Z X B l b m R l b n R Q Y W N r Y W d l J n F 1 b 3 Q 7 L C Z x d W 9 0 O 0 R l c G V u Z G V u Z E V s Z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l b m R l b m N p Z X M v R W 5 k c m V 0 I H R 5 c G U x L n t G d W x s U G F 0 a C w w f S Z x d W 9 0 O y w m c X V v d D t T Z W N 0 a W 9 u M S 9 E Z X B l b m R l b m N p Z X M v R W 5 k c m V 0 I H R 5 c G U x L n t Q Y W N r Y W d l L D F 9 J n F 1 b 3 Q 7 L C Z x d W 9 0 O 1 N l Y 3 R p b 2 4 x L 0 R l c G V u Z G V u Y 2 l l c y 9 F b m R y Z X Q g d H l w Z T E u e 0 V s Z W 1 l b n Q s M n 0 m c X V v d D s s J n F 1 b 3 Q 7 U 2 V j d G l v b j E v R G V w Z W 5 k Z W 5 j a W V z L 0 V u Z H J l d C B 0 e X B l M S 5 7 U H J v c G V y d H k s M 3 0 m c X V v d D s s J n F 1 b 3 Q 7 U 2 V j d G l v b j E v R G V w Z W 5 k Z W 5 j a W V z L 0 V u Z H J l d C B 0 e X B l M S 5 7 R G V w Z W 5 k Z W 5 0 U G F j a 2 F n Z S w 0 f S Z x d W 9 0 O y w m c X V v d D t T Z W N 0 a W 9 u M S 9 E Z X B l b m R l b m N p Z X M v R W 5 k c m V 0 I H R 5 c G U x L n t E Z X B l b m R l b m R F b G V t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l c G V u Z G V u Y 2 l l c y 9 F b m R y Z X Q g d H l w Z T E u e 0 Z 1 b G x Q Y X R o L D B 9 J n F 1 b 3 Q 7 L C Z x d W 9 0 O 1 N l Y 3 R p b 2 4 x L 0 R l c G V u Z G V u Y 2 l l c y 9 F b m R y Z X Q g d H l w Z T E u e 1 B h Y 2 t h Z 2 U s M X 0 m c X V v d D s s J n F 1 b 3 Q 7 U 2 V j d G l v b j E v R G V w Z W 5 k Z W 5 j a W V z L 0 V u Z H J l d C B 0 e X B l M S 5 7 R W x l b W V u d C w y f S Z x d W 9 0 O y w m c X V v d D t T Z W N 0 a W 9 u M S 9 E Z X B l b m R l b m N p Z X M v R W 5 k c m V 0 I H R 5 c G U x L n t Q c m 9 w Z X J 0 e S w z f S Z x d W 9 0 O y w m c X V v d D t T Z W N 0 a W 9 u M S 9 E Z X B l b m R l b m N p Z X M v R W 5 k c m V 0 I H R 5 c G U x L n t E Z X B l b m R l b n R Q Y W N r Y W d l L D R 9 J n F 1 b 3 Q 7 L C Z x d W 9 0 O 1 N l Y 3 R p b 2 4 x L 0 R l c G V u Z G V u Y 2 l l c y 9 F b m R y Z X Q g d H l w Z T E u e 0 R l c G V u Z G V u Z E V s Z W 1 l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G V u Z G V u Y 2 l l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Z W 5 k Z W 5 j a W V z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Z W 5 k Z W 5 j a W V z L 0 V u Z H J l d C U y M H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A r t A 0 3 C Z B n k I 3 i F a 2 O i Y A A A A A A g A A A A A A A 2 Y A A M A A A A A Q A A A A 5 C 2 1 R p S 8 k L 8 X d l x b 9 i J l D A A A A A A E g A A A o A A A A B A A A A C T K k 1 5 U K x P t 1 H L e / v 3 R v 2 i U A A A A G j M X + j 5 i a R b J o P S u i 0 d l Z l y H 5 4 J i O W x M 7 f t o v 6 B I K + c 1 8 W I A v V k w q F + r R + i P c 5 B I D n j 9 0 X F I l V 6 a I h a k b r n Q T i R t I T Z i j l N S 2 b T Y 0 v + 1 d Y x F A A A A L q E Y d O S X m y e V A b G t w G b c O B e 8 F 2 P < / D a t a M a s h u p > 
</file>

<file path=customXml/itemProps1.xml><?xml version="1.0" encoding="utf-8"?>
<ds:datastoreItem xmlns:ds="http://schemas.openxmlformats.org/officeDocument/2006/customXml" ds:itemID="{7684090F-598B-4A8A-8C63-FADC853A24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Ark3</vt:lpstr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Jetlund Knut</dc:creator>
  <cp:lastModifiedBy>Jetlund Knut</cp:lastModifiedBy>
  <dcterms:created xsi:type="dcterms:W3CDTF">2021-08-09T14:39:19Z</dcterms:created>
  <dcterms:modified xsi:type="dcterms:W3CDTF">2021-08-09T15:03:57Z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2021-08-09T15:03:57Z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8b46a13f-4b31-4eae-8ff2-fe3e0dd343fb</vt:lpwstr>
  </property>
  <property fmtid="{D5CDD505-2E9C-101B-9397-08002B2CF9AE}" pid="8" name="MSIP_Label_e5fbf486-f09d-4a86-8810-b4add863c98a_ContentBits">
    <vt:lpwstr>0</vt:lpwstr>
  </property>
</Properties>
</file>