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ATA\GitHub\ISO TC211\HMMG\EditorialVersion\XMI\ISO-19160\"/>
    </mc:Choice>
  </mc:AlternateContent>
  <xr:revisionPtr revIDLastSave="0" documentId="13_ncr:1_{35DD07A0-8B98-4DAB-97F1-6F72FC7CC0C2}" xr6:coauthVersionLast="46" xr6:coauthVersionMax="46" xr10:uidLastSave="{00000000-0000-0000-0000-000000000000}"/>
  <bookViews>
    <workbookView xWindow="22860" yWindow="1665" windowWidth="28890" windowHeight="14370" xr2:uid="{00000000-000D-0000-FFFF-FFFF00000000}"/>
  </bookViews>
  <sheets>
    <sheet name="Ark2" sheetId="3" r:id="rId1"/>
    <sheet name="Ark1" sheetId="2" r:id="rId2"/>
    <sheet name="Sheet1" sheetId="1" r:id="rId3"/>
  </sheets>
  <definedNames>
    <definedName name="EksterneData_1" localSheetId="1" hidden="1">'Ark1'!$A$1:$G$149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EB6B5-BF27-4DDC-A1D3-01BB41EF7765}" keepAlive="1" name="Spørring - Dependencies" description="Tilkobling til spørringen Dependencies i arbeidsboken." type="5" refreshedVersion="6" background="1" saveData="1">
    <dbPr connection="Provider=Microsoft.Mashup.OleDb.1;Data Source=$Workbook$;Location=Dependencies;Extended Properties=&quot;&quot;" command="SELECT * FROM [Dependencies]"/>
  </connection>
</connections>
</file>

<file path=xl/sharedStrings.xml><?xml version="1.0" encoding="utf-8"?>
<sst xmlns="http://schemas.openxmlformats.org/spreadsheetml/2006/main" count="1053" uniqueCount="187">
  <si>
    <t>FullPath</t>
  </si>
  <si>
    <t>Package</t>
  </si>
  <si>
    <t>Element</t>
  </si>
  <si>
    <t>Property</t>
  </si>
  <si>
    <t>DependentPackage</t>
  </si>
  <si>
    <t>DependendElement</t>
  </si>
  <si>
    <t>GUID</t>
  </si>
  <si>
    <t>ISO TC211.ISO 19160 Addressing.ISO 19160-4 Edition 2</t>
  </si>
  <si>
    <t>Postal Address Profile of ISO 19160-1</t>
  </si>
  <si>
    <t>PostalAddress</t>
  </si>
  <si>
    <t>qualifiers</t>
  </si>
  <si>
    <t>ISO TC211.ISO 19160 Addressing.ISO 19160-4 Edition 2.Rendition</t>
  </si>
  <si>
    <t>RenderingParameters</t>
  </si>
  <si>
    <t>{16BE725C-FC46-4021-A591-08E0FE71618A}</t>
  </si>
  <si>
    <t>postalAddressComponent</t>
  </si>
  <si>
    <t>ISO TC211.ISO 19160 Addressing.ISO 19160-4 Edition 2.Postal Address Profile of ISO 19160-1</t>
  </si>
  <si>
    <t>PostalAddressComponent</t>
  </si>
  <si>
    <t>{1E1924A1-731E-42bf-9D2B-4A6134657855}</t>
  </si>
  <si>
    <t>specification</t>
  </si>
  <si>
    <t>Template</t>
  </si>
  <si>
    <t>{6582B947-E53B-4bfc-92AA-888FC32737C9}</t>
  </si>
  <si>
    <t>rendition</t>
  </si>
  <si>
    <t>RenderedAddress</t>
  </si>
  <si>
    <t>{7EAC44E1-2552-484f-9BE7-93D7305EE442}</t>
  </si>
  <si>
    <t>Generalization</t>
  </si>
  <si>
    <t>ISO TC211.ISO 19160 Addressing.ISO 19160-1 Edition 1.Address</t>
  </si>
  <si>
    <t>Address</t>
  </si>
  <si>
    <t>{AE44E7C7-3133-4962-8BEF-1CB40698ADEB}</t>
  </si>
  <si>
    <t>segment</t>
  </si>
  <si>
    <t>ISO TC211.ISO 19160 Addressing.ISO 19160-4 Edition 2.Postal Address Profile of ISO 19160-1.Sub-elements</t>
  </si>
  <si>
    <t>SegmentType</t>
  </si>
  <si>
    <t>{1D595F43-C097-4ba9-A0F5-8592E3AAF1C4}</t>
  </si>
  <si>
    <t>level</t>
  </si>
  <si>
    <t>LevelConstructorType</t>
  </si>
  <si>
    <t>{A78A8A28-893C-44cc-841E-8884FE2C23EE}</t>
  </si>
  <si>
    <t>position</t>
  </si>
  <si>
    <t>PositionConstructorType</t>
  </si>
  <si>
    <t>{6ED9173A-3F84-4cab-8623-3825BD91D72C}</t>
  </si>
  <si>
    <t>componentValue</t>
  </si>
  <si>
    <t>ComplexName</t>
  </si>
  <si>
    <t>{125017B0-96D5-4a79-A82F-966C52EE8353}</t>
  </si>
  <si>
    <t>UCode</t>
  </si>
  <si>
    <t>CharacterString</t>
  </si>
  <si>
    <t>ISO TC211.ISO 19160 Addressing.ISO 19160-4 Edition 2.Postal Address Profile of ISO 19160-1.TypesOfComponents</t>
  </si>
  <si>
    <t>Segment</t>
  </si>
  <si>
    <t>{429781E7-B907-4624-9C89-6B9E1C8ACFFD}</t>
  </si>
  <si>
    <t>{A5A66000-47A4-48e4-9E54-0F5EB9F66163}</t>
  </si>
  <si>
    <t>Construct</t>
  </si>
  <si>
    <t>{0270C73C-A1A1-4e32-BC9D-FCF4E91DD035}</t>
  </si>
  <si>
    <t>ISO TC211.ISO 19160 Addressing.ISO 19160-4 Edition 2.Postal Address Profile of ISO 19160-1.Components</t>
  </si>
  <si>
    <t>Thoroughfare</t>
  </si>
  <si>
    <t>{C0FBC5D8-0B07-4794-864C-02A05DD0521A}</t>
  </si>
  <si>
    <t>SupplementaryDespatchInfo</t>
  </si>
  <si>
    <t>{831B806C-836D-474b-BF19-A0AB96C1C96A}</t>
  </si>
  <si>
    <t>SupplementaryDeliveryPointData</t>
  </si>
  <si>
    <t>{A8D4FC2B-5A26-4738-809C-6BEE2B677B83}</t>
  </si>
  <si>
    <t>RoleDescriptor</t>
  </si>
  <si>
    <t>{2EE164E8-3FD9-4be0-A238-F647B660108C}</t>
  </si>
  <si>
    <t>Postcode</t>
  </si>
  <si>
    <t>{523A7702-FDB7-4205-B774-5DC6C12860B1}</t>
  </si>
  <si>
    <t>MailRecipient</t>
  </si>
  <si>
    <t>{FE68CAA9-07E2-4fc1-A358-074BBC533B15}</t>
  </si>
  <si>
    <t>Locality</t>
  </si>
  <si>
    <t>{8AD229C2-B842-402d-9399-602D182A3D85}</t>
  </si>
  <si>
    <t>DeliveryServiceIdentifier</t>
  </si>
  <si>
    <t>{AAD3EFE8-98AA-4697-908C-7869488A8236}</t>
  </si>
  <si>
    <t>DefiningAuthority</t>
  </si>
  <si>
    <t>{A5621B8C-158A-4244-A66A-6345C953B1F0}</t>
  </si>
  <si>
    <t>CountryLevelInformation</t>
  </si>
  <si>
    <t>{CB602187-45F0-42a5-B3E2-0569A439305D}</t>
  </si>
  <si>
    <t>AddressedObjectIdentifier</t>
  </si>
  <si>
    <t>{AD6DD549-44AB-4b80-84E5-47D171D6B2EF}</t>
  </si>
  <si>
    <t>AddressComponent</t>
  </si>
  <si>
    <t>{79AAEB4F-C6C9-4b87-B255-90B34AA4450E}</t>
  </si>
  <si>
    <t>postalAddress</t>
  </si>
  <si>
    <t>{E841CC8E-87B8-48bb-AEBC-5AF8EFA83A8C}</t>
  </si>
  <si>
    <t>TelephoneNumber_child</t>
  </si>
  <si>
    <t>TelephoneNumber</t>
  </si>
  <si>
    <t>{FBB7BBF8-5FE3-4fa5-9E88-C764633E4393}</t>
  </si>
  <si>
    <t>Components</t>
  </si>
  <si>
    <t>Wing</t>
  </si>
  <si>
    <t>{49EBBB0E-4B3B-4959-BEBA-76CE1D1218E2}</t>
  </si>
  <si>
    <t>Stairwell</t>
  </si>
  <si>
    <t>{0CB7165F-CE12-49f9-A0B4-998FF6B63785}</t>
  </si>
  <si>
    <t>PremisesIdentifier</t>
  </si>
  <si>
    <t>{FFD00F33-8742-41fe-A5F9-D64726B2C537}</t>
  </si>
  <si>
    <t>Floor</t>
  </si>
  <si>
    <t>{E5928A37-5E5F-47f0-80B0-79D3BE4CD057}</t>
  </si>
  <si>
    <t>ExtensionDesignation</t>
  </si>
  <si>
    <t>{397D20D4-3B0A-4fa4-922E-E85005DE2EC0}</t>
  </si>
  <si>
    <t>Door</t>
  </si>
  <si>
    <t>{B30A2126-A86D-432e-93A5-63519821F90B}</t>
  </si>
  <si>
    <t>Building</t>
  </si>
  <si>
    <t>{CA87DFD9-DF44-47f1-BA62-1A5A68041689}</t>
  </si>
  <si>
    <t>consistsOf</t>
  </si>
  <si>
    <t>CountryCode</t>
  </si>
  <si>
    <t>MultiCountryRegion</t>
  </si>
  <si>
    <t>{A2AEE24A-7216-4edf-80CC-FCFEB495F215}</t>
  </si>
  <si>
    <t>InternationalRoutingInformation</t>
  </si>
  <si>
    <t>{86F3AC5F-4B77-4d2d-A8C1-286C32D72C08}</t>
  </si>
  <si>
    <t>CountryName</t>
  </si>
  <si>
    <t>{2BFCD933-3977-4d0b-92FE-F4CD76C6D58C}</t>
  </si>
  <si>
    <t>{451494DE-569F-4f22-829A-536DAAE22735}</t>
  </si>
  <si>
    <t>CustomerIdentifier</t>
  </si>
  <si>
    <t>IndividualIdentification</t>
  </si>
  <si>
    <t>{E4C6154D-A842-4b84-B9F9-9197A198AB91}</t>
  </si>
  <si>
    <t>OrganizationIdentification</t>
  </si>
  <si>
    <t>{866D03DE-098B-4d7c-AC88-EADD7FAAAE74}</t>
  </si>
  <si>
    <t>DeliveryServiceQualifier</t>
  </si>
  <si>
    <t>District</t>
  </si>
  <si>
    <t>FormOfAddress</t>
  </si>
  <si>
    <t>Function</t>
  </si>
  <si>
    <t>GivenName</t>
  </si>
  <si>
    <t>Surname</t>
  </si>
  <si>
    <t>{91E9E786-2E50-45c2-9C59-D7105AC78DE7}</t>
  </si>
  <si>
    <t>Qualification</t>
  </si>
  <si>
    <t>{F4C688C1-6646-4480-9965-4CB949AF5648}</t>
  </si>
  <si>
    <t>NameQualifier</t>
  </si>
  <si>
    <t>{A0DF44C2-16F7-4ed6-8F00-997CA8588BF2}</t>
  </si>
  <si>
    <t>{9E94AF2A-D778-40ce-9221-EA402F67F2EF}</t>
  </si>
  <si>
    <t>{0BCFA0BE-94D3-4a3a-8610-525B00C78261}</t>
  </si>
  <si>
    <t>{F3941986-6510-44ba-BCD8-5A60C51F643D}</t>
  </si>
  <si>
    <t>LegalStatus</t>
  </si>
  <si>
    <t>Town</t>
  </si>
  <si>
    <t>{472ED7CE-95D1-43dc-9EEF-CE2AABA49AAF}</t>
  </si>
  <si>
    <t>Region</t>
  </si>
  <si>
    <t>{B3B43234-3336-4da4-BFF6-93300B5A9EF0}</t>
  </si>
  <si>
    <t>{4AED1ED1-7295-4927-9382-6C199CD681A8}</t>
  </si>
  <si>
    <t>{0AFF1F36-07D7-443b-8003-88E391E0BDDD}</t>
  </si>
  <si>
    <t>Association</t>
  </si>
  <si>
    <t>OrganizationUnit</t>
  </si>
  <si>
    <t>{51636CE7-E4BA-43d2-A1CA-1C84A26E214C}</t>
  </si>
  <si>
    <t>OrganizationName</t>
  </si>
  <si>
    <t>{B43F8EC1-F6F5-4a09-B87E-D25AE339E5E8}</t>
  </si>
  <si>
    <t>{EC4CF875-855A-411b-A923-D86BA523ED90}</t>
  </si>
  <si>
    <t>{8D4B7680-1187-462b-B5DD-6C7646BD4A4A}</t>
  </si>
  <si>
    <t>{30D4E3BE-D248-49eb-9203-09B17C0AC2F5}</t>
  </si>
  <si>
    <t>Sub-elements</t>
  </si>
  <si>
    <t>fullName</t>
  </si>
  <si>
    <t>nameParts</t>
  </si>
  <si>
    <t>PartOfNameType</t>
  </si>
  <si>
    <t>{8A4AA26D-5A1D-4868-BEDA-D10635E10E90}</t>
  </si>
  <si>
    <t>LevelType</t>
  </si>
  <si>
    <t>levelNumber</t>
  </si>
  <si>
    <t>Integer</t>
  </si>
  <si>
    <t>levelName</t>
  </si>
  <si>
    <t>partValue</t>
  </si>
  <si>
    <t>typeOfPart</t>
  </si>
  <si>
    <t>PartConstructorType</t>
  </si>
  <si>
    <t>{521312A3-AF2D-47ff-BEB9-FE5CB36C737C}</t>
  </si>
  <si>
    <t>partNumber</t>
  </si>
  <si>
    <t>PositionType</t>
  </si>
  <si>
    <t>{3E2CAB83-5C61-4417-A517-6E17F53B2BEE}</t>
  </si>
  <si>
    <t>Ucode</t>
  </si>
  <si>
    <t>positionNumber</t>
  </si>
  <si>
    <t>positionType</t>
  </si>
  <si>
    <t>TypesOfComponents</t>
  </si>
  <si>
    <t>Aggregation</t>
  </si>
  <si>
    <t>Rendition</t>
  </si>
  <si>
    <t>AddressRenderedByTemplate</t>
  </si>
  <si>
    <t>lineDataType</t>
  </si>
  <si>
    <t>lineComponent</t>
  </si>
  <si>
    <t>lineName</t>
  </si>
  <si>
    <t>PATDL</t>
  </si>
  <si>
    <t>contentDefinition node in XML instance</t>
  </si>
  <si>
    <t>PATDLTemplate</t>
  </si>
  <si>
    <t>{827E7F50-5BB3-4935-8CD0-E460D4C73E6B}</t>
  </si>
  <si>
    <t>templateName</t>
  </si>
  <si>
    <t>templateIdentifier</t>
  </si>
  <si>
    <t>XML Schema</t>
  </si>
  <si>
    <t>{4C76AB2A-AB66-4782-96E2-37557932E8EA}</t>
  </si>
  <si>
    <t>renderedLine</t>
  </si>
  <si>
    <t>{5003C339-290A-4c86-8776-B5FCD2589A7D}</t>
  </si>
  <si>
    <t>source</t>
  </si>
  <si>
    <t>parameters</t>
  </si>
  <si>
    <t>ParameterType</t>
  </si>
  <si>
    <t>{8609ABDB-CF0F-42f4-872F-A2D15ABF87A2}</t>
  </si>
  <si>
    <t>template</t>
  </si>
  <si>
    <t>contextualizedAddress</t>
  </si>
  <si>
    <t>realization</t>
  </si>
  <si>
    <t>address</t>
  </si>
  <si>
    <t>Radetiketter</t>
  </si>
  <si>
    <t>Totalsum</t>
  </si>
  <si>
    <t>ISO TC211.ISO 19103 Conceptual schema language.ISO 19103 Edition 1.Primitive types.Text</t>
  </si>
  <si>
    <t>{0A614EA9-13B7-4ebe-85ED-AA187D27CBD1}</t>
  </si>
  <si>
    <t>ISO TC211.ISO 19103 Conceptual schema language.ISO 19103 Edition 1.Primitive types.Numerics</t>
  </si>
  <si>
    <t>{56690121-01D0-459e-9D52-D102EDCD8C9D}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</si>
</sst>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NumberFormat="1"/>
    <xf numFmtId="0" fontId="1" fillId="2" borderId="0" xfId="1"/>
  </cellXfs>
  <cellStyles count="2">
    <cellStyle name="God" xfId="1" builtinId="26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lund Knut" refreshedDate="44501.423920486108" createdVersion="6" refreshedVersion="6" minRefreshableVersion="3" recordCount="148" xr:uid="{6033B2F5-E375-4007-BB3D-3F28C325AC76}">
  <cacheSource type="worksheet">
    <worksheetSource name="Dependencies"/>
  </cacheSource>
  <cacheFields count="7">
    <cacheField name="FullPath" numFmtId="0">
      <sharedItems/>
    </cacheField>
    <cacheField name="Package" numFmtId="0">
      <sharedItems/>
    </cacheField>
    <cacheField name="Element" numFmtId="0">
      <sharedItems/>
    </cacheField>
    <cacheField name="Property" numFmtId="0">
      <sharedItems/>
    </cacheField>
    <cacheField name="DependentPackage" numFmtId="0">
      <sharedItems count="10">
        <s v="ISO TC211.ISO 19160 Addressing.ISO 19160-4 Edition 2.Rendition"/>
        <s v="ISO TC211.ISO 19160 Addressing.ISO 19160-4 Edition 2.Postal Address Profile of ISO 19160-1"/>
        <s v="ISO TC211.ISO 19160 Addressing.ISO 19160-1 Edition 1.Address"/>
        <s v="ISO TC211.ISO 19160 Addressing.ISO 19160-4 Edition 2.Postal Address Profile of ISO 19160-1.Sub-elements"/>
        <s v="ISO TC211.ISO 19103 Conceptual schema language.ISO 19103 Edition 1.Primitive types.Text"/>
        <s v="ISO TC211.ISO 19160 Addressing.ISO 19160-4 Edition 2.Postal Address Profile of ISO 19160-1.TypesOfComponents"/>
        <s v="ISO TC211.ISO 19160 Addressing.ISO 19160-4 Edition 2.Postal Address Profile of ISO 19160-1.Components"/>
        <s v="ISO TC211.ISO 19103 Conceptual schema language.ISO 19103 Edition 1.Primitive types.Numerics"/>
        <s v="ISO TC211.ISO 19103 Conceptual schema language.ISO/TS 19103 Edition 1.Basic Types.Primitive.Numerics" u="1"/>
        <s v="ISO TC211.ISO 19103 Conceptual schema language.ISO/TS 19103 Edition 1.Basic Types.Primitive.Text" u="1"/>
      </sharedItems>
    </cacheField>
    <cacheField name="DependendElement" numFmtId="0">
      <sharedItems/>
    </cacheField>
    <cacheField name="GU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ISO TC211.ISO 19160 Addressing.ISO 19160-4 Edition 2"/>
    <s v="Postal Address Profile of ISO 19160-1"/>
    <s v="PostalAddress"/>
    <s v="qualifiers"/>
    <x v="0"/>
    <s v="RenderingParameters"/>
    <s v="{16BE725C-FC46-4021-A591-08E0FE71618A}"/>
  </r>
  <r>
    <s v="ISO TC211.ISO 19160 Addressing.ISO 19160-4 Edition 2"/>
    <s v="Postal Address Profile of ISO 19160-1"/>
    <s v="PostalAddress"/>
    <s v="postalAddressComponent"/>
    <x v="1"/>
    <s v="PostalAddressComponent"/>
    <s v="{1E1924A1-731E-42bf-9D2B-4A6134657855}"/>
  </r>
  <r>
    <s v="ISO TC211.ISO 19160 Addressing.ISO 19160-4 Edition 2"/>
    <s v="Postal Address Profile of ISO 19160-1"/>
    <s v="PostalAddress"/>
    <s v="specification"/>
    <x v="0"/>
    <s v="Template"/>
    <s v="{6582B947-E53B-4bfc-92AA-888FC32737C9}"/>
  </r>
  <r>
    <s v="ISO TC211.ISO 19160 Addressing.ISO 19160-4 Edition 2"/>
    <s v="Postal Address Profile of ISO 19160-1"/>
    <s v="PostalAddress"/>
    <s v="rendition"/>
    <x v="0"/>
    <s v="RenderedAddress"/>
    <s v="{7EAC44E1-2552-484f-9BE7-93D7305EE442}"/>
  </r>
  <r>
    <s v="ISO TC211.ISO 19160 Addressing.ISO 19160-4 Edition 2"/>
    <s v="Postal Address Profile of ISO 19160-1"/>
    <s v="PostalAddress"/>
    <s v="Generalization"/>
    <x v="2"/>
    <s v="Address"/>
    <s v="{AE44E7C7-3133-4962-8BEF-1CB40698ADEB}"/>
  </r>
  <r>
    <s v="ISO TC211.ISO 19160 Addressing.ISO 19160-4 Edition 2"/>
    <s v="Postal Address Profile of ISO 19160-1"/>
    <s v="PostalAddressComponent"/>
    <s v="segment"/>
    <x v="3"/>
    <s v="SegmentType"/>
    <s v="{1D595F43-C097-4ba9-A0F5-8592E3AAF1C4}"/>
  </r>
  <r>
    <s v="ISO TC211.ISO 19160 Addressing.ISO 19160-4 Edition 2"/>
    <s v="Postal Address Profile of ISO 19160-1"/>
    <s v="PostalAddressComponent"/>
    <s v="level"/>
    <x v="3"/>
    <s v="LevelConstructorType"/>
    <s v="{A78A8A28-893C-44cc-841E-8884FE2C23EE}"/>
  </r>
  <r>
    <s v="ISO TC211.ISO 19160 Addressing.ISO 19160-4 Edition 2"/>
    <s v="Postal Address Profile of ISO 19160-1"/>
    <s v="PostalAddressComponent"/>
    <s v="position"/>
    <x v="3"/>
    <s v="PositionConstructorType"/>
    <s v="{6ED9173A-3F84-4cab-8623-3825BD91D72C}"/>
  </r>
  <r>
    <s v="ISO TC211.ISO 19160 Addressing.ISO 19160-4 Edition 2"/>
    <s v="Postal Address Profile of ISO 19160-1"/>
    <s v="PostalAddressComponent"/>
    <s v="componentValue"/>
    <x v="3"/>
    <s v="ComplexName"/>
    <s v="{125017B0-96D5-4a79-A82F-966C52EE8353}"/>
  </r>
  <r>
    <s v="ISO TC211.ISO 19160 Addressing.ISO 19160-4 Edition 2"/>
    <s v="Postal Address Profile of ISO 19160-1"/>
    <s v="PostalAddressComponent"/>
    <s v="UCode"/>
    <x v="4"/>
    <s v="CharacterString"/>
    <s v="{0A614EA9-13B7-4ebe-85ED-AA187D27CBD1}"/>
  </r>
  <r>
    <s v="ISO TC211.ISO 19160 Addressing.ISO 19160-4 Edition 2"/>
    <s v="Postal Address Profile of ISO 19160-1"/>
    <s v="PostalAddressComponent"/>
    <s v="Generalization"/>
    <x v="5"/>
    <s v="Segment"/>
    <s v="{429781E7-B907-4624-9C89-6B9E1C8ACFFD}"/>
  </r>
  <r>
    <s v="ISO TC211.ISO 19160 Addressing.ISO 19160-4 Edition 2"/>
    <s v="Postal Address Profile of ISO 19160-1"/>
    <s v="PostalAddressComponent"/>
    <s v="Generalization"/>
    <x v="5"/>
    <s v="Element"/>
    <s v="{A5A66000-47A4-48e4-9E54-0F5EB9F66163}"/>
  </r>
  <r>
    <s v="ISO TC211.ISO 19160 Addressing.ISO 19160-4 Edition 2"/>
    <s v="Postal Address Profile of ISO 19160-1"/>
    <s v="PostalAddressComponent"/>
    <s v="Generalization"/>
    <x v="5"/>
    <s v="Construct"/>
    <s v="{0270C73C-A1A1-4e32-BC9D-FCF4E91DD035}"/>
  </r>
  <r>
    <s v="ISO TC211.ISO 19160 Addressing.ISO 19160-4 Edition 2"/>
    <s v="Postal Address Profile of ISO 19160-1"/>
    <s v="PostalAddressComponent"/>
    <s v="Generalization"/>
    <x v="6"/>
    <s v="Thoroughfare"/>
    <s v="{C0FBC5D8-0B07-4794-864C-02A05DD0521A}"/>
  </r>
  <r>
    <s v="ISO TC211.ISO 19160 Addressing.ISO 19160-4 Edition 2"/>
    <s v="Postal Address Profile of ISO 19160-1"/>
    <s v="PostalAddressComponent"/>
    <s v="Generalization"/>
    <x v="6"/>
    <s v="SupplementaryDespatchInfo"/>
    <s v="{831B806C-836D-474b-BF19-A0AB96C1C96A}"/>
  </r>
  <r>
    <s v="ISO TC211.ISO 19160 Addressing.ISO 19160-4 Edition 2"/>
    <s v="Postal Address Profile of ISO 19160-1"/>
    <s v="PostalAddressComponent"/>
    <s v="Generalization"/>
    <x v="6"/>
    <s v="SupplementaryDeliveryPointData"/>
    <s v="{A8D4FC2B-5A26-4738-809C-6BEE2B677B83}"/>
  </r>
  <r>
    <s v="ISO TC211.ISO 19160 Addressing.ISO 19160-4 Edition 2"/>
    <s v="Postal Address Profile of ISO 19160-1"/>
    <s v="PostalAddressComponent"/>
    <s v="Generalization"/>
    <x v="6"/>
    <s v="RoleDescriptor"/>
    <s v="{2EE164E8-3FD9-4be0-A238-F647B660108C}"/>
  </r>
  <r>
    <s v="ISO TC211.ISO 19160 Addressing.ISO 19160-4 Edition 2"/>
    <s v="Postal Address Profile of ISO 19160-1"/>
    <s v="PostalAddressComponent"/>
    <s v="Generalization"/>
    <x v="6"/>
    <s v="Postcode"/>
    <s v="{523A7702-FDB7-4205-B774-5DC6C12860B1}"/>
  </r>
  <r>
    <s v="ISO TC211.ISO 19160 Addressing.ISO 19160-4 Edition 2"/>
    <s v="Postal Address Profile of ISO 19160-1"/>
    <s v="PostalAddressComponent"/>
    <s v="Generalization"/>
    <x v="6"/>
    <s v="MailRecipient"/>
    <s v="{FE68CAA9-07E2-4fc1-A358-074BBC533B15}"/>
  </r>
  <r>
    <s v="ISO TC211.ISO 19160 Addressing.ISO 19160-4 Edition 2"/>
    <s v="Postal Address Profile of ISO 19160-1"/>
    <s v="PostalAddressComponent"/>
    <s v="Generalization"/>
    <x v="6"/>
    <s v="Locality"/>
    <s v="{8AD229C2-B842-402d-9399-602D182A3D85}"/>
  </r>
  <r>
    <s v="ISO TC211.ISO 19160 Addressing.ISO 19160-4 Edition 2"/>
    <s v="Postal Address Profile of ISO 19160-1"/>
    <s v="PostalAddressComponent"/>
    <s v="Generalization"/>
    <x v="6"/>
    <s v="DeliveryServiceIdentifier"/>
    <s v="{AAD3EFE8-98AA-4697-908C-7869488A8236}"/>
  </r>
  <r>
    <s v="ISO TC211.ISO 19160 Addressing.ISO 19160-4 Edition 2"/>
    <s v="Postal Address Profile of ISO 19160-1"/>
    <s v="PostalAddressComponent"/>
    <s v="Generalization"/>
    <x v="6"/>
    <s v="DefiningAuthority"/>
    <s v="{A5621B8C-158A-4244-A66A-6345C953B1F0}"/>
  </r>
  <r>
    <s v="ISO TC211.ISO 19160 Addressing.ISO 19160-4 Edition 2"/>
    <s v="Postal Address Profile of ISO 19160-1"/>
    <s v="PostalAddressComponent"/>
    <s v="Generalization"/>
    <x v="6"/>
    <s v="CountryLevelInformation"/>
    <s v="{CB602187-45F0-42a5-B3E2-0569A439305D}"/>
  </r>
  <r>
    <s v="ISO TC211.ISO 19160 Addressing.ISO 19160-4 Edition 2"/>
    <s v="Postal Address Profile of ISO 19160-1"/>
    <s v="PostalAddressComponent"/>
    <s v="Generalization"/>
    <x v="6"/>
    <s v="AddressedObjectIdentifier"/>
    <s v="{AD6DD549-44AB-4b80-84E5-47D171D6B2EF}"/>
  </r>
  <r>
    <s v="ISO TC211.ISO 19160 Addressing.ISO 19160-4 Edition 2"/>
    <s v="Postal Address Profile of ISO 19160-1"/>
    <s v="PostalAddressComponent"/>
    <s v="Generalization"/>
    <x v="2"/>
    <s v="AddressComponent"/>
    <s v="{79AAEB4F-C6C9-4b87-B255-90B34AA4450E}"/>
  </r>
  <r>
    <s v="ISO TC211.ISO 19160 Addressing.ISO 19160-4 Edition 2"/>
    <s v="Postal Address Profile of ISO 19160-1"/>
    <s v="PostalAddressComponent"/>
    <s v="postalAddress"/>
    <x v="1"/>
    <s v="PostalAddress"/>
    <s v="{E841CC8E-87B8-48bb-AEBC-5AF8EFA83A8C}"/>
  </r>
  <r>
    <s v="ISO TC211.ISO 19160 Addressing.ISO 19160-4 Edition 2"/>
    <s v="Postal Address Profile of ISO 19160-1"/>
    <s v="TelephoneNumber_child"/>
    <s v="Generalization"/>
    <x v="6"/>
    <s v="TelephoneNumber"/>
    <s v="{FBB7BBF8-5FE3-4fa5-9E88-C764633E4393}"/>
  </r>
  <r>
    <s v="ISO TC211.ISO 19160 Addressing.ISO 19160-4 Edition 2.Postal Address Profile of ISO 19160-1"/>
    <s v="Components"/>
    <s v="AddressedObjectIdentifier"/>
    <s v="Generalization"/>
    <x v="6"/>
    <s v="Wing"/>
    <s v="{49EBBB0E-4B3B-4959-BEBA-76CE1D1218E2}"/>
  </r>
  <r>
    <s v="ISO TC211.ISO 19160 Addressing.ISO 19160-4 Edition 2.Postal Address Profile of ISO 19160-1"/>
    <s v="Components"/>
    <s v="AddressedObjectIdentifier"/>
    <s v="Generalization"/>
    <x v="6"/>
    <s v="TelephoneNumber"/>
    <s v="{FBB7BBF8-5FE3-4fa5-9E88-C764633E4393}"/>
  </r>
  <r>
    <s v="ISO TC211.ISO 19160 Addressing.ISO 19160-4 Edition 2.Postal Address Profile of ISO 19160-1"/>
    <s v="Components"/>
    <s v="AddressedObjectIdentifier"/>
    <s v="Generalization"/>
    <x v="6"/>
    <s v="Stairwell"/>
    <s v="{0CB7165F-CE12-49f9-A0B4-998FF6B63785}"/>
  </r>
  <r>
    <s v="ISO TC211.ISO 19160 Addressing.ISO 19160-4 Edition 2.Postal Address Profile of ISO 19160-1"/>
    <s v="Components"/>
    <s v="AddressedObjectIdentifier"/>
    <s v="Generalization"/>
    <x v="6"/>
    <s v="PremisesIdentifier"/>
    <s v="{FFD00F33-8742-41fe-A5F9-D64726B2C537}"/>
  </r>
  <r>
    <s v="ISO TC211.ISO 19160 Addressing.ISO 19160-4 Edition 2.Postal Address Profile of ISO 19160-1"/>
    <s v="Components"/>
    <s v="AddressedObjectIdentifier"/>
    <s v="Generalization"/>
    <x v="6"/>
    <s v="Floor"/>
    <s v="{E5928A37-5E5F-47f0-80B0-79D3BE4CD057}"/>
  </r>
  <r>
    <s v="ISO TC211.ISO 19160 Addressing.ISO 19160-4 Edition 2.Postal Address Profile of ISO 19160-1"/>
    <s v="Components"/>
    <s v="AddressedObjectIdentifier"/>
    <s v="Generalization"/>
    <x v="6"/>
    <s v="ExtensionDesignation"/>
    <s v="{397D20D4-3B0A-4fa4-922E-E85005DE2EC0}"/>
  </r>
  <r>
    <s v="ISO TC211.ISO 19160 Addressing.ISO 19160-4 Edition 2.Postal Address Profile of ISO 19160-1"/>
    <s v="Components"/>
    <s v="AddressedObjectIdentifier"/>
    <s v="Generalization"/>
    <x v="6"/>
    <s v="Door"/>
    <s v="{B30A2126-A86D-432e-93A5-63519821F90B}"/>
  </r>
  <r>
    <s v="ISO TC211.ISO 19160 Addressing.ISO 19160-4 Edition 2.Postal Address Profile of ISO 19160-1"/>
    <s v="Components"/>
    <s v="AddressedObjectIdentifier"/>
    <s v="Generalization"/>
    <x v="6"/>
    <s v="Building"/>
    <s v="{CA87DFD9-DF44-47f1-BA62-1A5A68041689}"/>
  </r>
  <r>
    <s v="ISO TC211.ISO 19160 Addressing.ISO 19160-4 Edition 2.Postal Address Profile of ISO 19160-1"/>
    <s v="Components"/>
    <s v="AddressedObjectIdentifier"/>
    <s v="consistsOf"/>
    <x v="6"/>
    <s v="AddressedObjectIdentifier"/>
    <s v="{AD6DD549-44AB-4b80-84E5-47D171D6B2EF}"/>
  </r>
  <r>
    <s v="ISO TC211.ISO 19160 Addressing.ISO 19160-4 Edition 2.Postal Address Profile of ISO 19160-1"/>
    <s v="Components"/>
    <s v="AddressedObjectIdentifier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Building"/>
    <s v="Generalization"/>
    <x v="6"/>
    <s v="AddressedObjectIdentifier"/>
    <s v="{AD6DD549-44AB-4b80-84E5-47D171D6B2EF}"/>
  </r>
  <r>
    <s v="ISO TC211.ISO 19160 Addressing.ISO 19160-4 Edition 2.Postal Address Profile of ISO 19160-1"/>
    <s v="Components"/>
    <s v="CountryCode"/>
    <s v="Generalization"/>
    <x v="6"/>
    <s v="CountryLevelInformation"/>
    <s v="{CB602187-45F0-42a5-B3E2-0569A439305D}"/>
  </r>
  <r>
    <s v="ISO TC211.ISO 19160 Addressing.ISO 19160-4 Edition 2.Postal Address Profile of ISO 19160-1"/>
    <s v="Components"/>
    <s v="CountryLevelInformation"/>
    <s v="Generalization"/>
    <x v="6"/>
    <s v="MultiCountryRegion"/>
    <s v="{A2AEE24A-7216-4edf-80CC-FCFEB495F215}"/>
  </r>
  <r>
    <s v="ISO TC211.ISO 19160 Addressing.ISO 19160-4 Edition 2.Postal Address Profile of ISO 19160-1"/>
    <s v="Components"/>
    <s v="CountryLevelInformation"/>
    <s v="Generalization"/>
    <x v="6"/>
    <s v="InternationalRoutingInformation"/>
    <s v="{86F3AC5F-4B77-4d2d-A8C1-286C32D72C08}"/>
  </r>
  <r>
    <s v="ISO TC211.ISO 19160 Addressing.ISO 19160-4 Edition 2.Postal Address Profile of ISO 19160-1"/>
    <s v="Components"/>
    <s v="CountryLevelInformation"/>
    <s v="Generalization"/>
    <x v="6"/>
    <s v="CountryName"/>
    <s v="{2BFCD933-3977-4d0b-92FE-F4CD76C6D58C}"/>
  </r>
  <r>
    <s v="ISO TC211.ISO 19160 Addressing.ISO 19160-4 Edition 2.Postal Address Profile of ISO 19160-1"/>
    <s v="Components"/>
    <s v="CountryLevelInformation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CountryLevelInformation"/>
    <s v="Generalization"/>
    <x v="6"/>
    <s v="CountryCode"/>
    <s v="{451494DE-569F-4f22-829A-536DAAE22735}"/>
  </r>
  <r>
    <s v="ISO TC211.ISO 19160 Addressing.ISO 19160-4 Edition 2.Postal Address Profile of ISO 19160-1"/>
    <s v="Components"/>
    <s v="CountryName"/>
    <s v="Generalization"/>
    <x v="6"/>
    <s v="CountryLevelInformation"/>
    <s v="{CB602187-45F0-42a5-B3E2-0569A439305D}"/>
  </r>
  <r>
    <s v="ISO TC211.ISO 19160 Addressing.ISO 19160-4 Edition 2.Postal Address Profile of ISO 19160-1"/>
    <s v="Components"/>
    <s v="CustomerIdentifier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CustomerIdentifier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DefiningAuthority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DeliveryServiceIdentifier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DeliveryServiceQualifier"/>
    <s v="Generalization"/>
    <x v="6"/>
    <s v="Locality"/>
    <s v="{8AD229C2-B842-402d-9399-602D182A3D85}"/>
  </r>
  <r>
    <s v="ISO TC211.ISO 19160 Addressing.ISO 19160-4 Edition 2.Postal Address Profile of ISO 19160-1"/>
    <s v="Components"/>
    <s v="District"/>
    <s v="Generalization"/>
    <x v="6"/>
    <s v="Locality"/>
    <s v="{8AD229C2-B842-402d-9399-602D182A3D85}"/>
  </r>
  <r>
    <s v="ISO TC211.ISO 19160 Addressing.ISO 19160-4 Edition 2.Postal Address Profile of ISO 19160-1"/>
    <s v="Components"/>
    <s v="Door"/>
    <s v="Generalization"/>
    <x v="6"/>
    <s v="AddressedObjectIdentifier"/>
    <s v="{AD6DD549-44AB-4b80-84E5-47D171D6B2EF}"/>
  </r>
  <r>
    <s v="ISO TC211.ISO 19160 Addressing.ISO 19160-4 Edition 2.Postal Address Profile of ISO 19160-1"/>
    <s v="Components"/>
    <s v="ExtensionDesignation"/>
    <s v="Generalization"/>
    <x v="6"/>
    <s v="AddressedObjectIdentifier"/>
    <s v="{AD6DD549-44AB-4b80-84E5-47D171D6B2EF}"/>
  </r>
  <r>
    <s v="ISO TC211.ISO 19160 Addressing.ISO 19160-4 Edition 2.Postal Address Profile of ISO 19160-1"/>
    <s v="Components"/>
    <s v="Floor"/>
    <s v="Generalization"/>
    <x v="6"/>
    <s v="AddressedObjectIdentifier"/>
    <s v="{AD6DD549-44AB-4b80-84E5-47D171D6B2EF}"/>
  </r>
  <r>
    <s v="ISO TC211.ISO 19160 Addressing.ISO 19160-4 Edition 2.Postal Address Profile of ISO 19160-1"/>
    <s v="Components"/>
    <s v="FormOfAddress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FormOfAddress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Function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GivenName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IndividualIdentification"/>
    <s v="Generalization"/>
    <x v="6"/>
    <s v="TelephoneNumber"/>
    <s v="{FBB7BBF8-5FE3-4fa5-9E88-C764633E4393}"/>
  </r>
  <r>
    <s v="ISO TC211.ISO 19160 Addressing.ISO 19160-4 Edition 2.Postal Address Profile of ISO 19160-1"/>
    <s v="Components"/>
    <s v="IndividualIdentification"/>
    <s v="Generalization"/>
    <x v="6"/>
    <s v="Surname"/>
    <s v="{91E9E786-2E50-45c2-9C59-D7105AC78DE7}"/>
  </r>
  <r>
    <s v="ISO TC211.ISO 19160 Addressing.ISO 19160-4 Edition 2.Postal Address Profile of ISO 19160-1"/>
    <s v="Components"/>
    <s v="IndividualIdentification"/>
    <s v="Generalization"/>
    <x v="6"/>
    <s v="Qualification"/>
    <s v="{F4C688C1-6646-4480-9965-4CB949AF5648}"/>
  </r>
  <r>
    <s v="ISO TC211.ISO 19160 Addressing.ISO 19160-4 Edition 2.Postal Address Profile of ISO 19160-1"/>
    <s v="Components"/>
    <s v="IndividualIdentification"/>
    <s v="Generalization"/>
    <x v="6"/>
    <s v="NameQualifier"/>
    <s v="{A0DF44C2-16F7-4ed6-8F00-997CA8588BF2}"/>
  </r>
  <r>
    <s v="ISO TC211.ISO 19160 Addressing.ISO 19160-4 Edition 2.Postal Address Profile of ISO 19160-1"/>
    <s v="Components"/>
    <s v="IndividualIdentification"/>
    <s v="consistsOf"/>
    <x v="6"/>
    <s v="IndividualIdentification"/>
    <s v="{E4C6154D-A842-4b84-B9F9-9197A198AB91}"/>
  </r>
  <r>
    <s v="ISO TC211.ISO 19160 Addressing.ISO 19160-4 Edition 2.Postal Address Profile of ISO 19160-1"/>
    <s v="Components"/>
    <s v="IndividualIdentification"/>
    <s v="Generalization"/>
    <x v="6"/>
    <s v="MailRecipient"/>
    <s v="{FE68CAA9-07E2-4fc1-A358-074BBC533B15}"/>
  </r>
  <r>
    <s v="ISO TC211.ISO 19160 Addressing.ISO 19160-4 Edition 2.Postal Address Profile of ISO 19160-1"/>
    <s v="Components"/>
    <s v="IndividualIdentification"/>
    <s v="Generalization"/>
    <x v="6"/>
    <s v="GivenName"/>
    <s v="{9E94AF2A-D778-40ce-9221-EA402F67F2EF}"/>
  </r>
  <r>
    <s v="ISO TC211.ISO 19160 Addressing.ISO 19160-4 Edition 2.Postal Address Profile of ISO 19160-1"/>
    <s v="Components"/>
    <s v="IndividualIdentification"/>
    <s v="Generalization"/>
    <x v="6"/>
    <s v="FormOfAddress"/>
    <s v="{0BCFA0BE-94D3-4a3a-8610-525B00C78261}"/>
  </r>
  <r>
    <s v="ISO TC211.ISO 19160 Addressing.ISO 19160-4 Edition 2.Postal Address Profile of ISO 19160-1"/>
    <s v="Components"/>
    <s v="IndividualIdentification"/>
    <s v="Generalization"/>
    <x v="6"/>
    <s v="CustomerIdentifier"/>
    <s v="{F3941986-6510-44ba-BCD8-5A60C51F643D}"/>
  </r>
  <r>
    <s v="ISO TC211.ISO 19160 Addressing.ISO 19160-4 Edition 2.Postal Address Profile of ISO 19160-1"/>
    <s v="Components"/>
    <s v="InternationalRoutingInformation"/>
    <s v="Generalization"/>
    <x v="6"/>
    <s v="CountryLevelInformation"/>
    <s v="{CB602187-45F0-42a5-B3E2-0569A439305D}"/>
  </r>
  <r>
    <s v="ISO TC211.ISO 19160 Addressing.ISO 19160-4 Edition 2.Postal Address Profile of ISO 19160-1"/>
    <s v="Components"/>
    <s v="LegalStatus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Locality"/>
    <s v="Generalization"/>
    <x v="6"/>
    <s v="Town"/>
    <s v="{472ED7CE-95D1-43dc-9EEF-CE2AABA49AAF}"/>
  </r>
  <r>
    <s v="ISO TC211.ISO 19160 Addressing.ISO 19160-4 Edition 2.Postal Address Profile of ISO 19160-1"/>
    <s v="Components"/>
    <s v="Locality"/>
    <s v="Generalization"/>
    <x v="6"/>
    <s v="Region"/>
    <s v="{B3B43234-3336-4da4-BFF6-93300B5A9EF0}"/>
  </r>
  <r>
    <s v="ISO TC211.ISO 19160 Addressing.ISO 19160-4 Edition 2.Postal Address Profile of ISO 19160-1"/>
    <s v="Components"/>
    <s v="Locality"/>
    <s v="consistsOf"/>
    <x v="6"/>
    <s v="Locality"/>
    <s v="{8AD229C2-B842-402d-9399-602D182A3D85}"/>
  </r>
  <r>
    <s v="ISO TC211.ISO 19160 Addressing.ISO 19160-4 Edition 2.Postal Address Profile of ISO 19160-1"/>
    <s v="Components"/>
    <s v="Locality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Locality"/>
    <s v="Generalization"/>
    <x v="6"/>
    <s v="District"/>
    <s v="{4AED1ED1-7295-4927-9382-6C199CD681A8}"/>
  </r>
  <r>
    <s v="ISO TC211.ISO 19160 Addressing.ISO 19160-4 Edition 2.Postal Address Profile of ISO 19160-1"/>
    <s v="Components"/>
    <s v="Locality"/>
    <s v="Generalization"/>
    <x v="6"/>
    <s v="DeliveryServiceQualifier"/>
    <s v="{0AFF1F36-07D7-443b-8003-88E391E0BDDD}"/>
  </r>
  <r>
    <s v="ISO TC211.ISO 19160 Addressing.ISO 19160-4 Edition 2.Postal Address Profile of ISO 19160-1"/>
    <s v="Components"/>
    <s v="MailRecipient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MailRecipient"/>
    <s v="Association"/>
    <x v="6"/>
    <s v="RoleDescriptor"/>
    <s v="{2EE164E8-3FD9-4be0-A238-F647B660108C}"/>
  </r>
  <r>
    <s v="ISO TC211.ISO 19160 Addressing.ISO 19160-4 Edition 2.Postal Address Profile of ISO 19160-1"/>
    <s v="Components"/>
    <s v="MailRecipient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MailRecipient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MultiCountryRegion"/>
    <s v="Generalization"/>
    <x v="6"/>
    <s v="CountryLevelInformation"/>
    <s v="{CB602187-45F0-42a5-B3E2-0569A439305D}"/>
  </r>
  <r>
    <s v="ISO TC211.ISO 19160 Addressing.ISO 19160-4 Edition 2.Postal Address Profile of ISO 19160-1"/>
    <s v="Components"/>
    <s v="NameQualifier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OrganizationIdentification"/>
    <s v="Generalization"/>
    <x v="6"/>
    <s v="TelephoneNumber"/>
    <s v="{FBB7BBF8-5FE3-4fa5-9E88-C764633E4393}"/>
  </r>
  <r>
    <s v="ISO TC211.ISO 19160 Addressing.ISO 19160-4 Edition 2.Postal Address Profile of ISO 19160-1"/>
    <s v="Components"/>
    <s v="OrganizationIdentification"/>
    <s v="Generalization"/>
    <x v="6"/>
    <s v="OrganizationUnit"/>
    <s v="{51636CE7-E4BA-43d2-A1CA-1C84A26E214C}"/>
  </r>
  <r>
    <s v="ISO TC211.ISO 19160 Addressing.ISO 19160-4 Edition 2.Postal Address Profile of ISO 19160-1"/>
    <s v="Components"/>
    <s v="OrganizationIdentification"/>
    <s v="Generalization"/>
    <x v="6"/>
    <s v="OrganizationName"/>
    <s v="{B43F8EC1-F6F5-4a09-B87E-D25AE339E5E8}"/>
  </r>
  <r>
    <s v="ISO TC211.ISO 19160 Addressing.ISO 19160-4 Edition 2.Postal Address Profile of ISO 19160-1"/>
    <s v="Components"/>
    <s v="OrganizationIdentification"/>
    <s v="consistsOf"/>
    <x v="6"/>
    <s v="OrganizationIdentification"/>
    <s v="{866D03DE-098B-4d7c-AC88-EADD7FAAAE74}"/>
  </r>
  <r>
    <s v="ISO TC211.ISO 19160 Addressing.ISO 19160-4 Edition 2.Postal Address Profile of ISO 19160-1"/>
    <s v="Components"/>
    <s v="OrganizationIdentification"/>
    <s v="Generalization"/>
    <x v="6"/>
    <s v="MailRecipient"/>
    <s v="{FE68CAA9-07E2-4fc1-A358-074BBC533B15}"/>
  </r>
  <r>
    <s v="ISO TC211.ISO 19160 Addressing.ISO 19160-4 Edition 2.Postal Address Profile of ISO 19160-1"/>
    <s v="Components"/>
    <s v="OrganizationIdentification"/>
    <s v="Generalization"/>
    <x v="6"/>
    <s v="LegalStatus"/>
    <s v="{EC4CF875-855A-411b-A923-D86BA523ED90}"/>
  </r>
  <r>
    <s v="ISO TC211.ISO 19160 Addressing.ISO 19160-4 Edition 2.Postal Address Profile of ISO 19160-1"/>
    <s v="Components"/>
    <s v="OrganizationIdentification"/>
    <s v="Generalization"/>
    <x v="6"/>
    <s v="Function"/>
    <s v="{8D4B7680-1187-462b-B5DD-6C7646BD4A4A}"/>
  </r>
  <r>
    <s v="ISO TC211.ISO 19160 Addressing.ISO 19160-4 Edition 2.Postal Address Profile of ISO 19160-1"/>
    <s v="Components"/>
    <s v="OrganizationIdentification"/>
    <s v="Generalization"/>
    <x v="6"/>
    <s v="FormOfAddress"/>
    <s v="{0BCFA0BE-94D3-4a3a-8610-525B00C78261}"/>
  </r>
  <r>
    <s v="ISO TC211.ISO 19160 Addressing.ISO 19160-4 Edition 2.Postal Address Profile of ISO 19160-1"/>
    <s v="Components"/>
    <s v="OrganizationIdentification"/>
    <s v="Generalization"/>
    <x v="6"/>
    <s v="CustomerIdentifier"/>
    <s v="{F3941986-6510-44ba-BCD8-5A60C51F643D}"/>
  </r>
  <r>
    <s v="ISO TC211.ISO 19160 Addressing.ISO 19160-4 Edition 2.Postal Address Profile of ISO 19160-1"/>
    <s v="Components"/>
    <s v="OrganizationName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OrganizationUnit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Postcode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PremisesIdentifier"/>
    <s v="Generalization"/>
    <x v="6"/>
    <s v="AddressedObjectIdentifier"/>
    <s v="{AD6DD549-44AB-4b80-84E5-47D171D6B2EF}"/>
  </r>
  <r>
    <s v="ISO TC211.ISO 19160 Addressing.ISO 19160-4 Edition 2.Postal Address Profile of ISO 19160-1"/>
    <s v="Components"/>
    <s v="Qualification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Region"/>
    <s v="Generalization"/>
    <x v="6"/>
    <s v="Locality"/>
    <s v="{8AD229C2-B842-402d-9399-602D182A3D85}"/>
  </r>
  <r>
    <s v="ISO TC211.ISO 19160 Addressing.ISO 19160-4 Edition 2.Postal Address Profile of ISO 19160-1"/>
    <s v="Components"/>
    <s v="RoleDescriptor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RoleDescriptor"/>
    <s v="Association"/>
    <x v="6"/>
    <s v="MailRecipient"/>
    <s v="{FE68CAA9-07E2-4fc1-A358-074BBC533B15}"/>
  </r>
  <r>
    <s v="ISO TC211.ISO 19160 Addressing.ISO 19160-4 Edition 2.Postal Address Profile of ISO 19160-1"/>
    <s v="Components"/>
    <s v="Stairwell"/>
    <s v="Generalization"/>
    <x v="6"/>
    <s v="AddressedObjectIdentifier"/>
    <s v="{AD6DD549-44AB-4b80-84E5-47D171D6B2EF}"/>
  </r>
  <r>
    <s v="ISO TC211.ISO 19160 Addressing.ISO 19160-4 Edition 2.Postal Address Profile of ISO 19160-1"/>
    <s v="Components"/>
    <s v="SupplementaryDeliveryPointData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SupplementaryDespatchInfo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Surname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TelephoneNumber"/>
    <s v="Generalization"/>
    <x v="6"/>
    <s v="AddressedObjectIdentifier"/>
    <s v="{AD6DD549-44AB-4b80-84E5-47D171D6B2EF}"/>
  </r>
  <r>
    <s v="ISO TC211.ISO 19160 Addressing.ISO 19160-4 Edition 2.Postal Address Profile of ISO 19160-1"/>
    <s v="Components"/>
    <s v="TelephoneNumber"/>
    <s v="Generalization"/>
    <x v="6"/>
    <s v="OrganizationIdentification"/>
    <s v="{866D03DE-098B-4d7c-AC88-EADD7FAAAE74}"/>
  </r>
  <r>
    <s v="ISO TC211.ISO 19160 Addressing.ISO 19160-4 Edition 2.Postal Address Profile of ISO 19160-1"/>
    <s v="Components"/>
    <s v="TelephoneNumber"/>
    <s v="Generalization"/>
    <x v="6"/>
    <s v="IndividualIdentification"/>
    <s v="{E4C6154D-A842-4b84-B9F9-9197A198AB91}"/>
  </r>
  <r>
    <s v="ISO TC211.ISO 19160 Addressing.ISO 19160-4 Edition 2.Postal Address Profile of ISO 19160-1"/>
    <s v="Components"/>
    <s v="TelephoneNumber"/>
    <s v="Generalization"/>
    <x v="1"/>
    <s v="TelephoneNumber_child"/>
    <s v="{30D4E3BE-D248-49eb-9203-09B17C0AC2F5}"/>
  </r>
  <r>
    <s v="ISO TC211.ISO 19160 Addressing.ISO 19160-4 Edition 2.Postal Address Profile of ISO 19160-1"/>
    <s v="Components"/>
    <s v="Thoroughfare"/>
    <s v="Generalization"/>
    <x v="1"/>
    <s v="PostalAddressComponent"/>
    <s v="{1E1924A1-731E-42bf-9D2B-4A6134657855}"/>
  </r>
  <r>
    <s v="ISO TC211.ISO 19160 Addressing.ISO 19160-4 Edition 2.Postal Address Profile of ISO 19160-1"/>
    <s v="Components"/>
    <s v="Town"/>
    <s v="Generalization"/>
    <x v="6"/>
    <s v="Locality"/>
    <s v="{8AD229C2-B842-402d-9399-602D182A3D85}"/>
  </r>
  <r>
    <s v="ISO TC211.ISO 19160 Addressing.ISO 19160-4 Edition 2.Postal Address Profile of ISO 19160-1"/>
    <s v="Components"/>
    <s v="Wing"/>
    <s v="Generalization"/>
    <x v="6"/>
    <s v="AddressedObjectIdentifier"/>
    <s v="{AD6DD549-44AB-4b80-84E5-47D171D6B2EF}"/>
  </r>
  <r>
    <s v="ISO TC211.ISO 19160 Addressing.ISO 19160-4 Edition 2.Postal Address Profile of ISO 19160-1"/>
    <s v="Sub-elements"/>
    <s v="ComplexName"/>
    <s v="fullName"/>
    <x v="4"/>
    <s v="CharacterString"/>
    <s v="{0A614EA9-13B7-4ebe-85ED-AA187D27CBD1}"/>
  </r>
  <r>
    <s v="ISO TC211.ISO 19160 Addressing.ISO 19160-4 Edition 2.Postal Address Profile of ISO 19160-1"/>
    <s v="Sub-elements"/>
    <s v="ComplexName"/>
    <s v="nameParts"/>
    <x v="3"/>
    <s v="PartOfNameType"/>
    <s v="{8A4AA26D-5A1D-4868-BEDA-D10635E10E90}"/>
  </r>
  <r>
    <s v="ISO TC211.ISO 19160 Addressing.ISO 19160-4 Edition 2.Postal Address Profile of ISO 19160-1"/>
    <s v="Sub-elements"/>
    <s v="LevelType"/>
    <s v="levelNumber"/>
    <x v="7"/>
    <s v="Integer"/>
    <s v="{56690121-01D0-459e-9D52-D102EDCD8C9D}"/>
  </r>
  <r>
    <s v="ISO TC211.ISO 19160 Addressing.ISO 19160-4 Edition 2.Postal Address Profile of ISO 19160-1"/>
    <s v="Sub-elements"/>
    <s v="LevelType"/>
    <s v="levelName"/>
    <x v="3"/>
    <s v="LevelConstructorType"/>
    <s v="{A78A8A28-893C-44cc-841E-8884FE2C23EE}"/>
  </r>
  <r>
    <s v="ISO TC211.ISO 19160 Addressing.ISO 19160-4 Edition 2.Postal Address Profile of ISO 19160-1"/>
    <s v="Sub-elements"/>
    <s v="PartOfNameType"/>
    <s v="partValue"/>
    <x v="4"/>
    <s v="CharacterString"/>
    <s v="{0A614EA9-13B7-4ebe-85ED-AA187D27CBD1}"/>
  </r>
  <r>
    <s v="ISO TC211.ISO 19160 Addressing.ISO 19160-4 Edition 2.Postal Address Profile of ISO 19160-1"/>
    <s v="Sub-elements"/>
    <s v="PartOfNameType"/>
    <s v="typeOfPart"/>
    <x v="3"/>
    <s v="PartConstructorType"/>
    <s v="{521312A3-AF2D-47ff-BEB9-FE5CB36C737C}"/>
  </r>
  <r>
    <s v="ISO TC211.ISO 19160 Addressing.ISO 19160-4 Edition 2.Postal Address Profile of ISO 19160-1"/>
    <s v="Sub-elements"/>
    <s v="PartOfNameType"/>
    <s v="partNumber"/>
    <x v="7"/>
    <s v="Integer"/>
    <s v="{56690121-01D0-459e-9D52-D102EDCD8C9D}"/>
  </r>
  <r>
    <s v="ISO TC211.ISO 19160 Addressing.ISO 19160-4 Edition 2.Postal Address Profile of ISO 19160-1"/>
    <s v="Sub-elements"/>
    <s v="PartOfNameType"/>
    <s v="position"/>
    <x v="3"/>
    <s v="PositionType"/>
    <s v="{3E2CAB83-5C61-4417-A517-6E17F53B2BEE}"/>
  </r>
  <r>
    <s v="ISO TC211.ISO 19160 Addressing.ISO 19160-4 Edition 2.Postal Address Profile of ISO 19160-1"/>
    <s v="Sub-elements"/>
    <s v="PartOfNameType"/>
    <s v="UCode"/>
    <x v="4"/>
    <s v="CharacterString"/>
    <s v="{0A614EA9-13B7-4ebe-85ED-AA187D27CBD1}"/>
  </r>
  <r>
    <s v="ISO TC211.ISO 19160 Addressing.ISO 19160-4 Edition 2.Postal Address Profile of ISO 19160-1"/>
    <s v="Sub-elements"/>
    <s v="PositionType"/>
    <s v="positionNumber"/>
    <x v="7"/>
    <s v="Integer"/>
    <s v="{56690121-01D0-459e-9D52-D102EDCD8C9D}"/>
  </r>
  <r>
    <s v="ISO TC211.ISO 19160 Addressing.ISO 19160-4 Edition 2.Postal Address Profile of ISO 19160-1"/>
    <s v="Sub-elements"/>
    <s v="PositionType"/>
    <s v="positionType"/>
    <x v="3"/>
    <s v="PositionConstructorType"/>
    <s v="{6ED9173A-3F84-4cab-8623-3825BD91D72C}"/>
  </r>
  <r>
    <s v="ISO TC211.ISO 19160 Addressing.ISO 19160-4 Edition 2.Postal Address Profile of ISO 19160-1"/>
    <s v="TypesOfComponents"/>
    <s v="Construct"/>
    <s v="Aggregation"/>
    <x v="5"/>
    <s v="Element"/>
    <s v="{A5A66000-47A4-48e4-9E54-0F5EB9F66163}"/>
  </r>
  <r>
    <s v="ISO TC211.ISO 19160 Addressing.ISO 19160-4 Edition 2.Postal Address Profile of ISO 19160-1"/>
    <s v="TypesOfComponents"/>
    <s v="Construct"/>
    <s v="Aggregation"/>
    <x v="5"/>
    <s v="Segment"/>
    <s v="{429781E7-B907-4624-9C89-6B9E1C8ACFFD}"/>
  </r>
  <r>
    <s v="ISO TC211.ISO 19160 Addressing.ISO 19160-4 Edition 2.Postal Address Profile of ISO 19160-1"/>
    <s v="TypesOfComponents"/>
    <s v="Construct"/>
    <s v="Generalization"/>
    <x v="1"/>
    <s v="PostalAddressComponent"/>
    <s v="{1E1924A1-731E-42bf-9D2B-4A6134657855}"/>
  </r>
  <r>
    <s v="ISO TC211.ISO 19160 Addressing.ISO 19160-4 Edition 2.Postal Address Profile of ISO 19160-1"/>
    <s v="TypesOfComponents"/>
    <s v="Element"/>
    <s v="Aggregation"/>
    <x v="5"/>
    <s v="Segment"/>
    <s v="{429781E7-B907-4624-9C89-6B9E1C8ACFFD}"/>
  </r>
  <r>
    <s v="ISO TC211.ISO 19160 Addressing.ISO 19160-4 Edition 2.Postal Address Profile of ISO 19160-1"/>
    <s v="TypesOfComponents"/>
    <s v="Element"/>
    <s v="Generalization"/>
    <x v="1"/>
    <s v="PostalAddressComponent"/>
    <s v="{1E1924A1-731E-42bf-9D2B-4A6134657855}"/>
  </r>
  <r>
    <s v="ISO TC211.ISO 19160 Addressing.ISO 19160-4 Edition 2.Postal Address Profile of ISO 19160-1"/>
    <s v="TypesOfComponents"/>
    <s v="Element"/>
    <s v="Aggregation"/>
    <x v="5"/>
    <s v="Construct"/>
    <s v="{0270C73C-A1A1-4e32-BC9D-FCF4E91DD035}"/>
  </r>
  <r>
    <s v="ISO TC211.ISO 19160 Addressing.ISO 19160-4 Edition 2.Postal Address Profile of ISO 19160-1"/>
    <s v="TypesOfComponents"/>
    <s v="Segment"/>
    <s v="Generalization"/>
    <x v="1"/>
    <s v="PostalAddressComponent"/>
    <s v="{1E1924A1-731E-42bf-9D2B-4A6134657855}"/>
  </r>
  <r>
    <s v="ISO TC211.ISO 19160 Addressing.ISO 19160-4 Edition 2.Postal Address Profile of ISO 19160-1"/>
    <s v="TypesOfComponents"/>
    <s v="Segment"/>
    <s v="Aggregation"/>
    <x v="5"/>
    <s v="Element"/>
    <s v="{A5A66000-47A4-48e4-9E54-0F5EB9F66163}"/>
  </r>
  <r>
    <s v="ISO TC211.ISO 19160 Addressing.ISO 19160-4 Edition 2.Postal Address Profile of ISO 19160-1"/>
    <s v="TypesOfComponents"/>
    <s v="Segment"/>
    <s v="Aggregation"/>
    <x v="5"/>
    <s v="Construct"/>
    <s v="{0270C73C-A1A1-4e32-BC9D-FCF4E91DD035}"/>
  </r>
  <r>
    <s v="ISO TC211.ISO 19160 Addressing.ISO 19160-4 Edition 2"/>
    <s v="Rendition"/>
    <s v="AddressRenderedByTemplate"/>
    <s v="specification"/>
    <x v="0"/>
    <s v="Template"/>
    <s v="{6582B947-E53B-4bfc-92AA-888FC32737C9}"/>
  </r>
  <r>
    <s v="ISO TC211.ISO 19160 Addressing.ISO 19160-4 Edition 2"/>
    <s v="Rendition"/>
    <s v="AddressRenderedByTemplate"/>
    <s v="Generalization"/>
    <x v="0"/>
    <s v="RenderedAddress"/>
    <s v="{7EAC44E1-2552-484f-9BE7-93D7305EE442}"/>
  </r>
  <r>
    <s v="ISO TC211.ISO 19160 Addressing.ISO 19160-4 Edition 2"/>
    <s v="Rendition"/>
    <s v="lineDataType"/>
    <s v="lineComponent"/>
    <x v="7"/>
    <s v="Integer"/>
    <s v="{56690121-01D0-459e-9D52-D102EDCD8C9D}"/>
  </r>
  <r>
    <s v="ISO TC211.ISO 19160 Addressing.ISO 19160-4 Edition 2"/>
    <s v="Rendition"/>
    <s v="lineDataType"/>
    <s v="lineName"/>
    <x v="4"/>
    <s v="CharacterString"/>
    <s v="{0A614EA9-13B7-4ebe-85ED-AA187D27CBD1}"/>
  </r>
  <r>
    <s v="ISO TC211.ISO 19160 Addressing.ISO 19160-4 Edition 2"/>
    <s v="Rendition"/>
    <s v="PATDL"/>
    <s v="contentDefinition node in XML instance"/>
    <x v="0"/>
    <s v="PATDLTemplate"/>
    <s v="{827E7F50-5BB3-4935-8CD0-E460D4C73E6B}"/>
  </r>
  <r>
    <s v="ISO TC211.ISO 19160 Addressing.ISO 19160-4 Edition 2"/>
    <s v="Rendition"/>
    <s v="PATDLTemplate"/>
    <s v="templateName"/>
    <x v="4"/>
    <s v="CharacterString"/>
    <s v="{0A614EA9-13B7-4ebe-85ED-AA187D27CBD1}"/>
  </r>
  <r>
    <s v="ISO TC211.ISO 19160 Addressing.ISO 19160-4 Edition 2"/>
    <s v="Rendition"/>
    <s v="PATDLTemplate"/>
    <s v="templateIdentifier"/>
    <x v="4"/>
    <s v="CharacterString"/>
    <s v="{0A614EA9-13B7-4ebe-85ED-AA187D27CBD1}"/>
  </r>
  <r>
    <s v="ISO TC211.ISO 19160 Addressing.ISO 19160-4 Edition 2"/>
    <s v="Rendition"/>
    <s v="PATDLTemplate"/>
    <s v="Generalization"/>
    <x v="0"/>
    <s v="Template"/>
    <s v="{6582B947-E53B-4bfc-92AA-888FC32737C9}"/>
  </r>
  <r>
    <s v="ISO TC211.ISO 19160 Addressing.ISO 19160-4 Edition 2"/>
    <s v="Rendition"/>
    <s v="PATDLTemplate"/>
    <s v="XML Schema"/>
    <x v="0"/>
    <s v="PATDL"/>
    <s v="{4C76AB2A-AB66-4782-96E2-37557932E8EA}"/>
  </r>
  <r>
    <s v="ISO TC211.ISO 19160 Addressing.ISO 19160-4 Edition 2"/>
    <s v="Rendition"/>
    <s v="RenderedAddress"/>
    <s v="renderedLine"/>
    <x v="4"/>
    <s v="CharacterString"/>
    <s v="{0A614EA9-13B7-4ebe-85ED-AA187D27CBD1}"/>
  </r>
  <r>
    <s v="ISO TC211.ISO 19160 Addressing.ISO 19160-4 Edition 2"/>
    <s v="Rendition"/>
    <s v="RenderedAddress"/>
    <s v="Generalization"/>
    <x v="0"/>
    <s v="AddressRenderedByTemplate"/>
    <s v="{5003C339-290A-4c86-8776-B5FCD2589A7D}"/>
  </r>
  <r>
    <s v="ISO TC211.ISO 19160 Addressing.ISO 19160-4 Edition 2"/>
    <s v="Rendition"/>
    <s v="RenderedAddress"/>
    <s v="source"/>
    <x v="1"/>
    <s v="PostalAddress"/>
    <s v="{E841CC8E-87B8-48bb-AEBC-5AF8EFA83A8C}"/>
  </r>
  <r>
    <s v="ISO TC211.ISO 19160 Addressing.ISO 19160-4 Edition 2"/>
    <s v="Rendition"/>
    <s v="RenderingParameters"/>
    <s v="parameters"/>
    <x v="0"/>
    <s v="ParameterType"/>
    <s v="{8609ABDB-CF0F-42f4-872F-A2D15ABF87A2}"/>
  </r>
  <r>
    <s v="ISO TC211.ISO 19160 Addressing.ISO 19160-4 Edition 2"/>
    <s v="Rendition"/>
    <s v="RenderingParameters"/>
    <s v="template"/>
    <x v="0"/>
    <s v="Template"/>
    <s v="{6582B947-E53B-4bfc-92AA-888FC32737C9}"/>
  </r>
  <r>
    <s v="ISO TC211.ISO 19160 Addressing.ISO 19160-4 Edition 2"/>
    <s v="Rendition"/>
    <s v="RenderingParameters"/>
    <s v="contextualizedAddress"/>
    <x v="1"/>
    <s v="PostalAddress"/>
    <s v="{E841CC8E-87B8-48bb-AEBC-5AF8EFA83A8C}"/>
  </r>
  <r>
    <s v="ISO TC211.ISO 19160 Addressing.ISO 19160-4 Edition 2"/>
    <s v="Rendition"/>
    <s v="Template"/>
    <s v="parameters"/>
    <x v="0"/>
    <s v="RenderingParameters"/>
    <s v="{16BE725C-FC46-4021-A591-08E0FE71618A}"/>
  </r>
  <r>
    <s v="ISO TC211.ISO 19160 Addressing.ISO 19160-4 Edition 2"/>
    <s v="Rendition"/>
    <s v="Template"/>
    <s v="Generalization"/>
    <x v="0"/>
    <s v="PATDLTemplate"/>
    <s v="{827E7F50-5BB3-4935-8CD0-E460D4C73E6B}"/>
  </r>
  <r>
    <s v="ISO TC211.ISO 19160 Addressing.ISO 19160-4 Edition 2"/>
    <s v="Rendition"/>
    <s v="Template"/>
    <s v="realization"/>
    <x v="0"/>
    <s v="AddressRenderedByTemplate"/>
    <s v="{5003C339-290A-4c86-8776-B5FCD2589A7D}"/>
  </r>
  <r>
    <s v="ISO TC211.ISO 19160 Addressing.ISO 19160-4 Edition 2"/>
    <s v="Rendition"/>
    <s v="Template"/>
    <s v="address"/>
    <x v="1"/>
    <s v="PostalAddress"/>
    <s v="{E841CC8E-87B8-48bb-AEBC-5AF8EFA83A8C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6F8A1-E99E-4A5B-9382-5ADED3B054C0}" name="Pivottabell1" cacheId="8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A12" firstHeaderRow="1" firstDataRow="1" firstDataCol="1"/>
  <pivotFields count="7">
    <pivotField showAll="0"/>
    <pivotField showAll="0"/>
    <pivotField showAll="0"/>
    <pivotField showAll="0"/>
    <pivotField axis="axisRow" showAll="0">
      <items count="11">
        <item m="1" x="8"/>
        <item m="1" x="9"/>
        <item x="2"/>
        <item x="1"/>
        <item x="6"/>
        <item x="3"/>
        <item x="5"/>
        <item x="0"/>
        <item x="4"/>
        <item x="7"/>
        <item t="default"/>
      </items>
    </pivotField>
    <pivotField showAll="0"/>
    <pivotField showAll="0"/>
  </pivotFields>
  <rowFields count="1">
    <field x="4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24B0AC4C-7387-49A9-9651-6C9945F5AAD0}" autoFormatId="16" applyNumberFormats="0" applyBorderFormats="0" applyFontFormats="0" applyPatternFormats="0" applyAlignmentFormats="0" applyWidthHeightFormats="0">
  <queryTableRefresh nextId="8">
    <queryTableFields count="7">
      <queryTableField id="1" name="FullPath" tableColumnId="1"/>
      <queryTableField id="2" name="Package" tableColumnId="2"/>
      <queryTableField id="3" name="Element" tableColumnId="3"/>
      <queryTableField id="4" name="Property" tableColumnId="4"/>
      <queryTableField id="5" name="DependentPackage" tableColumnId="5"/>
      <queryTableField id="6" name="DependendElement" tableColumnId="6"/>
      <queryTableField id="7" name="GU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B8D02-3E35-41FB-B55A-C310499AF92A}" name="Dependencies" displayName="Dependencies" ref="A1:G149" tableType="queryTable" totalsRowShown="0">
  <autoFilter ref="A1:G149" xr:uid="{CF233DD3-5F19-47DE-96B9-D42A58BF1D26}"/>
  <tableColumns count="7">
    <tableColumn id="1" xr3:uid="{E6D944D6-FCBB-410B-8F7E-8DFA28169FDB}" uniqueName="1" name="FullPath" queryTableFieldId="1" dataDxfId="6"/>
    <tableColumn id="2" xr3:uid="{0196C2D9-AFD2-4F56-A0F9-14B2BAB30B05}" uniqueName="2" name="Package" queryTableFieldId="2" dataDxfId="5"/>
    <tableColumn id="3" xr3:uid="{85080725-1BFB-45AA-9731-D29C86EDF7F1}" uniqueName="3" name="Element" queryTableFieldId="3" dataDxfId="4"/>
    <tableColumn id="4" xr3:uid="{881AFF1A-F4FB-42E4-A222-5BEE11A07964}" uniqueName="4" name="Property" queryTableFieldId="4" dataDxfId="3"/>
    <tableColumn id="5" xr3:uid="{11E7777D-3AF5-43C7-96C7-EC3BCD88FBF4}" uniqueName="5" name="DependentPackage" queryTableFieldId="5" dataDxfId="2"/>
    <tableColumn id="6" xr3:uid="{0885093F-687E-4554-92CA-74F0C85FEC74}" uniqueName="6" name="DependendElement" queryTableFieldId="6" dataDxfId="1"/>
    <tableColumn id="7" xr3:uid="{501CC806-5F92-4A5F-ACE3-471F61E775F7}" uniqueName="7" name="GU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0DC1-63A8-43FE-85AC-F71E6AE98513}">
  <dimension ref="A3:A12"/>
  <sheetViews>
    <sheetView tabSelected="1" workbookViewId="0">
      <selection activeCell="A3" sqref="A3"/>
    </sheetView>
  </sheetViews>
  <sheetFormatPr baseColWidth="10" defaultRowHeight="15" x14ac:dyDescent="0.25"/>
  <cols>
    <col min="1" max="1" width="102.140625" bestFit="1" customWidth="1"/>
  </cols>
  <sheetData>
    <row r="3" spans="1:1" x14ac:dyDescent="0.25">
      <c r="A3" s="2" t="s">
        <v>181</v>
      </c>
    </row>
    <row r="4" spans="1:1" x14ac:dyDescent="0.25">
      <c r="A4" s="3" t="s">
        <v>25</v>
      </c>
    </row>
    <row r="5" spans="1:1" x14ac:dyDescent="0.25">
      <c r="A5" s="3" t="s">
        <v>15</v>
      </c>
    </row>
    <row r="6" spans="1:1" x14ac:dyDescent="0.25">
      <c r="A6" s="3" t="s">
        <v>49</v>
      </c>
    </row>
    <row r="7" spans="1:1" x14ac:dyDescent="0.25">
      <c r="A7" s="3" t="s">
        <v>29</v>
      </c>
    </row>
    <row r="8" spans="1:1" x14ac:dyDescent="0.25">
      <c r="A8" s="3" t="s">
        <v>43</v>
      </c>
    </row>
    <row r="9" spans="1:1" x14ac:dyDescent="0.25">
      <c r="A9" s="3" t="s">
        <v>11</v>
      </c>
    </row>
    <row r="10" spans="1:1" x14ac:dyDescent="0.25">
      <c r="A10" s="3" t="s">
        <v>183</v>
      </c>
    </row>
    <row r="11" spans="1:1" x14ac:dyDescent="0.25">
      <c r="A11" s="3" t="s">
        <v>185</v>
      </c>
    </row>
    <row r="12" spans="1:1" x14ac:dyDescent="0.25">
      <c r="A12" s="3" t="s">
        <v>182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2AEB-0B59-4A3D-84C0-C59D0AE788E2}">
  <dimension ref="A1:G149"/>
  <sheetViews>
    <sheetView topLeftCell="B97" workbookViewId="0">
      <selection activeCell="B140" sqref="A140:XFD140"/>
    </sheetView>
  </sheetViews>
  <sheetFormatPr baseColWidth="10" defaultRowHeight="15" x14ac:dyDescent="0.25"/>
  <cols>
    <col min="1" max="1" width="81.140625" bestFit="1" customWidth="1"/>
    <col min="2" max="2" width="33.85546875" bestFit="1" customWidth="1"/>
    <col min="3" max="3" width="31.140625" bestFit="1" customWidth="1"/>
    <col min="4" max="4" width="36.7109375" bestFit="1" customWidth="1"/>
    <col min="5" max="5" width="81.140625" bestFit="1" customWidth="1"/>
    <col min="6" max="6" width="31.140625" bestFit="1" customWidth="1"/>
    <col min="7" max="7" width="4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25">
      <c r="A4" s="1" t="s">
        <v>7</v>
      </c>
      <c r="B4" s="1" t="s">
        <v>8</v>
      </c>
      <c r="C4" s="1" t="s">
        <v>9</v>
      </c>
      <c r="D4" s="1" t="s">
        <v>18</v>
      </c>
      <c r="E4" s="1" t="s">
        <v>11</v>
      </c>
      <c r="F4" s="1" t="s">
        <v>19</v>
      </c>
      <c r="G4" s="1" t="s">
        <v>20</v>
      </c>
    </row>
    <row r="5" spans="1:7" x14ac:dyDescent="0.25">
      <c r="A5" s="1" t="s">
        <v>7</v>
      </c>
      <c r="B5" s="1" t="s">
        <v>8</v>
      </c>
      <c r="C5" s="1" t="s">
        <v>9</v>
      </c>
      <c r="D5" s="1" t="s">
        <v>21</v>
      </c>
      <c r="E5" s="1" t="s">
        <v>11</v>
      </c>
      <c r="F5" s="1" t="s">
        <v>22</v>
      </c>
      <c r="G5" s="1" t="s">
        <v>23</v>
      </c>
    </row>
    <row r="6" spans="1:7" x14ac:dyDescent="0.25">
      <c r="A6" s="1" t="s">
        <v>7</v>
      </c>
      <c r="B6" s="1" t="s">
        <v>8</v>
      </c>
      <c r="C6" s="1" t="s">
        <v>9</v>
      </c>
      <c r="D6" s="1" t="s">
        <v>24</v>
      </c>
      <c r="E6" s="1" t="s">
        <v>25</v>
      </c>
      <c r="F6" s="1" t="s">
        <v>26</v>
      </c>
      <c r="G6" s="1" t="s">
        <v>27</v>
      </c>
    </row>
    <row r="7" spans="1:7" x14ac:dyDescent="0.25">
      <c r="A7" s="1" t="s">
        <v>7</v>
      </c>
      <c r="B7" s="1" t="s">
        <v>8</v>
      </c>
      <c r="C7" s="1" t="s">
        <v>16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 x14ac:dyDescent="0.25">
      <c r="A8" s="1" t="s">
        <v>7</v>
      </c>
      <c r="B8" s="1" t="s">
        <v>8</v>
      </c>
      <c r="C8" s="1" t="s">
        <v>16</v>
      </c>
      <c r="D8" s="1" t="s">
        <v>32</v>
      </c>
      <c r="E8" s="1" t="s">
        <v>29</v>
      </c>
      <c r="F8" s="1" t="s">
        <v>33</v>
      </c>
      <c r="G8" s="1" t="s">
        <v>34</v>
      </c>
    </row>
    <row r="9" spans="1:7" x14ac:dyDescent="0.25">
      <c r="A9" s="1" t="s">
        <v>7</v>
      </c>
      <c r="B9" s="1" t="s">
        <v>8</v>
      </c>
      <c r="C9" s="1" t="s">
        <v>16</v>
      </c>
      <c r="D9" s="1" t="s">
        <v>35</v>
      </c>
      <c r="E9" s="1" t="s">
        <v>29</v>
      </c>
      <c r="F9" s="1" t="s">
        <v>36</v>
      </c>
      <c r="G9" s="1" t="s">
        <v>37</v>
      </c>
    </row>
    <row r="10" spans="1:7" x14ac:dyDescent="0.25">
      <c r="A10" s="1" t="s">
        <v>7</v>
      </c>
      <c r="B10" s="1" t="s">
        <v>8</v>
      </c>
      <c r="C10" s="1" t="s">
        <v>16</v>
      </c>
      <c r="D10" s="1" t="s">
        <v>38</v>
      </c>
      <c r="E10" s="1" t="s">
        <v>29</v>
      </c>
      <c r="F10" s="1" t="s">
        <v>39</v>
      </c>
      <c r="G10" s="1" t="s">
        <v>40</v>
      </c>
    </row>
    <row r="11" spans="1:7" s="5" customFormat="1" x14ac:dyDescent="0.25">
      <c r="A11" s="4" t="s">
        <v>7</v>
      </c>
      <c r="B11" s="4" t="s">
        <v>8</v>
      </c>
      <c r="C11" s="4" t="s">
        <v>16</v>
      </c>
      <c r="D11" s="4" t="s">
        <v>41</v>
      </c>
      <c r="E11" s="4" t="s">
        <v>183</v>
      </c>
      <c r="F11" s="4" t="s">
        <v>42</v>
      </c>
      <c r="G11" s="4" t="s">
        <v>184</v>
      </c>
    </row>
    <row r="12" spans="1:7" x14ac:dyDescent="0.25">
      <c r="A12" s="1" t="s">
        <v>7</v>
      </c>
      <c r="B12" s="1" t="s">
        <v>8</v>
      </c>
      <c r="C12" s="1" t="s">
        <v>16</v>
      </c>
      <c r="D12" s="1" t="s">
        <v>24</v>
      </c>
      <c r="E12" s="1" t="s">
        <v>43</v>
      </c>
      <c r="F12" s="1" t="s">
        <v>44</v>
      </c>
      <c r="G12" s="1" t="s">
        <v>45</v>
      </c>
    </row>
    <row r="13" spans="1:7" x14ac:dyDescent="0.25">
      <c r="A13" s="1" t="s">
        <v>7</v>
      </c>
      <c r="B13" s="1" t="s">
        <v>8</v>
      </c>
      <c r="C13" s="1" t="s">
        <v>16</v>
      </c>
      <c r="D13" s="1" t="s">
        <v>24</v>
      </c>
      <c r="E13" s="1" t="s">
        <v>43</v>
      </c>
      <c r="F13" s="1" t="s">
        <v>2</v>
      </c>
      <c r="G13" s="1" t="s">
        <v>46</v>
      </c>
    </row>
    <row r="14" spans="1:7" x14ac:dyDescent="0.25">
      <c r="A14" s="1" t="s">
        <v>7</v>
      </c>
      <c r="B14" s="1" t="s">
        <v>8</v>
      </c>
      <c r="C14" s="1" t="s">
        <v>16</v>
      </c>
      <c r="D14" s="1" t="s">
        <v>24</v>
      </c>
      <c r="E14" s="1" t="s">
        <v>43</v>
      </c>
      <c r="F14" s="1" t="s">
        <v>47</v>
      </c>
      <c r="G14" s="1" t="s">
        <v>48</v>
      </c>
    </row>
    <row r="15" spans="1:7" x14ac:dyDescent="0.25">
      <c r="A15" s="1" t="s">
        <v>7</v>
      </c>
      <c r="B15" s="1" t="s">
        <v>8</v>
      </c>
      <c r="C15" s="1" t="s">
        <v>16</v>
      </c>
      <c r="D15" s="1" t="s">
        <v>24</v>
      </c>
      <c r="E15" s="1" t="s">
        <v>49</v>
      </c>
      <c r="F15" s="1" t="s">
        <v>50</v>
      </c>
      <c r="G15" s="1" t="s">
        <v>51</v>
      </c>
    </row>
    <row r="16" spans="1:7" x14ac:dyDescent="0.25">
      <c r="A16" s="1" t="s">
        <v>7</v>
      </c>
      <c r="B16" s="1" t="s">
        <v>8</v>
      </c>
      <c r="C16" s="1" t="s">
        <v>16</v>
      </c>
      <c r="D16" s="1" t="s">
        <v>24</v>
      </c>
      <c r="E16" s="1" t="s">
        <v>49</v>
      </c>
      <c r="F16" s="1" t="s">
        <v>52</v>
      </c>
      <c r="G16" s="1" t="s">
        <v>53</v>
      </c>
    </row>
    <row r="17" spans="1:7" x14ac:dyDescent="0.25">
      <c r="A17" s="1" t="s">
        <v>7</v>
      </c>
      <c r="B17" s="1" t="s">
        <v>8</v>
      </c>
      <c r="C17" s="1" t="s">
        <v>16</v>
      </c>
      <c r="D17" s="1" t="s">
        <v>24</v>
      </c>
      <c r="E17" s="1" t="s">
        <v>49</v>
      </c>
      <c r="F17" s="1" t="s">
        <v>54</v>
      </c>
      <c r="G17" s="1" t="s">
        <v>55</v>
      </c>
    </row>
    <row r="18" spans="1:7" x14ac:dyDescent="0.25">
      <c r="A18" s="1" t="s">
        <v>7</v>
      </c>
      <c r="B18" s="1" t="s">
        <v>8</v>
      </c>
      <c r="C18" s="1" t="s">
        <v>16</v>
      </c>
      <c r="D18" s="1" t="s">
        <v>24</v>
      </c>
      <c r="E18" s="1" t="s">
        <v>49</v>
      </c>
      <c r="F18" s="1" t="s">
        <v>56</v>
      </c>
      <c r="G18" s="1" t="s">
        <v>57</v>
      </c>
    </row>
    <row r="19" spans="1:7" x14ac:dyDescent="0.25">
      <c r="A19" s="1" t="s">
        <v>7</v>
      </c>
      <c r="B19" s="1" t="s">
        <v>8</v>
      </c>
      <c r="C19" s="1" t="s">
        <v>16</v>
      </c>
      <c r="D19" s="1" t="s">
        <v>24</v>
      </c>
      <c r="E19" s="1" t="s">
        <v>49</v>
      </c>
      <c r="F19" s="1" t="s">
        <v>58</v>
      </c>
      <c r="G19" s="1" t="s">
        <v>59</v>
      </c>
    </row>
    <row r="20" spans="1:7" x14ac:dyDescent="0.25">
      <c r="A20" s="1" t="s">
        <v>7</v>
      </c>
      <c r="B20" s="1" t="s">
        <v>8</v>
      </c>
      <c r="C20" s="1" t="s">
        <v>16</v>
      </c>
      <c r="D20" s="1" t="s">
        <v>24</v>
      </c>
      <c r="E20" s="1" t="s">
        <v>49</v>
      </c>
      <c r="F20" s="1" t="s">
        <v>60</v>
      </c>
      <c r="G20" s="1" t="s">
        <v>61</v>
      </c>
    </row>
    <row r="21" spans="1:7" x14ac:dyDescent="0.25">
      <c r="A21" s="1" t="s">
        <v>7</v>
      </c>
      <c r="B21" s="1" t="s">
        <v>8</v>
      </c>
      <c r="C21" s="1" t="s">
        <v>16</v>
      </c>
      <c r="D21" s="1" t="s">
        <v>24</v>
      </c>
      <c r="E21" s="1" t="s">
        <v>49</v>
      </c>
      <c r="F21" s="1" t="s">
        <v>62</v>
      </c>
      <c r="G21" s="1" t="s">
        <v>63</v>
      </c>
    </row>
    <row r="22" spans="1:7" x14ac:dyDescent="0.25">
      <c r="A22" s="1" t="s">
        <v>7</v>
      </c>
      <c r="B22" s="1" t="s">
        <v>8</v>
      </c>
      <c r="C22" s="1" t="s">
        <v>16</v>
      </c>
      <c r="D22" s="1" t="s">
        <v>24</v>
      </c>
      <c r="E22" s="1" t="s">
        <v>49</v>
      </c>
      <c r="F22" s="1" t="s">
        <v>64</v>
      </c>
      <c r="G22" s="1" t="s">
        <v>65</v>
      </c>
    </row>
    <row r="23" spans="1:7" x14ac:dyDescent="0.25">
      <c r="A23" s="1" t="s">
        <v>7</v>
      </c>
      <c r="B23" s="1" t="s">
        <v>8</v>
      </c>
      <c r="C23" s="1" t="s">
        <v>16</v>
      </c>
      <c r="D23" s="1" t="s">
        <v>24</v>
      </c>
      <c r="E23" s="1" t="s">
        <v>49</v>
      </c>
      <c r="F23" s="1" t="s">
        <v>66</v>
      </c>
      <c r="G23" s="1" t="s">
        <v>67</v>
      </c>
    </row>
    <row r="24" spans="1:7" x14ac:dyDescent="0.25">
      <c r="A24" s="1" t="s">
        <v>7</v>
      </c>
      <c r="B24" s="1" t="s">
        <v>8</v>
      </c>
      <c r="C24" s="1" t="s">
        <v>16</v>
      </c>
      <c r="D24" s="1" t="s">
        <v>24</v>
      </c>
      <c r="E24" s="1" t="s">
        <v>49</v>
      </c>
      <c r="F24" s="1" t="s">
        <v>68</v>
      </c>
      <c r="G24" s="1" t="s">
        <v>69</v>
      </c>
    </row>
    <row r="25" spans="1:7" x14ac:dyDescent="0.25">
      <c r="A25" s="1" t="s">
        <v>7</v>
      </c>
      <c r="B25" s="1" t="s">
        <v>8</v>
      </c>
      <c r="C25" s="1" t="s">
        <v>16</v>
      </c>
      <c r="D25" s="1" t="s">
        <v>24</v>
      </c>
      <c r="E25" s="1" t="s">
        <v>49</v>
      </c>
      <c r="F25" s="1" t="s">
        <v>70</v>
      </c>
      <c r="G25" s="1" t="s">
        <v>71</v>
      </c>
    </row>
    <row r="26" spans="1:7" x14ac:dyDescent="0.25">
      <c r="A26" s="1" t="s">
        <v>7</v>
      </c>
      <c r="B26" s="1" t="s">
        <v>8</v>
      </c>
      <c r="C26" s="1" t="s">
        <v>16</v>
      </c>
      <c r="D26" s="1" t="s">
        <v>24</v>
      </c>
      <c r="E26" s="1" t="s">
        <v>25</v>
      </c>
      <c r="F26" s="1" t="s">
        <v>72</v>
      </c>
      <c r="G26" s="1" t="s">
        <v>73</v>
      </c>
    </row>
    <row r="27" spans="1:7" x14ac:dyDescent="0.25">
      <c r="A27" s="1" t="s">
        <v>7</v>
      </c>
      <c r="B27" s="1" t="s">
        <v>8</v>
      </c>
      <c r="C27" s="1" t="s">
        <v>16</v>
      </c>
      <c r="D27" s="1" t="s">
        <v>74</v>
      </c>
      <c r="E27" s="1" t="s">
        <v>15</v>
      </c>
      <c r="F27" s="1" t="s">
        <v>9</v>
      </c>
      <c r="G27" s="1" t="s">
        <v>75</v>
      </c>
    </row>
    <row r="28" spans="1:7" x14ac:dyDescent="0.25">
      <c r="A28" s="1" t="s">
        <v>7</v>
      </c>
      <c r="B28" s="1" t="s">
        <v>8</v>
      </c>
      <c r="C28" s="1" t="s">
        <v>76</v>
      </c>
      <c r="D28" s="1" t="s">
        <v>24</v>
      </c>
      <c r="E28" s="1" t="s">
        <v>49</v>
      </c>
      <c r="F28" s="1" t="s">
        <v>77</v>
      </c>
      <c r="G28" s="1" t="s">
        <v>78</v>
      </c>
    </row>
    <row r="29" spans="1:7" x14ac:dyDescent="0.25">
      <c r="A29" s="1" t="s">
        <v>15</v>
      </c>
      <c r="B29" s="1" t="s">
        <v>79</v>
      </c>
      <c r="C29" s="1" t="s">
        <v>70</v>
      </c>
      <c r="D29" s="1" t="s">
        <v>24</v>
      </c>
      <c r="E29" s="1" t="s">
        <v>49</v>
      </c>
      <c r="F29" s="1" t="s">
        <v>80</v>
      </c>
      <c r="G29" s="1" t="s">
        <v>81</v>
      </c>
    </row>
    <row r="30" spans="1:7" x14ac:dyDescent="0.25">
      <c r="A30" s="1" t="s">
        <v>15</v>
      </c>
      <c r="B30" s="1" t="s">
        <v>79</v>
      </c>
      <c r="C30" s="1" t="s">
        <v>70</v>
      </c>
      <c r="D30" s="1" t="s">
        <v>24</v>
      </c>
      <c r="E30" s="1" t="s">
        <v>49</v>
      </c>
      <c r="F30" s="1" t="s">
        <v>77</v>
      </c>
      <c r="G30" s="1" t="s">
        <v>78</v>
      </c>
    </row>
    <row r="31" spans="1:7" x14ac:dyDescent="0.25">
      <c r="A31" s="1" t="s">
        <v>15</v>
      </c>
      <c r="B31" s="1" t="s">
        <v>79</v>
      </c>
      <c r="C31" s="1" t="s">
        <v>70</v>
      </c>
      <c r="D31" s="1" t="s">
        <v>24</v>
      </c>
      <c r="E31" s="1" t="s">
        <v>49</v>
      </c>
      <c r="F31" s="1" t="s">
        <v>82</v>
      </c>
      <c r="G31" s="1" t="s">
        <v>83</v>
      </c>
    </row>
    <row r="32" spans="1:7" x14ac:dyDescent="0.25">
      <c r="A32" s="1" t="s">
        <v>15</v>
      </c>
      <c r="B32" s="1" t="s">
        <v>79</v>
      </c>
      <c r="C32" s="1" t="s">
        <v>70</v>
      </c>
      <c r="D32" s="1" t="s">
        <v>24</v>
      </c>
      <c r="E32" s="1" t="s">
        <v>49</v>
      </c>
      <c r="F32" s="1" t="s">
        <v>84</v>
      </c>
      <c r="G32" s="1" t="s">
        <v>85</v>
      </c>
    </row>
    <row r="33" spans="1:7" x14ac:dyDescent="0.25">
      <c r="A33" s="1" t="s">
        <v>15</v>
      </c>
      <c r="B33" s="1" t="s">
        <v>79</v>
      </c>
      <c r="C33" s="1" t="s">
        <v>70</v>
      </c>
      <c r="D33" s="1" t="s">
        <v>24</v>
      </c>
      <c r="E33" s="1" t="s">
        <v>49</v>
      </c>
      <c r="F33" s="1" t="s">
        <v>86</v>
      </c>
      <c r="G33" s="1" t="s">
        <v>87</v>
      </c>
    </row>
    <row r="34" spans="1:7" x14ac:dyDescent="0.25">
      <c r="A34" s="1" t="s">
        <v>15</v>
      </c>
      <c r="B34" s="1" t="s">
        <v>79</v>
      </c>
      <c r="C34" s="1" t="s">
        <v>70</v>
      </c>
      <c r="D34" s="1" t="s">
        <v>24</v>
      </c>
      <c r="E34" s="1" t="s">
        <v>49</v>
      </c>
      <c r="F34" s="1" t="s">
        <v>88</v>
      </c>
      <c r="G34" s="1" t="s">
        <v>89</v>
      </c>
    </row>
    <row r="35" spans="1:7" x14ac:dyDescent="0.25">
      <c r="A35" s="1" t="s">
        <v>15</v>
      </c>
      <c r="B35" s="1" t="s">
        <v>79</v>
      </c>
      <c r="C35" s="1" t="s">
        <v>70</v>
      </c>
      <c r="D35" s="1" t="s">
        <v>24</v>
      </c>
      <c r="E35" s="1" t="s">
        <v>49</v>
      </c>
      <c r="F35" s="1" t="s">
        <v>90</v>
      </c>
      <c r="G35" s="1" t="s">
        <v>91</v>
      </c>
    </row>
    <row r="36" spans="1:7" x14ac:dyDescent="0.25">
      <c r="A36" s="1" t="s">
        <v>15</v>
      </c>
      <c r="B36" s="1" t="s">
        <v>79</v>
      </c>
      <c r="C36" s="1" t="s">
        <v>70</v>
      </c>
      <c r="D36" s="1" t="s">
        <v>24</v>
      </c>
      <c r="E36" s="1" t="s">
        <v>49</v>
      </c>
      <c r="F36" s="1" t="s">
        <v>92</v>
      </c>
      <c r="G36" s="1" t="s">
        <v>93</v>
      </c>
    </row>
    <row r="37" spans="1:7" x14ac:dyDescent="0.25">
      <c r="A37" s="1" t="s">
        <v>15</v>
      </c>
      <c r="B37" s="1" t="s">
        <v>79</v>
      </c>
      <c r="C37" s="1" t="s">
        <v>70</v>
      </c>
      <c r="D37" s="1" t="s">
        <v>94</v>
      </c>
      <c r="E37" s="1" t="s">
        <v>49</v>
      </c>
      <c r="F37" s="1" t="s">
        <v>70</v>
      </c>
      <c r="G37" s="1" t="s">
        <v>71</v>
      </c>
    </row>
    <row r="38" spans="1:7" x14ac:dyDescent="0.25">
      <c r="A38" s="1" t="s">
        <v>15</v>
      </c>
      <c r="B38" s="1" t="s">
        <v>79</v>
      </c>
      <c r="C38" s="1" t="s">
        <v>70</v>
      </c>
      <c r="D38" s="1" t="s">
        <v>24</v>
      </c>
      <c r="E38" s="1" t="s">
        <v>15</v>
      </c>
      <c r="F38" s="1" t="s">
        <v>16</v>
      </c>
      <c r="G38" s="1" t="s">
        <v>17</v>
      </c>
    </row>
    <row r="39" spans="1:7" x14ac:dyDescent="0.25">
      <c r="A39" s="1" t="s">
        <v>15</v>
      </c>
      <c r="B39" s="1" t="s">
        <v>79</v>
      </c>
      <c r="C39" s="1" t="s">
        <v>92</v>
      </c>
      <c r="D39" s="1" t="s">
        <v>24</v>
      </c>
      <c r="E39" s="1" t="s">
        <v>49</v>
      </c>
      <c r="F39" s="1" t="s">
        <v>70</v>
      </c>
      <c r="G39" s="1" t="s">
        <v>71</v>
      </c>
    </row>
    <row r="40" spans="1:7" x14ac:dyDescent="0.25">
      <c r="A40" s="1" t="s">
        <v>15</v>
      </c>
      <c r="B40" s="1" t="s">
        <v>79</v>
      </c>
      <c r="C40" s="1" t="s">
        <v>95</v>
      </c>
      <c r="D40" s="1" t="s">
        <v>24</v>
      </c>
      <c r="E40" s="1" t="s">
        <v>49</v>
      </c>
      <c r="F40" s="1" t="s">
        <v>68</v>
      </c>
      <c r="G40" s="1" t="s">
        <v>69</v>
      </c>
    </row>
    <row r="41" spans="1:7" x14ac:dyDescent="0.25">
      <c r="A41" s="1" t="s">
        <v>15</v>
      </c>
      <c r="B41" s="1" t="s">
        <v>79</v>
      </c>
      <c r="C41" s="1" t="s">
        <v>68</v>
      </c>
      <c r="D41" s="1" t="s">
        <v>24</v>
      </c>
      <c r="E41" s="1" t="s">
        <v>49</v>
      </c>
      <c r="F41" s="1" t="s">
        <v>96</v>
      </c>
      <c r="G41" s="1" t="s">
        <v>97</v>
      </c>
    </row>
    <row r="42" spans="1:7" x14ac:dyDescent="0.25">
      <c r="A42" s="1" t="s">
        <v>15</v>
      </c>
      <c r="B42" s="1" t="s">
        <v>79</v>
      </c>
      <c r="C42" s="1" t="s">
        <v>68</v>
      </c>
      <c r="D42" s="1" t="s">
        <v>24</v>
      </c>
      <c r="E42" s="1" t="s">
        <v>49</v>
      </c>
      <c r="F42" s="1" t="s">
        <v>98</v>
      </c>
      <c r="G42" s="1" t="s">
        <v>99</v>
      </c>
    </row>
    <row r="43" spans="1:7" x14ac:dyDescent="0.25">
      <c r="A43" s="1" t="s">
        <v>15</v>
      </c>
      <c r="B43" s="1" t="s">
        <v>79</v>
      </c>
      <c r="C43" s="1" t="s">
        <v>68</v>
      </c>
      <c r="D43" s="1" t="s">
        <v>24</v>
      </c>
      <c r="E43" s="1" t="s">
        <v>49</v>
      </c>
      <c r="F43" s="1" t="s">
        <v>100</v>
      </c>
      <c r="G43" s="1" t="s">
        <v>101</v>
      </c>
    </row>
    <row r="44" spans="1:7" x14ac:dyDescent="0.25">
      <c r="A44" s="1" t="s">
        <v>15</v>
      </c>
      <c r="B44" s="1" t="s">
        <v>79</v>
      </c>
      <c r="C44" s="1" t="s">
        <v>68</v>
      </c>
      <c r="D44" s="1" t="s">
        <v>24</v>
      </c>
      <c r="E44" s="1" t="s">
        <v>15</v>
      </c>
      <c r="F44" s="1" t="s">
        <v>16</v>
      </c>
      <c r="G44" s="1" t="s">
        <v>17</v>
      </c>
    </row>
    <row r="45" spans="1:7" x14ac:dyDescent="0.25">
      <c r="A45" s="1" t="s">
        <v>15</v>
      </c>
      <c r="B45" s="1" t="s">
        <v>79</v>
      </c>
      <c r="C45" s="1" t="s">
        <v>68</v>
      </c>
      <c r="D45" s="1" t="s">
        <v>24</v>
      </c>
      <c r="E45" s="1" t="s">
        <v>49</v>
      </c>
      <c r="F45" s="1" t="s">
        <v>95</v>
      </c>
      <c r="G45" s="1" t="s">
        <v>102</v>
      </c>
    </row>
    <row r="46" spans="1:7" x14ac:dyDescent="0.25">
      <c r="A46" s="1" t="s">
        <v>15</v>
      </c>
      <c r="B46" s="1" t="s">
        <v>79</v>
      </c>
      <c r="C46" s="1" t="s">
        <v>100</v>
      </c>
      <c r="D46" s="1" t="s">
        <v>24</v>
      </c>
      <c r="E46" s="1" t="s">
        <v>49</v>
      </c>
      <c r="F46" s="1" t="s">
        <v>68</v>
      </c>
      <c r="G46" s="1" t="s">
        <v>69</v>
      </c>
    </row>
    <row r="47" spans="1:7" x14ac:dyDescent="0.25">
      <c r="A47" s="1" t="s">
        <v>15</v>
      </c>
      <c r="B47" s="1" t="s">
        <v>79</v>
      </c>
      <c r="C47" s="1" t="s">
        <v>103</v>
      </c>
      <c r="D47" s="1" t="s">
        <v>24</v>
      </c>
      <c r="E47" s="1" t="s">
        <v>49</v>
      </c>
      <c r="F47" s="1" t="s">
        <v>104</v>
      </c>
      <c r="G47" s="1" t="s">
        <v>105</v>
      </c>
    </row>
    <row r="48" spans="1:7" x14ac:dyDescent="0.25">
      <c r="A48" s="1" t="s">
        <v>15</v>
      </c>
      <c r="B48" s="1" t="s">
        <v>79</v>
      </c>
      <c r="C48" s="1" t="s">
        <v>103</v>
      </c>
      <c r="D48" s="1" t="s">
        <v>24</v>
      </c>
      <c r="E48" s="1" t="s">
        <v>49</v>
      </c>
      <c r="F48" s="1" t="s">
        <v>106</v>
      </c>
      <c r="G48" s="1" t="s">
        <v>107</v>
      </c>
    </row>
    <row r="49" spans="1:7" x14ac:dyDescent="0.25">
      <c r="A49" s="1" t="s">
        <v>15</v>
      </c>
      <c r="B49" s="1" t="s">
        <v>79</v>
      </c>
      <c r="C49" s="1" t="s">
        <v>66</v>
      </c>
      <c r="D49" s="1" t="s">
        <v>24</v>
      </c>
      <c r="E49" s="1" t="s">
        <v>15</v>
      </c>
      <c r="F49" s="1" t="s">
        <v>16</v>
      </c>
      <c r="G49" s="1" t="s">
        <v>17</v>
      </c>
    </row>
    <row r="50" spans="1:7" x14ac:dyDescent="0.25">
      <c r="A50" s="1" t="s">
        <v>15</v>
      </c>
      <c r="B50" s="1" t="s">
        <v>79</v>
      </c>
      <c r="C50" s="1" t="s">
        <v>64</v>
      </c>
      <c r="D50" s="1" t="s">
        <v>24</v>
      </c>
      <c r="E50" s="1" t="s">
        <v>15</v>
      </c>
      <c r="F50" s="1" t="s">
        <v>16</v>
      </c>
      <c r="G50" s="1" t="s">
        <v>17</v>
      </c>
    </row>
    <row r="51" spans="1:7" x14ac:dyDescent="0.25">
      <c r="A51" s="1" t="s">
        <v>15</v>
      </c>
      <c r="B51" s="1" t="s">
        <v>79</v>
      </c>
      <c r="C51" s="1" t="s">
        <v>108</v>
      </c>
      <c r="D51" s="1" t="s">
        <v>24</v>
      </c>
      <c r="E51" s="1" t="s">
        <v>49</v>
      </c>
      <c r="F51" s="1" t="s">
        <v>62</v>
      </c>
      <c r="G51" s="1" t="s">
        <v>63</v>
      </c>
    </row>
    <row r="52" spans="1:7" x14ac:dyDescent="0.25">
      <c r="A52" s="1" t="s">
        <v>15</v>
      </c>
      <c r="B52" s="1" t="s">
        <v>79</v>
      </c>
      <c r="C52" s="1" t="s">
        <v>109</v>
      </c>
      <c r="D52" s="1" t="s">
        <v>24</v>
      </c>
      <c r="E52" s="1" t="s">
        <v>49</v>
      </c>
      <c r="F52" s="1" t="s">
        <v>62</v>
      </c>
      <c r="G52" s="1" t="s">
        <v>63</v>
      </c>
    </row>
    <row r="53" spans="1:7" x14ac:dyDescent="0.25">
      <c r="A53" s="1" t="s">
        <v>15</v>
      </c>
      <c r="B53" s="1" t="s">
        <v>79</v>
      </c>
      <c r="C53" s="1" t="s">
        <v>90</v>
      </c>
      <c r="D53" s="1" t="s">
        <v>24</v>
      </c>
      <c r="E53" s="1" t="s">
        <v>49</v>
      </c>
      <c r="F53" s="1" t="s">
        <v>70</v>
      </c>
      <c r="G53" s="1" t="s">
        <v>71</v>
      </c>
    </row>
    <row r="54" spans="1:7" x14ac:dyDescent="0.25">
      <c r="A54" s="1" t="s">
        <v>15</v>
      </c>
      <c r="B54" s="1" t="s">
        <v>79</v>
      </c>
      <c r="C54" s="1" t="s">
        <v>88</v>
      </c>
      <c r="D54" s="1" t="s">
        <v>24</v>
      </c>
      <c r="E54" s="1" t="s">
        <v>49</v>
      </c>
      <c r="F54" s="1" t="s">
        <v>70</v>
      </c>
      <c r="G54" s="1" t="s">
        <v>71</v>
      </c>
    </row>
    <row r="55" spans="1:7" x14ac:dyDescent="0.25">
      <c r="A55" s="1" t="s">
        <v>15</v>
      </c>
      <c r="B55" s="1" t="s">
        <v>79</v>
      </c>
      <c r="C55" s="1" t="s">
        <v>86</v>
      </c>
      <c r="D55" s="1" t="s">
        <v>24</v>
      </c>
      <c r="E55" s="1" t="s">
        <v>49</v>
      </c>
      <c r="F55" s="1" t="s">
        <v>70</v>
      </c>
      <c r="G55" s="1" t="s">
        <v>71</v>
      </c>
    </row>
    <row r="56" spans="1:7" x14ac:dyDescent="0.25">
      <c r="A56" s="1" t="s">
        <v>15</v>
      </c>
      <c r="B56" s="1" t="s">
        <v>79</v>
      </c>
      <c r="C56" s="1" t="s">
        <v>110</v>
      </c>
      <c r="D56" s="1" t="s">
        <v>24</v>
      </c>
      <c r="E56" s="1" t="s">
        <v>49</v>
      </c>
      <c r="F56" s="1" t="s">
        <v>106</v>
      </c>
      <c r="G56" s="1" t="s">
        <v>107</v>
      </c>
    </row>
    <row r="57" spans="1:7" x14ac:dyDescent="0.25">
      <c r="A57" s="1" t="s">
        <v>15</v>
      </c>
      <c r="B57" s="1" t="s">
        <v>79</v>
      </c>
      <c r="C57" s="1" t="s">
        <v>110</v>
      </c>
      <c r="D57" s="1" t="s">
        <v>24</v>
      </c>
      <c r="E57" s="1" t="s">
        <v>49</v>
      </c>
      <c r="F57" s="1" t="s">
        <v>104</v>
      </c>
      <c r="G57" s="1" t="s">
        <v>105</v>
      </c>
    </row>
    <row r="58" spans="1:7" x14ac:dyDescent="0.25">
      <c r="A58" s="1" t="s">
        <v>15</v>
      </c>
      <c r="B58" s="1" t="s">
        <v>79</v>
      </c>
      <c r="C58" s="1" t="s">
        <v>111</v>
      </c>
      <c r="D58" s="1" t="s">
        <v>24</v>
      </c>
      <c r="E58" s="1" t="s">
        <v>49</v>
      </c>
      <c r="F58" s="1" t="s">
        <v>106</v>
      </c>
      <c r="G58" s="1" t="s">
        <v>107</v>
      </c>
    </row>
    <row r="59" spans="1:7" x14ac:dyDescent="0.25">
      <c r="A59" s="1" t="s">
        <v>15</v>
      </c>
      <c r="B59" s="1" t="s">
        <v>79</v>
      </c>
      <c r="C59" s="1" t="s">
        <v>112</v>
      </c>
      <c r="D59" s="1" t="s">
        <v>24</v>
      </c>
      <c r="E59" s="1" t="s">
        <v>49</v>
      </c>
      <c r="F59" s="1" t="s">
        <v>104</v>
      </c>
      <c r="G59" s="1" t="s">
        <v>105</v>
      </c>
    </row>
    <row r="60" spans="1:7" x14ac:dyDescent="0.25">
      <c r="A60" s="1" t="s">
        <v>15</v>
      </c>
      <c r="B60" s="1" t="s">
        <v>79</v>
      </c>
      <c r="C60" s="1" t="s">
        <v>104</v>
      </c>
      <c r="D60" s="1" t="s">
        <v>24</v>
      </c>
      <c r="E60" s="1" t="s">
        <v>49</v>
      </c>
      <c r="F60" s="1" t="s">
        <v>77</v>
      </c>
      <c r="G60" s="1" t="s">
        <v>78</v>
      </c>
    </row>
    <row r="61" spans="1:7" x14ac:dyDescent="0.25">
      <c r="A61" s="1" t="s">
        <v>15</v>
      </c>
      <c r="B61" s="1" t="s">
        <v>79</v>
      </c>
      <c r="C61" s="1" t="s">
        <v>104</v>
      </c>
      <c r="D61" s="1" t="s">
        <v>24</v>
      </c>
      <c r="E61" s="1" t="s">
        <v>49</v>
      </c>
      <c r="F61" s="1" t="s">
        <v>113</v>
      </c>
      <c r="G61" s="1" t="s">
        <v>114</v>
      </c>
    </row>
    <row r="62" spans="1:7" x14ac:dyDescent="0.25">
      <c r="A62" s="1" t="s">
        <v>15</v>
      </c>
      <c r="B62" s="1" t="s">
        <v>79</v>
      </c>
      <c r="C62" s="1" t="s">
        <v>104</v>
      </c>
      <c r="D62" s="1" t="s">
        <v>24</v>
      </c>
      <c r="E62" s="1" t="s">
        <v>49</v>
      </c>
      <c r="F62" s="1" t="s">
        <v>115</v>
      </c>
      <c r="G62" s="1" t="s">
        <v>116</v>
      </c>
    </row>
    <row r="63" spans="1:7" x14ac:dyDescent="0.25">
      <c r="A63" s="1" t="s">
        <v>15</v>
      </c>
      <c r="B63" s="1" t="s">
        <v>79</v>
      </c>
      <c r="C63" s="1" t="s">
        <v>104</v>
      </c>
      <c r="D63" s="1" t="s">
        <v>24</v>
      </c>
      <c r="E63" s="1" t="s">
        <v>49</v>
      </c>
      <c r="F63" s="1" t="s">
        <v>117</v>
      </c>
      <c r="G63" s="1" t="s">
        <v>118</v>
      </c>
    </row>
    <row r="64" spans="1:7" x14ac:dyDescent="0.25">
      <c r="A64" s="1" t="s">
        <v>15</v>
      </c>
      <c r="B64" s="1" t="s">
        <v>79</v>
      </c>
      <c r="C64" s="1" t="s">
        <v>104</v>
      </c>
      <c r="D64" s="1" t="s">
        <v>94</v>
      </c>
      <c r="E64" s="1" t="s">
        <v>49</v>
      </c>
      <c r="F64" s="1" t="s">
        <v>104</v>
      </c>
      <c r="G64" s="1" t="s">
        <v>105</v>
      </c>
    </row>
    <row r="65" spans="1:7" x14ac:dyDescent="0.25">
      <c r="A65" s="1" t="s">
        <v>15</v>
      </c>
      <c r="B65" s="1" t="s">
        <v>79</v>
      </c>
      <c r="C65" s="1" t="s">
        <v>104</v>
      </c>
      <c r="D65" s="1" t="s">
        <v>24</v>
      </c>
      <c r="E65" s="1" t="s">
        <v>49</v>
      </c>
      <c r="F65" s="1" t="s">
        <v>60</v>
      </c>
      <c r="G65" s="1" t="s">
        <v>61</v>
      </c>
    </row>
    <row r="66" spans="1:7" x14ac:dyDescent="0.25">
      <c r="A66" s="1" t="s">
        <v>15</v>
      </c>
      <c r="B66" s="1" t="s">
        <v>79</v>
      </c>
      <c r="C66" s="1" t="s">
        <v>104</v>
      </c>
      <c r="D66" s="1" t="s">
        <v>24</v>
      </c>
      <c r="E66" s="1" t="s">
        <v>49</v>
      </c>
      <c r="F66" s="1" t="s">
        <v>112</v>
      </c>
      <c r="G66" s="1" t="s">
        <v>119</v>
      </c>
    </row>
    <row r="67" spans="1:7" x14ac:dyDescent="0.25">
      <c r="A67" s="1" t="s">
        <v>15</v>
      </c>
      <c r="B67" s="1" t="s">
        <v>79</v>
      </c>
      <c r="C67" s="1" t="s">
        <v>104</v>
      </c>
      <c r="D67" s="1" t="s">
        <v>24</v>
      </c>
      <c r="E67" s="1" t="s">
        <v>49</v>
      </c>
      <c r="F67" s="1" t="s">
        <v>110</v>
      </c>
      <c r="G67" s="1" t="s">
        <v>120</v>
      </c>
    </row>
    <row r="68" spans="1:7" x14ac:dyDescent="0.25">
      <c r="A68" s="1" t="s">
        <v>15</v>
      </c>
      <c r="B68" s="1" t="s">
        <v>79</v>
      </c>
      <c r="C68" s="1" t="s">
        <v>104</v>
      </c>
      <c r="D68" s="1" t="s">
        <v>24</v>
      </c>
      <c r="E68" s="1" t="s">
        <v>49</v>
      </c>
      <c r="F68" s="1" t="s">
        <v>103</v>
      </c>
      <c r="G68" s="1" t="s">
        <v>121</v>
      </c>
    </row>
    <row r="69" spans="1:7" x14ac:dyDescent="0.25">
      <c r="A69" s="1" t="s">
        <v>15</v>
      </c>
      <c r="B69" s="1" t="s">
        <v>79</v>
      </c>
      <c r="C69" s="1" t="s">
        <v>98</v>
      </c>
      <c r="D69" s="1" t="s">
        <v>24</v>
      </c>
      <c r="E69" s="1" t="s">
        <v>49</v>
      </c>
      <c r="F69" s="1" t="s">
        <v>68</v>
      </c>
      <c r="G69" s="1" t="s">
        <v>69</v>
      </c>
    </row>
    <row r="70" spans="1:7" x14ac:dyDescent="0.25">
      <c r="A70" s="1" t="s">
        <v>15</v>
      </c>
      <c r="B70" s="1" t="s">
        <v>79</v>
      </c>
      <c r="C70" s="1" t="s">
        <v>122</v>
      </c>
      <c r="D70" s="1" t="s">
        <v>24</v>
      </c>
      <c r="E70" s="1" t="s">
        <v>49</v>
      </c>
      <c r="F70" s="1" t="s">
        <v>106</v>
      </c>
      <c r="G70" s="1" t="s">
        <v>107</v>
      </c>
    </row>
    <row r="71" spans="1:7" x14ac:dyDescent="0.25">
      <c r="A71" s="1" t="s">
        <v>15</v>
      </c>
      <c r="B71" s="1" t="s">
        <v>79</v>
      </c>
      <c r="C71" s="1" t="s">
        <v>62</v>
      </c>
      <c r="D71" s="1" t="s">
        <v>24</v>
      </c>
      <c r="E71" s="1" t="s">
        <v>49</v>
      </c>
      <c r="F71" s="1" t="s">
        <v>123</v>
      </c>
      <c r="G71" s="1" t="s">
        <v>124</v>
      </c>
    </row>
    <row r="72" spans="1:7" x14ac:dyDescent="0.25">
      <c r="A72" s="1" t="s">
        <v>15</v>
      </c>
      <c r="B72" s="1" t="s">
        <v>79</v>
      </c>
      <c r="C72" s="1" t="s">
        <v>62</v>
      </c>
      <c r="D72" s="1" t="s">
        <v>24</v>
      </c>
      <c r="E72" s="1" t="s">
        <v>49</v>
      </c>
      <c r="F72" s="1" t="s">
        <v>125</v>
      </c>
      <c r="G72" s="1" t="s">
        <v>126</v>
      </c>
    </row>
    <row r="73" spans="1:7" x14ac:dyDescent="0.25">
      <c r="A73" s="1" t="s">
        <v>15</v>
      </c>
      <c r="B73" s="1" t="s">
        <v>79</v>
      </c>
      <c r="C73" s="1" t="s">
        <v>62</v>
      </c>
      <c r="D73" s="1" t="s">
        <v>94</v>
      </c>
      <c r="E73" s="1" t="s">
        <v>49</v>
      </c>
      <c r="F73" s="1" t="s">
        <v>62</v>
      </c>
      <c r="G73" s="1" t="s">
        <v>63</v>
      </c>
    </row>
    <row r="74" spans="1:7" x14ac:dyDescent="0.25">
      <c r="A74" s="1" t="s">
        <v>15</v>
      </c>
      <c r="B74" s="1" t="s">
        <v>79</v>
      </c>
      <c r="C74" s="1" t="s">
        <v>62</v>
      </c>
      <c r="D74" s="1" t="s">
        <v>24</v>
      </c>
      <c r="E74" s="1" t="s">
        <v>15</v>
      </c>
      <c r="F74" s="1" t="s">
        <v>16</v>
      </c>
      <c r="G74" s="1" t="s">
        <v>17</v>
      </c>
    </row>
    <row r="75" spans="1:7" x14ac:dyDescent="0.25">
      <c r="A75" s="1" t="s">
        <v>15</v>
      </c>
      <c r="B75" s="1" t="s">
        <v>79</v>
      </c>
      <c r="C75" s="1" t="s">
        <v>62</v>
      </c>
      <c r="D75" s="1" t="s">
        <v>24</v>
      </c>
      <c r="E75" s="1" t="s">
        <v>49</v>
      </c>
      <c r="F75" s="1" t="s">
        <v>109</v>
      </c>
      <c r="G75" s="1" t="s">
        <v>127</v>
      </c>
    </row>
    <row r="76" spans="1:7" x14ac:dyDescent="0.25">
      <c r="A76" s="1" t="s">
        <v>15</v>
      </c>
      <c r="B76" s="1" t="s">
        <v>79</v>
      </c>
      <c r="C76" s="1" t="s">
        <v>62</v>
      </c>
      <c r="D76" s="1" t="s">
        <v>24</v>
      </c>
      <c r="E76" s="1" t="s">
        <v>49</v>
      </c>
      <c r="F76" s="1" t="s">
        <v>108</v>
      </c>
      <c r="G76" s="1" t="s">
        <v>128</v>
      </c>
    </row>
    <row r="77" spans="1:7" x14ac:dyDescent="0.25">
      <c r="A77" s="1" t="s">
        <v>15</v>
      </c>
      <c r="B77" s="1" t="s">
        <v>79</v>
      </c>
      <c r="C77" s="1" t="s">
        <v>60</v>
      </c>
      <c r="D77" s="1" t="s">
        <v>24</v>
      </c>
      <c r="E77" s="1" t="s">
        <v>49</v>
      </c>
      <c r="F77" s="1" t="s">
        <v>106</v>
      </c>
      <c r="G77" s="1" t="s">
        <v>107</v>
      </c>
    </row>
    <row r="78" spans="1:7" x14ac:dyDescent="0.25">
      <c r="A78" s="1" t="s">
        <v>15</v>
      </c>
      <c r="B78" s="1" t="s">
        <v>79</v>
      </c>
      <c r="C78" s="1" t="s">
        <v>60</v>
      </c>
      <c r="D78" s="1" t="s">
        <v>129</v>
      </c>
      <c r="E78" s="1" t="s">
        <v>49</v>
      </c>
      <c r="F78" s="1" t="s">
        <v>56</v>
      </c>
      <c r="G78" s="1" t="s">
        <v>57</v>
      </c>
    </row>
    <row r="79" spans="1:7" x14ac:dyDescent="0.25">
      <c r="A79" s="1" t="s">
        <v>15</v>
      </c>
      <c r="B79" s="1" t="s">
        <v>79</v>
      </c>
      <c r="C79" s="1" t="s">
        <v>60</v>
      </c>
      <c r="D79" s="1" t="s">
        <v>24</v>
      </c>
      <c r="E79" s="1" t="s">
        <v>15</v>
      </c>
      <c r="F79" s="1" t="s">
        <v>16</v>
      </c>
      <c r="G79" s="1" t="s">
        <v>17</v>
      </c>
    </row>
    <row r="80" spans="1:7" x14ac:dyDescent="0.25">
      <c r="A80" s="1" t="s">
        <v>15</v>
      </c>
      <c r="B80" s="1" t="s">
        <v>79</v>
      </c>
      <c r="C80" s="1" t="s">
        <v>60</v>
      </c>
      <c r="D80" s="1" t="s">
        <v>24</v>
      </c>
      <c r="E80" s="1" t="s">
        <v>49</v>
      </c>
      <c r="F80" s="1" t="s">
        <v>104</v>
      </c>
      <c r="G80" s="1" t="s">
        <v>105</v>
      </c>
    </row>
    <row r="81" spans="1:7" x14ac:dyDescent="0.25">
      <c r="A81" s="1" t="s">
        <v>15</v>
      </c>
      <c r="B81" s="1" t="s">
        <v>79</v>
      </c>
      <c r="C81" s="1" t="s">
        <v>96</v>
      </c>
      <c r="D81" s="1" t="s">
        <v>24</v>
      </c>
      <c r="E81" s="1" t="s">
        <v>49</v>
      </c>
      <c r="F81" s="1" t="s">
        <v>68</v>
      </c>
      <c r="G81" s="1" t="s">
        <v>69</v>
      </c>
    </row>
    <row r="82" spans="1:7" x14ac:dyDescent="0.25">
      <c r="A82" s="1" t="s">
        <v>15</v>
      </c>
      <c r="B82" s="1" t="s">
        <v>79</v>
      </c>
      <c r="C82" s="1" t="s">
        <v>117</v>
      </c>
      <c r="D82" s="1" t="s">
        <v>24</v>
      </c>
      <c r="E82" s="1" t="s">
        <v>49</v>
      </c>
      <c r="F82" s="1" t="s">
        <v>104</v>
      </c>
      <c r="G82" s="1" t="s">
        <v>105</v>
      </c>
    </row>
    <row r="83" spans="1:7" x14ac:dyDescent="0.25">
      <c r="A83" s="1" t="s">
        <v>15</v>
      </c>
      <c r="B83" s="1" t="s">
        <v>79</v>
      </c>
      <c r="C83" s="1" t="s">
        <v>106</v>
      </c>
      <c r="D83" s="1" t="s">
        <v>24</v>
      </c>
      <c r="E83" s="1" t="s">
        <v>49</v>
      </c>
      <c r="F83" s="1" t="s">
        <v>77</v>
      </c>
      <c r="G83" s="1" t="s">
        <v>78</v>
      </c>
    </row>
    <row r="84" spans="1:7" x14ac:dyDescent="0.25">
      <c r="A84" s="1" t="s">
        <v>15</v>
      </c>
      <c r="B84" s="1" t="s">
        <v>79</v>
      </c>
      <c r="C84" s="1" t="s">
        <v>106</v>
      </c>
      <c r="D84" s="1" t="s">
        <v>24</v>
      </c>
      <c r="E84" s="1" t="s">
        <v>49</v>
      </c>
      <c r="F84" s="1" t="s">
        <v>130</v>
      </c>
      <c r="G84" s="1" t="s">
        <v>131</v>
      </c>
    </row>
    <row r="85" spans="1:7" x14ac:dyDescent="0.25">
      <c r="A85" s="1" t="s">
        <v>15</v>
      </c>
      <c r="B85" s="1" t="s">
        <v>79</v>
      </c>
      <c r="C85" s="1" t="s">
        <v>106</v>
      </c>
      <c r="D85" s="1" t="s">
        <v>24</v>
      </c>
      <c r="E85" s="1" t="s">
        <v>49</v>
      </c>
      <c r="F85" s="1" t="s">
        <v>132</v>
      </c>
      <c r="G85" s="1" t="s">
        <v>133</v>
      </c>
    </row>
    <row r="86" spans="1:7" x14ac:dyDescent="0.25">
      <c r="A86" s="1" t="s">
        <v>15</v>
      </c>
      <c r="B86" s="1" t="s">
        <v>79</v>
      </c>
      <c r="C86" s="1" t="s">
        <v>106</v>
      </c>
      <c r="D86" s="1" t="s">
        <v>94</v>
      </c>
      <c r="E86" s="1" t="s">
        <v>49</v>
      </c>
      <c r="F86" s="1" t="s">
        <v>106</v>
      </c>
      <c r="G86" s="1" t="s">
        <v>107</v>
      </c>
    </row>
    <row r="87" spans="1:7" x14ac:dyDescent="0.25">
      <c r="A87" s="1" t="s">
        <v>15</v>
      </c>
      <c r="B87" s="1" t="s">
        <v>79</v>
      </c>
      <c r="C87" s="1" t="s">
        <v>106</v>
      </c>
      <c r="D87" s="1" t="s">
        <v>24</v>
      </c>
      <c r="E87" s="1" t="s">
        <v>49</v>
      </c>
      <c r="F87" s="1" t="s">
        <v>60</v>
      </c>
      <c r="G87" s="1" t="s">
        <v>61</v>
      </c>
    </row>
    <row r="88" spans="1:7" x14ac:dyDescent="0.25">
      <c r="A88" s="1" t="s">
        <v>15</v>
      </c>
      <c r="B88" s="1" t="s">
        <v>79</v>
      </c>
      <c r="C88" s="1" t="s">
        <v>106</v>
      </c>
      <c r="D88" s="1" t="s">
        <v>24</v>
      </c>
      <c r="E88" s="1" t="s">
        <v>49</v>
      </c>
      <c r="F88" s="1" t="s">
        <v>122</v>
      </c>
      <c r="G88" s="1" t="s">
        <v>134</v>
      </c>
    </row>
    <row r="89" spans="1:7" x14ac:dyDescent="0.25">
      <c r="A89" s="1" t="s">
        <v>15</v>
      </c>
      <c r="B89" s="1" t="s">
        <v>79</v>
      </c>
      <c r="C89" s="1" t="s">
        <v>106</v>
      </c>
      <c r="D89" s="1" t="s">
        <v>24</v>
      </c>
      <c r="E89" s="1" t="s">
        <v>49</v>
      </c>
      <c r="F89" s="1" t="s">
        <v>111</v>
      </c>
      <c r="G89" s="1" t="s">
        <v>135</v>
      </c>
    </row>
    <row r="90" spans="1:7" x14ac:dyDescent="0.25">
      <c r="A90" s="1" t="s">
        <v>15</v>
      </c>
      <c r="B90" s="1" t="s">
        <v>79</v>
      </c>
      <c r="C90" s="1" t="s">
        <v>106</v>
      </c>
      <c r="D90" s="1" t="s">
        <v>24</v>
      </c>
      <c r="E90" s="1" t="s">
        <v>49</v>
      </c>
      <c r="F90" s="1" t="s">
        <v>110</v>
      </c>
      <c r="G90" s="1" t="s">
        <v>120</v>
      </c>
    </row>
    <row r="91" spans="1:7" x14ac:dyDescent="0.25">
      <c r="A91" s="1" t="s">
        <v>15</v>
      </c>
      <c r="B91" s="1" t="s">
        <v>79</v>
      </c>
      <c r="C91" s="1" t="s">
        <v>106</v>
      </c>
      <c r="D91" s="1" t="s">
        <v>24</v>
      </c>
      <c r="E91" s="1" t="s">
        <v>49</v>
      </c>
      <c r="F91" s="1" t="s">
        <v>103</v>
      </c>
      <c r="G91" s="1" t="s">
        <v>121</v>
      </c>
    </row>
    <row r="92" spans="1:7" x14ac:dyDescent="0.25">
      <c r="A92" s="1" t="s">
        <v>15</v>
      </c>
      <c r="B92" s="1" t="s">
        <v>79</v>
      </c>
      <c r="C92" s="1" t="s">
        <v>132</v>
      </c>
      <c r="D92" s="1" t="s">
        <v>24</v>
      </c>
      <c r="E92" s="1" t="s">
        <v>49</v>
      </c>
      <c r="F92" s="1" t="s">
        <v>106</v>
      </c>
      <c r="G92" s="1" t="s">
        <v>107</v>
      </c>
    </row>
    <row r="93" spans="1:7" x14ac:dyDescent="0.25">
      <c r="A93" s="1" t="s">
        <v>15</v>
      </c>
      <c r="B93" s="1" t="s">
        <v>79</v>
      </c>
      <c r="C93" s="1" t="s">
        <v>130</v>
      </c>
      <c r="D93" s="1" t="s">
        <v>24</v>
      </c>
      <c r="E93" s="1" t="s">
        <v>49</v>
      </c>
      <c r="F93" s="1" t="s">
        <v>106</v>
      </c>
      <c r="G93" s="1" t="s">
        <v>107</v>
      </c>
    </row>
    <row r="94" spans="1:7" x14ac:dyDescent="0.25">
      <c r="A94" s="1" t="s">
        <v>15</v>
      </c>
      <c r="B94" s="1" t="s">
        <v>79</v>
      </c>
      <c r="C94" s="1" t="s">
        <v>58</v>
      </c>
      <c r="D94" s="1" t="s">
        <v>24</v>
      </c>
      <c r="E94" s="1" t="s">
        <v>15</v>
      </c>
      <c r="F94" s="1" t="s">
        <v>16</v>
      </c>
      <c r="G94" s="1" t="s">
        <v>17</v>
      </c>
    </row>
    <row r="95" spans="1:7" x14ac:dyDescent="0.25">
      <c r="A95" s="1" t="s">
        <v>15</v>
      </c>
      <c r="B95" s="1" t="s">
        <v>79</v>
      </c>
      <c r="C95" s="1" t="s">
        <v>84</v>
      </c>
      <c r="D95" s="1" t="s">
        <v>24</v>
      </c>
      <c r="E95" s="1" t="s">
        <v>49</v>
      </c>
      <c r="F95" s="1" t="s">
        <v>70</v>
      </c>
      <c r="G95" s="1" t="s">
        <v>71</v>
      </c>
    </row>
    <row r="96" spans="1:7" x14ac:dyDescent="0.25">
      <c r="A96" s="1" t="s">
        <v>15</v>
      </c>
      <c r="B96" s="1" t="s">
        <v>79</v>
      </c>
      <c r="C96" s="1" t="s">
        <v>115</v>
      </c>
      <c r="D96" s="1" t="s">
        <v>24</v>
      </c>
      <c r="E96" s="1" t="s">
        <v>49</v>
      </c>
      <c r="F96" s="1" t="s">
        <v>104</v>
      </c>
      <c r="G96" s="1" t="s">
        <v>105</v>
      </c>
    </row>
    <row r="97" spans="1:7" x14ac:dyDescent="0.25">
      <c r="A97" s="1" t="s">
        <v>15</v>
      </c>
      <c r="B97" s="1" t="s">
        <v>79</v>
      </c>
      <c r="C97" s="1" t="s">
        <v>125</v>
      </c>
      <c r="D97" s="1" t="s">
        <v>24</v>
      </c>
      <c r="E97" s="1" t="s">
        <v>49</v>
      </c>
      <c r="F97" s="1" t="s">
        <v>62</v>
      </c>
      <c r="G97" s="1" t="s">
        <v>63</v>
      </c>
    </row>
    <row r="98" spans="1:7" x14ac:dyDescent="0.25">
      <c r="A98" s="1" t="s">
        <v>15</v>
      </c>
      <c r="B98" s="1" t="s">
        <v>79</v>
      </c>
      <c r="C98" s="1" t="s">
        <v>56</v>
      </c>
      <c r="D98" s="1" t="s">
        <v>24</v>
      </c>
      <c r="E98" s="1" t="s">
        <v>15</v>
      </c>
      <c r="F98" s="1" t="s">
        <v>16</v>
      </c>
      <c r="G98" s="1" t="s">
        <v>17</v>
      </c>
    </row>
    <row r="99" spans="1:7" x14ac:dyDescent="0.25">
      <c r="A99" s="1" t="s">
        <v>15</v>
      </c>
      <c r="B99" s="1" t="s">
        <v>79</v>
      </c>
      <c r="C99" s="1" t="s">
        <v>56</v>
      </c>
      <c r="D99" s="1" t="s">
        <v>129</v>
      </c>
      <c r="E99" s="1" t="s">
        <v>49</v>
      </c>
      <c r="F99" s="1" t="s">
        <v>60</v>
      </c>
      <c r="G99" s="1" t="s">
        <v>61</v>
      </c>
    </row>
    <row r="100" spans="1:7" x14ac:dyDescent="0.25">
      <c r="A100" s="1" t="s">
        <v>15</v>
      </c>
      <c r="B100" s="1" t="s">
        <v>79</v>
      </c>
      <c r="C100" s="1" t="s">
        <v>82</v>
      </c>
      <c r="D100" s="1" t="s">
        <v>24</v>
      </c>
      <c r="E100" s="1" t="s">
        <v>49</v>
      </c>
      <c r="F100" s="1" t="s">
        <v>70</v>
      </c>
      <c r="G100" s="1" t="s">
        <v>71</v>
      </c>
    </row>
    <row r="101" spans="1:7" x14ac:dyDescent="0.25">
      <c r="A101" s="1" t="s">
        <v>15</v>
      </c>
      <c r="B101" s="1" t="s">
        <v>79</v>
      </c>
      <c r="C101" s="1" t="s">
        <v>54</v>
      </c>
      <c r="D101" s="1" t="s">
        <v>24</v>
      </c>
      <c r="E101" s="1" t="s">
        <v>15</v>
      </c>
      <c r="F101" s="1" t="s">
        <v>16</v>
      </c>
      <c r="G101" s="1" t="s">
        <v>17</v>
      </c>
    </row>
    <row r="102" spans="1:7" x14ac:dyDescent="0.25">
      <c r="A102" s="1" t="s">
        <v>15</v>
      </c>
      <c r="B102" s="1" t="s">
        <v>79</v>
      </c>
      <c r="C102" s="1" t="s">
        <v>52</v>
      </c>
      <c r="D102" s="1" t="s">
        <v>24</v>
      </c>
      <c r="E102" s="1" t="s">
        <v>15</v>
      </c>
      <c r="F102" s="1" t="s">
        <v>16</v>
      </c>
      <c r="G102" s="1" t="s">
        <v>17</v>
      </c>
    </row>
    <row r="103" spans="1:7" x14ac:dyDescent="0.25">
      <c r="A103" s="1" t="s">
        <v>15</v>
      </c>
      <c r="B103" s="1" t="s">
        <v>79</v>
      </c>
      <c r="C103" s="1" t="s">
        <v>113</v>
      </c>
      <c r="D103" s="1" t="s">
        <v>24</v>
      </c>
      <c r="E103" s="1" t="s">
        <v>49</v>
      </c>
      <c r="F103" s="1" t="s">
        <v>104</v>
      </c>
      <c r="G103" s="1" t="s">
        <v>105</v>
      </c>
    </row>
    <row r="104" spans="1:7" x14ac:dyDescent="0.25">
      <c r="A104" s="1" t="s">
        <v>15</v>
      </c>
      <c r="B104" s="1" t="s">
        <v>79</v>
      </c>
      <c r="C104" s="1" t="s">
        <v>77</v>
      </c>
      <c r="D104" s="1" t="s">
        <v>24</v>
      </c>
      <c r="E104" s="1" t="s">
        <v>49</v>
      </c>
      <c r="F104" s="1" t="s">
        <v>70</v>
      </c>
      <c r="G104" s="1" t="s">
        <v>71</v>
      </c>
    </row>
    <row r="105" spans="1:7" x14ac:dyDescent="0.25">
      <c r="A105" s="1" t="s">
        <v>15</v>
      </c>
      <c r="B105" s="1" t="s">
        <v>79</v>
      </c>
      <c r="C105" s="1" t="s">
        <v>77</v>
      </c>
      <c r="D105" s="1" t="s">
        <v>24</v>
      </c>
      <c r="E105" s="1" t="s">
        <v>49</v>
      </c>
      <c r="F105" s="1" t="s">
        <v>106</v>
      </c>
      <c r="G105" s="1" t="s">
        <v>107</v>
      </c>
    </row>
    <row r="106" spans="1:7" x14ac:dyDescent="0.25">
      <c r="A106" s="1" t="s">
        <v>15</v>
      </c>
      <c r="B106" s="1" t="s">
        <v>79</v>
      </c>
      <c r="C106" s="1" t="s">
        <v>77</v>
      </c>
      <c r="D106" s="1" t="s">
        <v>24</v>
      </c>
      <c r="E106" s="1" t="s">
        <v>49</v>
      </c>
      <c r="F106" s="1" t="s">
        <v>104</v>
      </c>
      <c r="G106" s="1" t="s">
        <v>105</v>
      </c>
    </row>
    <row r="107" spans="1:7" x14ac:dyDescent="0.25">
      <c r="A107" s="1" t="s">
        <v>15</v>
      </c>
      <c r="B107" s="1" t="s">
        <v>79</v>
      </c>
      <c r="C107" s="1" t="s">
        <v>77</v>
      </c>
      <c r="D107" s="1" t="s">
        <v>24</v>
      </c>
      <c r="E107" s="1" t="s">
        <v>15</v>
      </c>
      <c r="F107" s="1" t="s">
        <v>76</v>
      </c>
      <c r="G107" s="1" t="s">
        <v>136</v>
      </c>
    </row>
    <row r="108" spans="1:7" x14ac:dyDescent="0.25">
      <c r="A108" s="1" t="s">
        <v>15</v>
      </c>
      <c r="B108" s="1" t="s">
        <v>79</v>
      </c>
      <c r="C108" s="1" t="s">
        <v>50</v>
      </c>
      <c r="D108" s="1" t="s">
        <v>24</v>
      </c>
      <c r="E108" s="1" t="s">
        <v>15</v>
      </c>
      <c r="F108" s="1" t="s">
        <v>16</v>
      </c>
      <c r="G108" s="1" t="s">
        <v>17</v>
      </c>
    </row>
    <row r="109" spans="1:7" x14ac:dyDescent="0.25">
      <c r="A109" s="1" t="s">
        <v>15</v>
      </c>
      <c r="B109" s="1" t="s">
        <v>79</v>
      </c>
      <c r="C109" s="1" t="s">
        <v>123</v>
      </c>
      <c r="D109" s="1" t="s">
        <v>24</v>
      </c>
      <c r="E109" s="1" t="s">
        <v>49</v>
      </c>
      <c r="F109" s="1" t="s">
        <v>62</v>
      </c>
      <c r="G109" s="1" t="s">
        <v>63</v>
      </c>
    </row>
    <row r="110" spans="1:7" x14ac:dyDescent="0.25">
      <c r="A110" s="1" t="s">
        <v>15</v>
      </c>
      <c r="B110" s="1" t="s">
        <v>79</v>
      </c>
      <c r="C110" s="1" t="s">
        <v>80</v>
      </c>
      <c r="D110" s="1" t="s">
        <v>24</v>
      </c>
      <c r="E110" s="1" t="s">
        <v>49</v>
      </c>
      <c r="F110" s="1" t="s">
        <v>70</v>
      </c>
      <c r="G110" s="1" t="s">
        <v>71</v>
      </c>
    </row>
    <row r="111" spans="1:7" s="5" customFormat="1" x14ac:dyDescent="0.25">
      <c r="A111" s="4" t="s">
        <v>15</v>
      </c>
      <c r="B111" s="4" t="s">
        <v>137</v>
      </c>
      <c r="C111" s="4" t="s">
        <v>39</v>
      </c>
      <c r="D111" s="4" t="s">
        <v>138</v>
      </c>
      <c r="E111" s="4" t="s">
        <v>183</v>
      </c>
      <c r="F111" s="4" t="s">
        <v>42</v>
      </c>
      <c r="G111" s="4" t="s">
        <v>184</v>
      </c>
    </row>
    <row r="112" spans="1:7" x14ac:dyDescent="0.25">
      <c r="A112" s="1" t="s">
        <v>15</v>
      </c>
      <c r="B112" s="1" t="s">
        <v>137</v>
      </c>
      <c r="C112" s="1" t="s">
        <v>39</v>
      </c>
      <c r="D112" s="1" t="s">
        <v>139</v>
      </c>
      <c r="E112" s="1" t="s">
        <v>29</v>
      </c>
      <c r="F112" s="1" t="s">
        <v>140</v>
      </c>
      <c r="G112" s="1" t="s">
        <v>141</v>
      </c>
    </row>
    <row r="113" spans="1:7" s="5" customFormat="1" x14ac:dyDescent="0.25">
      <c r="A113" s="4" t="s">
        <v>15</v>
      </c>
      <c r="B113" s="4" t="s">
        <v>137</v>
      </c>
      <c r="C113" s="4" t="s">
        <v>142</v>
      </c>
      <c r="D113" s="4" t="s">
        <v>143</v>
      </c>
      <c r="E113" s="4" t="s">
        <v>185</v>
      </c>
      <c r="F113" s="4" t="s">
        <v>144</v>
      </c>
      <c r="G113" s="4" t="s">
        <v>186</v>
      </c>
    </row>
    <row r="114" spans="1:7" x14ac:dyDescent="0.25">
      <c r="A114" s="1" t="s">
        <v>15</v>
      </c>
      <c r="B114" s="1" t="s">
        <v>137</v>
      </c>
      <c r="C114" s="1" t="s">
        <v>142</v>
      </c>
      <c r="D114" s="1" t="s">
        <v>145</v>
      </c>
      <c r="E114" s="1" t="s">
        <v>29</v>
      </c>
      <c r="F114" s="1" t="s">
        <v>33</v>
      </c>
      <c r="G114" s="1" t="s">
        <v>34</v>
      </c>
    </row>
    <row r="115" spans="1:7" s="5" customFormat="1" x14ac:dyDescent="0.25">
      <c r="A115" s="4" t="s">
        <v>15</v>
      </c>
      <c r="B115" s="4" t="s">
        <v>137</v>
      </c>
      <c r="C115" s="4" t="s">
        <v>140</v>
      </c>
      <c r="D115" s="4" t="s">
        <v>146</v>
      </c>
      <c r="E115" s="4" t="s">
        <v>183</v>
      </c>
      <c r="F115" s="4" t="s">
        <v>42</v>
      </c>
      <c r="G115" s="4" t="s">
        <v>184</v>
      </c>
    </row>
    <row r="116" spans="1:7" x14ac:dyDescent="0.25">
      <c r="A116" s="1" t="s">
        <v>15</v>
      </c>
      <c r="B116" s="1" t="s">
        <v>137</v>
      </c>
      <c r="C116" s="1" t="s">
        <v>140</v>
      </c>
      <c r="D116" s="1" t="s">
        <v>147</v>
      </c>
      <c r="E116" s="1" t="s">
        <v>29</v>
      </c>
      <c r="F116" s="1" t="s">
        <v>148</v>
      </c>
      <c r="G116" s="1" t="s">
        <v>149</v>
      </c>
    </row>
    <row r="117" spans="1:7" s="5" customFormat="1" x14ac:dyDescent="0.25">
      <c r="A117" s="4" t="s">
        <v>15</v>
      </c>
      <c r="B117" s="4" t="s">
        <v>137</v>
      </c>
      <c r="C117" s="4" t="s">
        <v>140</v>
      </c>
      <c r="D117" s="4" t="s">
        <v>150</v>
      </c>
      <c r="E117" s="4" t="s">
        <v>185</v>
      </c>
      <c r="F117" s="4" t="s">
        <v>144</v>
      </c>
      <c r="G117" s="4" t="s">
        <v>186</v>
      </c>
    </row>
    <row r="118" spans="1:7" x14ac:dyDescent="0.25">
      <c r="A118" s="1" t="s">
        <v>15</v>
      </c>
      <c r="B118" s="1" t="s">
        <v>137</v>
      </c>
      <c r="C118" s="1" t="s">
        <v>140</v>
      </c>
      <c r="D118" s="1" t="s">
        <v>35</v>
      </c>
      <c r="E118" s="1" t="s">
        <v>29</v>
      </c>
      <c r="F118" s="1" t="s">
        <v>151</v>
      </c>
      <c r="G118" s="1" t="s">
        <v>152</v>
      </c>
    </row>
    <row r="119" spans="1:7" s="5" customFormat="1" x14ac:dyDescent="0.25">
      <c r="A119" s="4" t="s">
        <v>15</v>
      </c>
      <c r="B119" s="4" t="s">
        <v>137</v>
      </c>
      <c r="C119" s="4" t="s">
        <v>140</v>
      </c>
      <c r="D119" s="4" t="s">
        <v>153</v>
      </c>
      <c r="E119" s="4" t="s">
        <v>183</v>
      </c>
      <c r="F119" s="4" t="s">
        <v>42</v>
      </c>
      <c r="G119" s="4" t="s">
        <v>184</v>
      </c>
    </row>
    <row r="120" spans="1:7" s="5" customFormat="1" x14ac:dyDescent="0.25">
      <c r="A120" s="4" t="s">
        <v>15</v>
      </c>
      <c r="B120" s="4" t="s">
        <v>137</v>
      </c>
      <c r="C120" s="4" t="s">
        <v>151</v>
      </c>
      <c r="D120" s="4" t="s">
        <v>154</v>
      </c>
      <c r="E120" s="4" t="s">
        <v>185</v>
      </c>
      <c r="F120" s="4" t="s">
        <v>144</v>
      </c>
      <c r="G120" s="4" t="s">
        <v>186</v>
      </c>
    </row>
    <row r="121" spans="1:7" x14ac:dyDescent="0.25">
      <c r="A121" s="1" t="s">
        <v>15</v>
      </c>
      <c r="B121" s="1" t="s">
        <v>137</v>
      </c>
      <c r="C121" s="1" t="s">
        <v>151</v>
      </c>
      <c r="D121" s="1" t="s">
        <v>155</v>
      </c>
      <c r="E121" s="1" t="s">
        <v>29</v>
      </c>
      <c r="F121" s="1" t="s">
        <v>36</v>
      </c>
      <c r="G121" s="1" t="s">
        <v>37</v>
      </c>
    </row>
    <row r="122" spans="1:7" x14ac:dyDescent="0.25">
      <c r="A122" s="1" t="s">
        <v>15</v>
      </c>
      <c r="B122" s="1" t="s">
        <v>156</v>
      </c>
      <c r="C122" s="1" t="s">
        <v>47</v>
      </c>
      <c r="D122" s="1" t="s">
        <v>157</v>
      </c>
      <c r="E122" s="1" t="s">
        <v>43</v>
      </c>
      <c r="F122" s="1" t="s">
        <v>2</v>
      </c>
      <c r="G122" s="1" t="s">
        <v>46</v>
      </c>
    </row>
    <row r="123" spans="1:7" x14ac:dyDescent="0.25">
      <c r="A123" s="1" t="s">
        <v>15</v>
      </c>
      <c r="B123" s="1" t="s">
        <v>156</v>
      </c>
      <c r="C123" s="1" t="s">
        <v>47</v>
      </c>
      <c r="D123" s="1" t="s">
        <v>157</v>
      </c>
      <c r="E123" s="1" t="s">
        <v>43</v>
      </c>
      <c r="F123" s="1" t="s">
        <v>44</v>
      </c>
      <c r="G123" s="1" t="s">
        <v>45</v>
      </c>
    </row>
    <row r="124" spans="1:7" x14ac:dyDescent="0.25">
      <c r="A124" s="1" t="s">
        <v>15</v>
      </c>
      <c r="B124" s="1" t="s">
        <v>156</v>
      </c>
      <c r="C124" s="1" t="s">
        <v>47</v>
      </c>
      <c r="D124" s="1" t="s">
        <v>24</v>
      </c>
      <c r="E124" s="1" t="s">
        <v>15</v>
      </c>
      <c r="F124" s="1" t="s">
        <v>16</v>
      </c>
      <c r="G124" s="1" t="s">
        <v>17</v>
      </c>
    </row>
    <row r="125" spans="1:7" x14ac:dyDescent="0.25">
      <c r="A125" s="1" t="s">
        <v>15</v>
      </c>
      <c r="B125" s="1" t="s">
        <v>156</v>
      </c>
      <c r="C125" s="1" t="s">
        <v>2</v>
      </c>
      <c r="D125" s="1" t="s">
        <v>157</v>
      </c>
      <c r="E125" s="1" t="s">
        <v>43</v>
      </c>
      <c r="F125" s="1" t="s">
        <v>44</v>
      </c>
      <c r="G125" s="1" t="s">
        <v>45</v>
      </c>
    </row>
    <row r="126" spans="1:7" x14ac:dyDescent="0.25">
      <c r="A126" s="1" t="s">
        <v>15</v>
      </c>
      <c r="B126" s="1" t="s">
        <v>156</v>
      </c>
      <c r="C126" s="1" t="s">
        <v>2</v>
      </c>
      <c r="D126" s="1" t="s">
        <v>24</v>
      </c>
      <c r="E126" s="1" t="s">
        <v>15</v>
      </c>
      <c r="F126" s="1" t="s">
        <v>16</v>
      </c>
      <c r="G126" s="1" t="s">
        <v>17</v>
      </c>
    </row>
    <row r="127" spans="1:7" x14ac:dyDescent="0.25">
      <c r="A127" s="1" t="s">
        <v>15</v>
      </c>
      <c r="B127" s="1" t="s">
        <v>156</v>
      </c>
      <c r="C127" s="1" t="s">
        <v>2</v>
      </c>
      <c r="D127" s="1" t="s">
        <v>157</v>
      </c>
      <c r="E127" s="1" t="s">
        <v>43</v>
      </c>
      <c r="F127" s="1" t="s">
        <v>47</v>
      </c>
      <c r="G127" s="1" t="s">
        <v>48</v>
      </c>
    </row>
    <row r="128" spans="1:7" x14ac:dyDescent="0.25">
      <c r="A128" s="1" t="s">
        <v>15</v>
      </c>
      <c r="B128" s="1" t="s">
        <v>156</v>
      </c>
      <c r="C128" s="1" t="s">
        <v>44</v>
      </c>
      <c r="D128" s="1" t="s">
        <v>24</v>
      </c>
      <c r="E128" s="1" t="s">
        <v>15</v>
      </c>
      <c r="F128" s="1" t="s">
        <v>16</v>
      </c>
      <c r="G128" s="1" t="s">
        <v>17</v>
      </c>
    </row>
    <row r="129" spans="1:7" x14ac:dyDescent="0.25">
      <c r="A129" s="1" t="s">
        <v>15</v>
      </c>
      <c r="B129" s="1" t="s">
        <v>156</v>
      </c>
      <c r="C129" s="1" t="s">
        <v>44</v>
      </c>
      <c r="D129" s="1" t="s">
        <v>157</v>
      </c>
      <c r="E129" s="1" t="s">
        <v>43</v>
      </c>
      <c r="F129" s="1" t="s">
        <v>2</v>
      </c>
      <c r="G129" s="1" t="s">
        <v>46</v>
      </c>
    </row>
    <row r="130" spans="1:7" x14ac:dyDescent="0.25">
      <c r="A130" s="1" t="s">
        <v>15</v>
      </c>
      <c r="B130" s="1" t="s">
        <v>156</v>
      </c>
      <c r="C130" s="1" t="s">
        <v>44</v>
      </c>
      <c r="D130" s="1" t="s">
        <v>157</v>
      </c>
      <c r="E130" s="1" t="s">
        <v>43</v>
      </c>
      <c r="F130" s="1" t="s">
        <v>47</v>
      </c>
      <c r="G130" s="1" t="s">
        <v>48</v>
      </c>
    </row>
    <row r="131" spans="1:7" x14ac:dyDescent="0.25">
      <c r="A131" s="1" t="s">
        <v>7</v>
      </c>
      <c r="B131" s="1" t="s">
        <v>158</v>
      </c>
      <c r="C131" s="1" t="s">
        <v>159</v>
      </c>
      <c r="D131" s="1" t="s">
        <v>18</v>
      </c>
      <c r="E131" s="1" t="s">
        <v>11</v>
      </c>
      <c r="F131" s="1" t="s">
        <v>19</v>
      </c>
      <c r="G131" s="1" t="s">
        <v>20</v>
      </c>
    </row>
    <row r="132" spans="1:7" x14ac:dyDescent="0.25">
      <c r="A132" s="1" t="s">
        <v>7</v>
      </c>
      <c r="B132" s="1" t="s">
        <v>158</v>
      </c>
      <c r="C132" s="1" t="s">
        <v>159</v>
      </c>
      <c r="D132" s="1" t="s">
        <v>24</v>
      </c>
      <c r="E132" s="1" t="s">
        <v>11</v>
      </c>
      <c r="F132" s="1" t="s">
        <v>22</v>
      </c>
      <c r="G132" s="1" t="s">
        <v>23</v>
      </c>
    </row>
    <row r="133" spans="1:7" s="5" customFormat="1" x14ac:dyDescent="0.25">
      <c r="A133" s="4" t="s">
        <v>7</v>
      </c>
      <c r="B133" s="4" t="s">
        <v>158</v>
      </c>
      <c r="C133" s="4" t="s">
        <v>160</v>
      </c>
      <c r="D133" s="4" t="s">
        <v>161</v>
      </c>
      <c r="E133" s="4" t="s">
        <v>185</v>
      </c>
      <c r="F133" s="4" t="s">
        <v>144</v>
      </c>
      <c r="G133" s="4" t="s">
        <v>186</v>
      </c>
    </row>
    <row r="134" spans="1:7" s="5" customFormat="1" x14ac:dyDescent="0.25">
      <c r="A134" s="4" t="s">
        <v>7</v>
      </c>
      <c r="B134" s="4" t="s">
        <v>158</v>
      </c>
      <c r="C134" s="4" t="s">
        <v>160</v>
      </c>
      <c r="D134" s="4" t="s">
        <v>162</v>
      </c>
      <c r="E134" s="4" t="s">
        <v>183</v>
      </c>
      <c r="F134" s="4" t="s">
        <v>42</v>
      </c>
      <c r="G134" s="4" t="s">
        <v>184</v>
      </c>
    </row>
    <row r="135" spans="1:7" x14ac:dyDescent="0.25">
      <c r="A135" s="1" t="s">
        <v>7</v>
      </c>
      <c r="B135" s="1" t="s">
        <v>158</v>
      </c>
      <c r="C135" s="1" t="s">
        <v>163</v>
      </c>
      <c r="D135" s="1" t="s">
        <v>164</v>
      </c>
      <c r="E135" s="1" t="s">
        <v>11</v>
      </c>
      <c r="F135" s="1" t="s">
        <v>165</v>
      </c>
      <c r="G135" s="1" t="s">
        <v>166</v>
      </c>
    </row>
    <row r="136" spans="1:7" s="5" customFormat="1" x14ac:dyDescent="0.25">
      <c r="A136" s="4" t="s">
        <v>7</v>
      </c>
      <c r="B136" s="4" t="s">
        <v>158</v>
      </c>
      <c r="C136" s="4" t="s">
        <v>165</v>
      </c>
      <c r="D136" s="4" t="s">
        <v>167</v>
      </c>
      <c r="E136" s="4" t="s">
        <v>183</v>
      </c>
      <c r="F136" s="4" t="s">
        <v>42</v>
      </c>
      <c r="G136" s="4" t="s">
        <v>184</v>
      </c>
    </row>
    <row r="137" spans="1:7" s="5" customFormat="1" x14ac:dyDescent="0.25">
      <c r="A137" s="4" t="s">
        <v>7</v>
      </c>
      <c r="B137" s="4" t="s">
        <v>158</v>
      </c>
      <c r="C137" s="4" t="s">
        <v>165</v>
      </c>
      <c r="D137" s="4" t="s">
        <v>168</v>
      </c>
      <c r="E137" s="4" t="s">
        <v>183</v>
      </c>
      <c r="F137" s="4" t="s">
        <v>42</v>
      </c>
      <c r="G137" s="4" t="s">
        <v>184</v>
      </c>
    </row>
    <row r="138" spans="1:7" x14ac:dyDescent="0.25">
      <c r="A138" s="1" t="s">
        <v>7</v>
      </c>
      <c r="B138" s="1" t="s">
        <v>158</v>
      </c>
      <c r="C138" s="1" t="s">
        <v>165</v>
      </c>
      <c r="D138" s="1" t="s">
        <v>24</v>
      </c>
      <c r="E138" s="1" t="s">
        <v>11</v>
      </c>
      <c r="F138" s="1" t="s">
        <v>19</v>
      </c>
      <c r="G138" s="1" t="s">
        <v>20</v>
      </c>
    </row>
    <row r="139" spans="1:7" x14ac:dyDescent="0.25">
      <c r="A139" s="1" t="s">
        <v>7</v>
      </c>
      <c r="B139" s="1" t="s">
        <v>158</v>
      </c>
      <c r="C139" s="1" t="s">
        <v>165</v>
      </c>
      <c r="D139" s="1" t="s">
        <v>169</v>
      </c>
      <c r="E139" s="1" t="s">
        <v>11</v>
      </c>
      <c r="F139" s="1" t="s">
        <v>163</v>
      </c>
      <c r="G139" s="1" t="s">
        <v>170</v>
      </c>
    </row>
    <row r="140" spans="1:7" s="5" customFormat="1" x14ac:dyDescent="0.25">
      <c r="A140" s="4" t="s">
        <v>7</v>
      </c>
      <c r="B140" s="4" t="s">
        <v>158</v>
      </c>
      <c r="C140" s="4" t="s">
        <v>22</v>
      </c>
      <c r="D140" s="4" t="s">
        <v>171</v>
      </c>
      <c r="E140" s="4" t="s">
        <v>183</v>
      </c>
      <c r="F140" s="4" t="s">
        <v>42</v>
      </c>
      <c r="G140" s="4" t="s">
        <v>184</v>
      </c>
    </row>
    <row r="141" spans="1:7" x14ac:dyDescent="0.25">
      <c r="A141" s="1" t="s">
        <v>7</v>
      </c>
      <c r="B141" s="1" t="s">
        <v>158</v>
      </c>
      <c r="C141" s="1" t="s">
        <v>22</v>
      </c>
      <c r="D141" s="1" t="s">
        <v>24</v>
      </c>
      <c r="E141" s="1" t="s">
        <v>11</v>
      </c>
      <c r="F141" s="1" t="s">
        <v>159</v>
      </c>
      <c r="G141" s="1" t="s">
        <v>172</v>
      </c>
    </row>
    <row r="142" spans="1:7" x14ac:dyDescent="0.25">
      <c r="A142" s="1" t="s">
        <v>7</v>
      </c>
      <c r="B142" s="1" t="s">
        <v>158</v>
      </c>
      <c r="C142" s="1" t="s">
        <v>22</v>
      </c>
      <c r="D142" s="1" t="s">
        <v>173</v>
      </c>
      <c r="E142" s="1" t="s">
        <v>15</v>
      </c>
      <c r="F142" s="1" t="s">
        <v>9</v>
      </c>
      <c r="G142" s="1" t="s">
        <v>75</v>
      </c>
    </row>
    <row r="143" spans="1:7" x14ac:dyDescent="0.25">
      <c r="A143" s="1" t="s">
        <v>7</v>
      </c>
      <c r="B143" s="1" t="s">
        <v>158</v>
      </c>
      <c r="C143" s="1" t="s">
        <v>12</v>
      </c>
      <c r="D143" s="1" t="s">
        <v>174</v>
      </c>
      <c r="E143" s="1" t="s">
        <v>11</v>
      </c>
      <c r="F143" s="1" t="s">
        <v>175</v>
      </c>
      <c r="G143" s="1" t="s">
        <v>176</v>
      </c>
    </row>
    <row r="144" spans="1:7" x14ac:dyDescent="0.25">
      <c r="A144" s="1" t="s">
        <v>7</v>
      </c>
      <c r="B144" s="1" t="s">
        <v>158</v>
      </c>
      <c r="C144" s="1" t="s">
        <v>12</v>
      </c>
      <c r="D144" s="1" t="s">
        <v>177</v>
      </c>
      <c r="E144" s="1" t="s">
        <v>11</v>
      </c>
      <c r="F144" s="1" t="s">
        <v>19</v>
      </c>
      <c r="G144" s="1" t="s">
        <v>20</v>
      </c>
    </row>
    <row r="145" spans="1:7" x14ac:dyDescent="0.25">
      <c r="A145" s="1" t="s">
        <v>7</v>
      </c>
      <c r="B145" s="1" t="s">
        <v>158</v>
      </c>
      <c r="C145" s="1" t="s">
        <v>12</v>
      </c>
      <c r="D145" s="1" t="s">
        <v>178</v>
      </c>
      <c r="E145" s="1" t="s">
        <v>15</v>
      </c>
      <c r="F145" s="1" t="s">
        <v>9</v>
      </c>
      <c r="G145" s="1" t="s">
        <v>75</v>
      </c>
    </row>
    <row r="146" spans="1:7" x14ac:dyDescent="0.25">
      <c r="A146" s="1" t="s">
        <v>7</v>
      </c>
      <c r="B146" s="1" t="s">
        <v>158</v>
      </c>
      <c r="C146" s="1" t="s">
        <v>19</v>
      </c>
      <c r="D146" s="1" t="s">
        <v>174</v>
      </c>
      <c r="E146" s="1" t="s">
        <v>11</v>
      </c>
      <c r="F146" s="1" t="s">
        <v>12</v>
      </c>
      <c r="G146" s="1" t="s">
        <v>13</v>
      </c>
    </row>
    <row r="147" spans="1:7" x14ac:dyDescent="0.25">
      <c r="A147" s="1" t="s">
        <v>7</v>
      </c>
      <c r="B147" s="1" t="s">
        <v>158</v>
      </c>
      <c r="C147" s="1" t="s">
        <v>19</v>
      </c>
      <c r="D147" s="1" t="s">
        <v>24</v>
      </c>
      <c r="E147" s="1" t="s">
        <v>11</v>
      </c>
      <c r="F147" s="1" t="s">
        <v>165</v>
      </c>
      <c r="G147" s="1" t="s">
        <v>166</v>
      </c>
    </row>
    <row r="148" spans="1:7" x14ac:dyDescent="0.25">
      <c r="A148" s="1" t="s">
        <v>7</v>
      </c>
      <c r="B148" s="1" t="s">
        <v>158</v>
      </c>
      <c r="C148" s="1" t="s">
        <v>19</v>
      </c>
      <c r="D148" s="1" t="s">
        <v>179</v>
      </c>
      <c r="E148" s="1" t="s">
        <v>11</v>
      </c>
      <c r="F148" s="1" t="s">
        <v>159</v>
      </c>
      <c r="G148" s="1" t="s">
        <v>172</v>
      </c>
    </row>
    <row r="149" spans="1:7" x14ac:dyDescent="0.25">
      <c r="A149" s="1" t="s">
        <v>7</v>
      </c>
      <c r="B149" s="1" t="s">
        <v>158</v>
      </c>
      <c r="C149" s="1" t="s">
        <v>19</v>
      </c>
      <c r="D149" s="1" t="s">
        <v>180</v>
      </c>
      <c r="E149" s="1" t="s">
        <v>15</v>
      </c>
      <c r="F149" s="1" t="s">
        <v>9</v>
      </c>
      <c r="G149" s="1" t="s">
        <v>75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5 9 4 1 3 4 - 5 a b 9 - 4 4 b 8 - a 2 e c - c 1 f 2 3 4 0 e 1 8 b 9 "   x m l n s = " h t t p : / / s c h e m a s . m i c r o s o f t . c o m / D a t a M a s h u p " > A A A A A I Q E A A B Q S w M E F A A C A A g A T V F h U 2 j c L c e k A A A A 9 Q A A A B I A H A B D b 2 5 m a W c v U G F j a 2 F n Z S 5 4 b W w g o h g A K K A U A A A A A A A A A A A A A A A A A A A A A A A A A A A A h Y + x D o I w G I R f h X S n r T U m S H 7 K 4 C p q Y m J c a 6 n Q C M X Q Y n k 3 B x / J V x C j q J v j f X e X 3 N 2 v N 0 j 7 u g o u q r W 6 M Q m a Y I o C Z W S T a 1 M k q H P H M E I p h 4 2 Q J 1 G o Y A g b G / d W J 6 h 0 7 h w T 4 r 3 H f o q b t i C M 0 g n Z Z 8 u t L F U t Q m 2 s E 0 Y q 9 G n l / 1 u I w + 4 1 h j M 8 p 3 g W M U y B j A w y b b 4 + G + Y + 3 R 8 I i 6 5 y X a u 4 O Y S r N Z B R A n l f 4 A 9 Q S w M E F A A C A A g A T V F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R Y V N Z R b 1 n f g E A A F c D A A A T A B w A R m 9 y b X V s Y X M v U 2 V j d G l v b j E u b S C i G A A o o B Q A A A A A A A A A A A A A A A A A A A A A A A A A A A C F k l 1 P w j A U h u 9 J 9 h + a e Q P J J A 4 F o m Q X Z O M r B s U w j Q n z o m w H a O h a 0 p 4 R C e G / W 0 S C O K e 9 a f u c 0 3 P 6 v q 2 G G J k U Z H y Y 3 Z Z V s k p 6 Q R U k J I A V i A R E z E A T j 3 B A q 0 T M u G c 8 A Q N 8 v a 4 G M s 5 S E F j u M g 5 V X w o 0 G 1 2 2 / b s o a I f t q M e w n 0 2 j w f i R h H 7 N d a P + c N i L O g l D q R j l L 6 C 0 a R u 9 D g f 7 n E v 3 1 m 1 c R d 8 b V 2 O 9 t i v O J A D O U o a g P L t l O 8 S X P E u F 9 p o O 6 Y h Y J k z M P b d W r z n k K Z M I Y 9 x w 8 E 7 L 6 o M U 8 F Z x D g I u 7 I 5 I F C D B z Q p s o y S k U 5 M T K i r 0 T K r 0 U D w 0 Q V 3 + F O t s t / Y B u q b 3 / h R B e M e d Q 4 6 8 V s C v C / h N A a 8 X 8 E Y B b 5 7 x 3 U l h V 6 q Z g j Q F 8 1 R y b W x e K j Y z 9 p 3 k j p R M j T 9 9 o I k J l 8 9 N c c j k K 9 7 m f B x T T p X 2 U G U F J r r / u P j H f f b e d j P O R x Q X O Z E j G i / p H H K 8 w 2 H / 6 / L 5 S q 5 A 4 S Y X O H 4 p L K p 4 T E i K S v e e B 8 E P s 6 0 S E 7 + a 0 f o A U E s B A i 0 A F A A C A A g A T V F h U 2 j c L c e k A A A A 9 Q A A A B I A A A A A A A A A A A A A A A A A A A A A A E N v b m Z p Z y 9 Q Y W N r Y W d l L n h t b F B L A Q I t A B Q A A g A I A E 1 R Y V M P y u m r p A A A A O k A A A A T A A A A A A A A A A A A A A A A A P A A A A B b Q 2 9 u d G V u d F 9 U e X B l c 1 0 u e G 1 s U E s B A i 0 A F A A C A A g A T V F h U 1 l F v W d + A Q A A V w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A w A A A A A A A D C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E Z X B l b m R l b m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x V D A 5 O j E w O j I 3 L j c x M j g 1 N z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Z 1 b G x Q Y X R o J n F 1 b 3 Q 7 L C Z x d W 9 0 O 1 B h Y 2 t h Z 2 U m c X V v d D s s J n F 1 b 3 Q 7 R W x l b W V u d C Z x d W 9 0 O y w m c X V v d D t Q c m 9 w Z X J 0 e S Z x d W 9 0 O y w m c X V v d D t E Z X B l b m R l b n R Q Y W N r Y W d l J n F 1 b 3 Q 7 L C Z x d W 9 0 O 0 R l c G V u Z G V u Z E V s Z W 1 l b n Q m c X V v d D s s J n F 1 b 3 Q 7 R 1 V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V u Z G V u Y 2 l l c y 9 F b m R y Z X Q g d H l w Z T E u e 0 Z 1 b G x Q Y X R o L D B 9 J n F 1 b 3 Q 7 L C Z x d W 9 0 O 1 N l Y 3 R p b 2 4 x L 0 R l c G V u Z G V u Y 2 l l c y 9 F b m R y Z X Q g d H l w Z T E u e 1 B h Y 2 t h Z 2 U s M X 0 m c X V v d D s s J n F 1 b 3 Q 7 U 2 V j d G l v b j E v R G V w Z W 5 k Z W 5 j a W V z L 0 V u Z H J l d C B 0 e X B l M S 5 7 R W x l b W V u d C w y f S Z x d W 9 0 O y w m c X V v d D t T Z W N 0 a W 9 u M S 9 E Z X B l b m R l b m N p Z X M v R W 5 k c m V 0 I H R 5 c G U x L n t Q c m 9 w Z X J 0 e S w z f S Z x d W 9 0 O y w m c X V v d D t T Z W N 0 a W 9 u M S 9 E Z X B l b m R l b m N p Z X M v R W 5 k c m V 0 I H R 5 c G U x L n t E Z X B l b m R l b n R Q Y W N r Y W d l L D R 9 J n F 1 b 3 Q 7 L C Z x d W 9 0 O 1 N l Y 3 R p b 2 4 x L 0 R l c G V u Z G V u Y 2 l l c y 9 F b m R y Z X Q g d H l w Z T E u e 0 R l c G V u Z G V u Z E V s Z W 1 l b n Q s N X 0 m c X V v d D s s J n F 1 b 3 Q 7 U 2 V j d G l v b j E v R G V w Z W 5 k Z W 5 j a W V z L 0 V u Z H J l d C B 0 e X B l M S 5 7 R 1 V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Z X B l b m R l b m N p Z X M v R W 5 k c m V 0 I H R 5 c G U x L n t G d W x s U G F 0 a C w w f S Z x d W 9 0 O y w m c X V v d D t T Z W N 0 a W 9 u M S 9 E Z X B l b m R l b m N p Z X M v R W 5 k c m V 0 I H R 5 c G U x L n t Q Y W N r Y W d l L D F 9 J n F 1 b 3 Q 7 L C Z x d W 9 0 O 1 N l Y 3 R p b 2 4 x L 0 R l c G V u Z G V u Y 2 l l c y 9 F b m R y Z X Q g d H l w Z T E u e 0 V s Z W 1 l b n Q s M n 0 m c X V v d D s s J n F 1 b 3 Q 7 U 2 V j d G l v b j E v R G V w Z W 5 k Z W 5 j a W V z L 0 V u Z H J l d C B 0 e X B l M S 5 7 U H J v c G V y d H k s M 3 0 m c X V v d D s s J n F 1 b 3 Q 7 U 2 V j d G l v b j E v R G V w Z W 5 k Z W 5 j a W V z L 0 V u Z H J l d C B 0 e X B l M S 5 7 R G V w Z W 5 k Z W 5 0 U G F j a 2 F n Z S w 0 f S Z x d W 9 0 O y w m c X V v d D t T Z W N 0 a W 9 u M S 9 E Z X B l b m R l b m N p Z X M v R W 5 k c m V 0 I H R 5 c G U x L n t E Z X B l b m R l b m R F b G V t Z W 5 0 L D V 9 J n F 1 b 3 Q 7 L C Z x d W 9 0 O 1 N l Y 3 R p b 2 4 x L 0 R l c G V u Z G V u Y 2 l l c y 9 F b m R y Z X Q g d H l w Z T E u e 0 d V S U Q s N n 0 m c X V v d D t d L C Z x d W 9 0 O 1 J l b G F 0 a W 9 u c 2 h p c E l u Z m 8 m c X V v d D s 6 W 1 1 9 I i A v P j x F b n R y e S B U e X B l P S J R d W V y e U l E I i B W Y W x 1 Z T 0 i c 2 I w O W Y 4 O G Q 2 L T Q 2 O G Y t N D A 3 N C 1 h Z T U x L W J l Y W Y 2 Y 2 I w M G M 1 M C I g L z 4 8 L 1 N 0 Y W J s Z U V u d H J p Z X M + P C 9 J d G V t P j x J d G V t P j x J d G V t T G 9 j Y X R p b 2 4 + P E l 0 Z W 1 U e X B l P k Z v c m 1 1 b G E 8 L 0 l 0 Z W 1 U e X B l P j x J d G V t U G F 0 a D 5 T Z W N 0 a W 9 u M S 9 E Z X B l b m R l b m N p Z X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l b m R l b m N p Z X M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y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y 9 F b m R y Z X Q l M j B 0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2 r w i d r J c H R q z u 6 J d a G M W 5 A A A A A A I A A A A A A A N m A A D A A A A A E A A A A K a e T h d w X U 9 j 1 D F t A Z 5 Y k D k A A A A A B I A A A K A A A A A Q A A A A + Z x P q k g p f o V 5 u y r r r V F g + 1 A A A A C a t H V N 9 P 0 v 8 K t 0 e e 4 o p l 6 U o f P + I V z q n l r 3 p L J + 3 p z c s / 4 a W h 5 u E / e D P B S L u N 7 i t U I h O A f G z f 3 1 X 4 X x 7 B N a Q i F l 1 N r l l 5 1 o u 5 h Q h b R r 3 T G U z x Q A A A C s Q b C y C I 3 D i R W S H d z + 6 1 T K M 0 s K o A = = < / D a t a M a s h u p > 
</file>

<file path=customXml/itemProps1.xml><?xml version="1.0" encoding="utf-8"?>
<ds:datastoreItem xmlns:ds="http://schemas.openxmlformats.org/officeDocument/2006/customXml" ds:itemID="{C7EF35CC-4C75-4689-9A18-2B39DB326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Ark2</vt:lpstr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Jetlund</dc:creator>
  <cp:lastModifiedBy>Jetlund Knut</cp:lastModifiedBy>
  <dcterms:created xsi:type="dcterms:W3CDTF">2015-06-05T18:17:20Z</dcterms:created>
  <dcterms:modified xsi:type="dcterms:W3CDTF">2021-11-01T10:02:00Z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2021-11-01T09:03:53Z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ff8c9139-23df-4abb-9f59-e67add89e812</vt:lpwstr>
  </property>
  <property fmtid="{D5CDD505-2E9C-101B-9397-08002B2CF9AE}" pid="8" name="MSIP_Label_e5fbf486-f09d-4a86-8810-b4add863c98a_ContentBits">
    <vt:lpwstr>0</vt:lpwstr>
  </property>
</Properties>
</file>