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\ISO TC211\HMMG\EditorialVersion\XMI\ISO-19152\"/>
    </mc:Choice>
  </mc:AlternateContent>
  <xr:revisionPtr revIDLastSave="0" documentId="13_ncr:1_{D2F6E25D-DBC7-4B1A-809D-4EED710B9D80}" xr6:coauthVersionLast="47" xr6:coauthVersionMax="47" xr10:uidLastSave="{00000000-0000-0000-0000-000000000000}"/>
  <bookViews>
    <workbookView xWindow="4680" yWindow="4680" windowWidth="24120" windowHeight="11520" activeTab="1" xr2:uid="{ADB0E658-BEBA-488A-B9BA-7A3164615FE6}"/>
  </bookViews>
  <sheets>
    <sheet name="Ark2" sheetId="3" r:id="rId1"/>
    <sheet name="Dependencies" sheetId="2" r:id="rId2"/>
    <sheet name="Ark1" sheetId="1" r:id="rId3"/>
  </sheets>
  <definedNames>
    <definedName name="EksterneData_1" localSheetId="1" hidden="1">Dependencies!$A$1:$G$152</definedName>
  </definedName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046723-3111-42DF-9B81-C8DE9FE01EAD}" keepAlive="1" name="Spørring - Dependencies" description="Tilkobling til spørringen Dependencies i arbeidsboken." type="5" refreshedVersion="7" background="1" saveData="1">
    <dbPr connection="Provider=Microsoft.Mashup.OleDb.1;Data Source=$Workbook$;Location=Dependencies;Extended Properties=&quot;&quot;" command="SELECT * FROM [Dependencies]"/>
  </connection>
</connections>
</file>

<file path=xl/sharedStrings.xml><?xml version="1.0" encoding="utf-8"?>
<sst xmlns="http://schemas.openxmlformats.org/spreadsheetml/2006/main" count="1083" uniqueCount="235">
  <si>
    <t>FullPath</t>
  </si>
  <si>
    <t>Package</t>
  </si>
  <si>
    <t>Element</t>
  </si>
  <si>
    <t>Property</t>
  </si>
  <si>
    <t>DependentPackage</t>
  </si>
  <si>
    <t>DependendElement</t>
  </si>
  <si>
    <t>GUID</t>
  </si>
  <si>
    <t>ISO TC211.ISO 19152 Land Administration Domain Model (LADM).ISO/DIS 19152-1 Edition 1.LADM Part 1 - Classes</t>
  </si>
  <si>
    <t>Generic Conceptual Model</t>
  </si>
  <si>
    <t>VersionedObject</t>
  </si>
  <si>
    <t>beginLifespanVersion</t>
  </si>
  <si>
    <t>ISO TC211.ISO 19103 Conceptual schema language.ISO 19103 Edition 1.Primitive types.Date and Time</t>
  </si>
  <si>
    <t>DateTime</t>
  </si>
  <si>
    <t>{8367701C-2A96-4fe1-A0E9-4ABAC9DC0ED6}</t>
  </si>
  <si>
    <t>beginRealWorldLifespanVersion</t>
  </si>
  <si>
    <t>endLifespanVersion</t>
  </si>
  <si>
    <t>quality</t>
  </si>
  <si>
    <t>ISO TC211.ISO 19157 Data quality.ISO/FDIS 19157-1 Edition 1.Data quality</t>
  </si>
  <si>
    <t>QualityElement</t>
  </si>
  <si>
    <t>{E4EBCB08-C34D-4675-AA2B-65AF4F801ABD}</t>
  </si>
  <si>
    <t>source</t>
  </si>
  <si>
    <t>CI_Responsibility</t>
  </si>
  <si>
    <t>endRealWorldLifespanVersion</t>
  </si>
  <si>
    <t>Generalization</t>
  </si>
  <si>
    <t>ISO TC211.ISO 19152 Land Administration Domain Model (LADM).ISO/DIS 19152-1 Edition 1.LADM Part 1 - Classes.Spatial Unit</t>
  </si>
  <si>
    <t>LA_RequiredRelationshipSpatialUnit</t>
  </si>
  <si>
    <t>{B5442FD3-285F-4e9f-A464-3A3AAD7EB0B8}</t>
  </si>
  <si>
    <t>LA_SpatialUnit</t>
  </si>
  <si>
    <t>{3F75696C-3D1F-4067-9016-9C33B4C235BD}</t>
  </si>
  <si>
    <t>LA_SpatialUnitGroup</t>
  </si>
  <si>
    <t>{FCE33EE6-A4B1-4ad2-A70A-326643B082DA}</t>
  </si>
  <si>
    <t>ISO TC211.ISO 19152 Land Administration Domain Model (LADM).ISO/DIS 19152-1 Edition 1.LADM Part 1 - Classes.Administrative</t>
  </si>
  <si>
    <t>LA_BAUnit</t>
  </si>
  <si>
    <t>{E478B4C3-188B-4a8d-A33A-4DCD78CE0902}</t>
  </si>
  <si>
    <t>LA_RRR</t>
  </si>
  <si>
    <t>{B3FF0D0C-AD0B-4539-87D8-2DA442CE3C13}</t>
  </si>
  <si>
    <t>ISO TC211.ISO 19152 Land Administration Domain Model (LADM).ISO/DIS 19152-1 Edition 1.LADM Part 1 - Classes.Party</t>
  </si>
  <si>
    <t>LA_Party</t>
  </si>
  <si>
    <t>{CA5D4F78-65A9-43e6-B364-F843304E91FE}</t>
  </si>
  <si>
    <t>LA_RequiredRelationshipBAUnit</t>
  </si>
  <si>
    <t>{37BC1FA0-5C3C-4602-AA86-CA1CE5F96454}</t>
  </si>
  <si>
    <t>LA_PartyMember</t>
  </si>
  <si>
    <t>{C647A14C-7682-4f31-8D2B-090E1EF78D87}</t>
  </si>
  <si>
    <t>LA_Level</t>
  </si>
  <si>
    <t>{F1A39E4B-1BEE-4db9-A221-F15A936F45A4}</t>
  </si>
  <si>
    <t>event</t>
  </si>
  <si>
    <t>ISO TC211.ISO 19152 Land Administration Domain Model (LADM).ISO/DIS 19152-1 Edition 1.LADM Part 1 - Classes.Generic Conceptual Model</t>
  </si>
  <si>
    <t>LA_Source</t>
  </si>
  <si>
    <t>{4FE59285-F1C6-42fa-BEE8-8318C10589DB}</t>
  </si>
  <si>
    <t>acceptance</t>
  </si>
  <si>
    <t>availabilityStatus</t>
  </si>
  <si>
    <t>LA_AvailabilityStatusType</t>
  </si>
  <si>
    <t>{8B8AEA23-1A51-4a4f-9541-7B4DAB60638F}</t>
  </si>
  <si>
    <t>extArchiveID</t>
  </si>
  <si>
    <t>ISO TC211.ISO 19152 Land Administration Domain Model (LADM).ISO/DIS 19152-1 Edition 1.LADM Part 1 - Classes.External</t>
  </si>
  <si>
    <t>ExtArchive</t>
  </si>
  <si>
    <t>{70F3BA8D-AF64-43e3-95BE-EFE57F3D0B9A}</t>
  </si>
  <si>
    <t>lifeSpanStamp</t>
  </si>
  <si>
    <t>maintype</t>
  </si>
  <si>
    <t>CI_PresentationFormCode</t>
  </si>
  <si>
    <t>recordation</t>
  </si>
  <si>
    <t>sID</t>
  </si>
  <si>
    <t>Oid</t>
  </si>
  <si>
    <t>{C19E74FE-ED9D-41d8-A6D9-6AF3A2B61064}</t>
  </si>
  <si>
    <t>submission</t>
  </si>
  <si>
    <t>object</t>
  </si>
  <si>
    <t>{C75D336C-19A2-4043-9870-EA6EB2A03745}</t>
  </si>
  <si>
    <t>LA_AdministrativeSource</t>
  </si>
  <si>
    <t>{6598CD21-44C5-4422-8D80-85272D080F61}</t>
  </si>
  <si>
    <t>Fraction</t>
  </si>
  <si>
    <t>denominator</t>
  </si>
  <si>
    <t>ISO TC211.ISO 19103 Conceptual schema language.ISO 19103 Edition 1.Primitive types.Numerics</t>
  </si>
  <si>
    <t>Integer</t>
  </si>
  <si>
    <t>{56690121-01D0-459e-9D52-D102EDCD8C9D}</t>
  </si>
  <si>
    <t>numerator</t>
  </si>
  <si>
    <t>localId</t>
  </si>
  <si>
    <t>ISO TC211.ISO 19103 Conceptual schema language.ISO 19103 Edition 1.Primitive types.Text</t>
  </si>
  <si>
    <t>CharacterString</t>
  </si>
  <si>
    <t>{0A614EA9-13B7-4ebe-85ED-AA187D27CBD1}</t>
  </si>
  <si>
    <t>namespace</t>
  </si>
  <si>
    <t>Realisation</t>
  </si>
  <si>
    <t>ISO TC211.ISO 19103 Conceptual schema language.ISO 19103 Edition 1.Name types</t>
  </si>
  <si>
    <t>GenericName</t>
  </si>
  <si>
    <t>{F80E8EC0-F7E2-4472-9446-C7F4917821CE}</t>
  </si>
  <si>
    <t>Party</t>
  </si>
  <si>
    <t>share</t>
  </si>
  <si>
    <t>{FE3D2D9F-7317-4caa-832D-9137EBC2205E}</t>
  </si>
  <si>
    <t>extPID</t>
  </si>
  <si>
    <t>gender</t>
  </si>
  <si>
    <t>LA_GenderType</t>
  </si>
  <si>
    <t>{CF7D5EDD-BBA9-41d7-8FD2-9A9249D90353}</t>
  </si>
  <si>
    <t>name</t>
  </si>
  <si>
    <t>pID</t>
  </si>
  <si>
    <t>role</t>
  </si>
  <si>
    <t>LA_PartyRoleType</t>
  </si>
  <si>
    <t>{556D7262-35BB-4420-8B53-4B8BECA7C957}</t>
  </si>
  <si>
    <t>type</t>
  </si>
  <si>
    <t>LA_PartyType</t>
  </si>
  <si>
    <t>{3C7A2D5E-159A-404e-B663-4B463FF820B7}</t>
  </si>
  <si>
    <t>civilStatus</t>
  </si>
  <si>
    <t>LA_CivilStatusType</t>
  </si>
  <si>
    <t>{64577DA6-366F-4dd7-9FFF-7EA29327E901}</t>
  </si>
  <si>
    <t>rrr</t>
  </si>
  <si>
    <t>unit</t>
  </si>
  <si>
    <t>LA_GroupParty</t>
  </si>
  <si>
    <t>{BAAD69D5-68F1-4f0d-BDCB-670D7B19AE93}</t>
  </si>
  <si>
    <t>group</t>
  </si>
  <si>
    <t>groupID</t>
  </si>
  <si>
    <t>LA_GroupPartyType</t>
  </si>
  <si>
    <t>{6ECE884E-D1C7-42af-B325-DB7FC48B1B01}</t>
  </si>
  <si>
    <t>parties</t>
  </si>
  <si>
    <t>Administrative</t>
  </si>
  <si>
    <t>relationship</t>
  </si>
  <si>
    <t>LA_RequiredRelationshipRRR</t>
  </si>
  <si>
    <t>description</t>
  </si>
  <si>
    <t>rID</t>
  </si>
  <si>
    <t>shareCheck</t>
  </si>
  <si>
    <t>ISO TC211.ISO 19103 Conceptual schema language.ISO 19103 Edition 1.Primitive types.Truth</t>
  </si>
  <si>
    <t>Boolean</t>
  </si>
  <si>
    <t>{856E597C-0E32-427b-A9B4-FBAC45BFC002}</t>
  </si>
  <si>
    <t>timeSpec</t>
  </si>
  <si>
    <t>rrr1</t>
  </si>
  <si>
    <t>LA_Restriction</t>
  </si>
  <si>
    <t>{AFA55F01-D09D-4ee9-B7AE-2F748B6F4EE6}</t>
  </si>
  <si>
    <t>LA_Right</t>
  </si>
  <si>
    <t>{6C032BC9-2CA2-44a6-BAD0-9B3D1F6A1721}</t>
  </si>
  <si>
    <t>LA_Responsibility</t>
  </si>
  <si>
    <t>{66DFA7BD-60AD-4891-BBC2-07BE7E749B48}</t>
  </si>
  <si>
    <t>party</t>
  </si>
  <si>
    <t>LA_BAUnitType</t>
  </si>
  <si>
    <t>{1A4D32B6-DC70-4f91-97D1-8804ECACD5E4}</t>
  </si>
  <si>
    <t>uID</t>
  </si>
  <si>
    <t>unit1</t>
  </si>
  <si>
    <t>su</t>
  </si>
  <si>
    <t>LA_RightType</t>
  </si>
  <si>
    <t>{A8B94056-2B62-4339-A502-4A3DA5B5AC82}</t>
  </si>
  <si>
    <t>partyRequired</t>
  </si>
  <si>
    <t>LA_RestrictionType</t>
  </si>
  <si>
    <t>{892E865B-B71F-41a6-9330-720E7C78651F}</t>
  </si>
  <si>
    <t>LA_ResponsibilityType</t>
  </si>
  <si>
    <t>{555FAA12-097F-4614-915B-657100E8B102}</t>
  </si>
  <si>
    <t>LA_AdministrativeSourceType</t>
  </si>
  <si>
    <t>{B4CDC2A6-480D-4852-B621-5E9FB7299CA5}</t>
  </si>
  <si>
    <t>requiredRelationRRR</t>
  </si>
  <si>
    <t>{4C700075-2400-4922-BDF7-C27649922475}</t>
  </si>
  <si>
    <t>requiredRelationBaunit</t>
  </si>
  <si>
    <t>conveyancer</t>
  </si>
  <si>
    <t>Spatial Unit</t>
  </si>
  <si>
    <t>area</t>
  </si>
  <si>
    <t>LA_AreaValue</t>
  </si>
  <si>
    <t>{A10169D5-8D72-4b9c-8D27-8543A20B02B1}</t>
  </si>
  <si>
    <t>dimension</t>
  </si>
  <si>
    <t>LA_DimensionType</t>
  </si>
  <si>
    <t>{52F31DBF-3AAD-422a-A90B-F061DB0BB4B3}</t>
  </si>
  <si>
    <t>extAddressID</t>
  </si>
  <si>
    <t>ExtAddress</t>
  </si>
  <si>
    <t>{295CE4B4-D0B0-45fc-91BB-D47D76E338A1}</t>
  </si>
  <si>
    <t>label</t>
  </si>
  <si>
    <t>referencePoint</t>
  </si>
  <si>
    <t>ISO TC211.ISO 19107 Spatial schema.ISO 19107 Edition 2.Geometry</t>
  </si>
  <si>
    <t>Point</t>
  </si>
  <si>
    <t>{2E900284-8E24-449b-920A-CA436229BFAD}</t>
  </si>
  <si>
    <t>geometry</t>
  </si>
  <si>
    <t>Geometry</t>
  </si>
  <si>
    <t>{74ADE5A7-8C5B-4676-A74C-33CC59B23B9B}</t>
  </si>
  <si>
    <t>suID</t>
  </si>
  <si>
    <t>surfaceRelation</t>
  </si>
  <si>
    <t>LA_SurfaceRelationType</t>
  </si>
  <si>
    <t>{6A3E8D33-B0BE-4816-8016-F82F3CC61788}</t>
  </si>
  <si>
    <t>volume</t>
  </si>
  <si>
    <t>LA_VolumeValue</t>
  </si>
  <si>
    <t>{6DD5A99B-E98A-482e-8407-97FCE48FB798}</t>
  </si>
  <si>
    <t>level</t>
  </si>
  <si>
    <t>su1</t>
  </si>
  <si>
    <t>whole</t>
  </si>
  <si>
    <t>baunit</t>
  </si>
  <si>
    <t>hierachyLevel</t>
  </si>
  <si>
    <t>sugID</t>
  </si>
  <si>
    <t>part</t>
  </si>
  <si>
    <t>lID</t>
  </si>
  <si>
    <t>registerType</t>
  </si>
  <si>
    <t>LA_RegisterType</t>
  </si>
  <si>
    <t>{724C1CA5-7FA6-478d-B093-ACE8F0AB712D}</t>
  </si>
  <si>
    <t>structure</t>
  </si>
  <si>
    <t>LA_StructureType</t>
  </si>
  <si>
    <t>{16BF7BB0-3B12-43b6-8F92-9525C0BC3D73}</t>
  </si>
  <si>
    <t>LA_LevelContentType</t>
  </si>
  <si>
    <t>{2C850E6F-6CF2-4b16-AB71-A13A83CDA3BF}</t>
  </si>
  <si>
    <t>areaSize</t>
  </si>
  <si>
    <t>ISO TC211.ISO 19103 Conceptual schema language.ISO 19103 Edition 1.Measure types</t>
  </si>
  <si>
    <t>Area</t>
  </si>
  <si>
    <t>{C859CC65-C4E8-465e-B87E-9512D339BF88}</t>
  </si>
  <si>
    <t>LA_AreaType</t>
  </si>
  <si>
    <t>{A145D5D8-3107-4e5d-91C4-03E25495BE81}</t>
  </si>
  <si>
    <t>volumeSize</t>
  </si>
  <si>
    <t>Volume</t>
  </si>
  <si>
    <t>{6FB67745-B773-4790-BD74-762CAC4D195E}</t>
  </si>
  <si>
    <t>LA_VolumeType</t>
  </si>
  <si>
    <t>{F991926B-0A9B-4216-9B59-991320674EC3}</t>
  </si>
  <si>
    <t>External</t>
  </si>
  <si>
    <t>addressAreaName</t>
  </si>
  <si>
    <t>addressCoordinate</t>
  </si>
  <si>
    <t>addressID</t>
  </si>
  <si>
    <t>buildingName</t>
  </si>
  <si>
    <t>buildingNumber</t>
  </si>
  <si>
    <t>city</t>
  </si>
  <si>
    <t>country</t>
  </si>
  <si>
    <t>postalCode</t>
  </si>
  <si>
    <t>postBox</t>
  </si>
  <si>
    <t>state</t>
  </si>
  <si>
    <t>streetName</t>
  </si>
  <si>
    <t>data</t>
  </si>
  <si>
    <t>ISO TC211.ISO 19115 Metadata.ISO 19115-1 Edition 1 (Complete).Language-characterset localization information</t>
  </si>
  <si>
    <t>LocalisedCharacterString</t>
  </si>
  <si>
    <t>{61A5AF27-A150-48e4-89ED-A517B8070C0D}</t>
  </si>
  <si>
    <t>extraction</t>
  </si>
  <si>
    <t>Radetiketter</t>
  </si>
  <si>
    <t>(tom)</t>
  </si>
  <si>
    <t>Totalsum</t>
  </si>
  <si>
    <t>Antall av GUID</t>
  </si>
  <si>
    <t>ISO TC211.ISO 19115 Metadata.ISO 19115-1 Edition 1 (Complete).Citation and responsible party information</t>
  </si>
  <si>
    <t>{2F04B145-F0B3-4d0b-8F38-325E62A8438F}</t>
  </si>
  <si>
    <t>{53816725-143E-454c-84AB-4F3F842D6228}</t>
  </si>
  <si>
    <t>CharacterSetCode</t>
  </si>
  <si>
    <t>{19121440-07C7-43b1-9EFF-BDB3253799E7}</t>
  </si>
  <si>
    <t>fingerPrint</t>
  </si>
  <si>
    <t>ISO TC211.ISO 19152 Land Administration Domain Model (LADM).ISO/WD 19152-2 Edition 1.LADM Part 2 - Classes.Administrative</t>
  </si>
  <si>
    <t>LA_MultiMediaType</t>
  </si>
  <si>
    <t>{3FD74A06-86C4-4b8a-90EC-65F8BFA71334}</t>
  </si>
  <si>
    <t>photo</t>
  </si>
  <si>
    <t>signature</t>
  </si>
  <si>
    <t>text</t>
  </si>
  <si>
    <t>ISO TC211.ISO 19152 Land Administration Domain Model (LADM).ISO/WD 19152-2 Edition 1.LADM Part 2 - Classes.Spatial Unit</t>
  </si>
  <si>
    <t>TopoRelation</t>
  </si>
  <si>
    <t>{E031BE98-A671-4c2a-B870-6200D86B8AC4}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</si>
</sst>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 applyProtection="1"/>
    <xf numFmtId="0" fontId="1" fillId="2" borderId="0" xfId="1" applyNumberFormat="1"/>
    <xf numFmtId="0" fontId="1" fillId="2" borderId="0" xfId="1"/>
  </cellXfs>
  <cellStyles count="2">
    <cellStyle name="Dårlig" xfId="1" builtinId="27"/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nut Jetlund" refreshedDate="44830.804423148147" createdVersion="7" refreshedVersion="7" minRefreshableVersion="3" recordCount="147" xr:uid="{AA624AC3-BF28-4AC8-B527-1AC3A31B684A}">
  <cacheSource type="worksheet">
    <worksheetSource ref="A1:G1048576" sheet="Dependencies"/>
  </cacheSource>
  <cacheFields count="7">
    <cacheField name="FullPath" numFmtId="0">
      <sharedItems containsBlank="1"/>
    </cacheField>
    <cacheField name="Package" numFmtId="0">
      <sharedItems containsBlank="1"/>
    </cacheField>
    <cacheField name="Element" numFmtId="0">
      <sharedItems containsBlank="1"/>
    </cacheField>
    <cacheField name="Property" numFmtId="0">
      <sharedItems containsBlank="1"/>
    </cacheField>
    <cacheField name="DependentPackage" numFmtId="0">
      <sharedItems containsBlank="1" count="18">
        <s v="ISO TC211.ISO 19103 Conceptual schema language.ISO 19103 Edition 1.Primitive types.Date and Time"/>
        <s v="ISO TC211.ISO 19157 Data quality.ISO/FDIS 19157-1 Edition 1.Data quality"/>
        <s v="ISO TC211.ISO 19115 Metadata.ISO 19115-1 Edition 1 (Complete).Citation and responsible party information"/>
        <s v="ISO TC211.ISO 19152 Land Administration Domain Model (LADM).ISO/DIS 19152-1 Edition 1.LADM Part 1 - Classes.Spatial Unit"/>
        <s v="ISO TC211.ISO 19152 Land Administration Domain Model (LADM).ISO/DIS 19152-1 Edition 1.LADM Part 1 - Classes.Administrative"/>
        <s v="ISO TC211.ISO 19152 Land Administration Domain Model (LADM).ISO/DIS 19152-1 Edition 1.LADM Part 1 - Classes.Party"/>
        <s v="ISO TC211.ISO 19152 Land Administration Domain Model (LADM).ISO/DIS 19152-1 Edition 1.LADM Part 1 - Classes.Generic Conceptual Model"/>
        <s v="ISO TC211.ISO 19152 Land Administration Domain Model (LADM).ISO/DIS 19152-1 Edition 1.LADM Part 1 - Classes.External"/>
        <s v="ISO TC211.ISO 19103 Conceptual schema language.ISO 19103 Edition 1.Primitive types.Numerics"/>
        <s v="ISO TC211.ISO 19103 Conceptual schema language.ISO 19103 Edition 1.Primitive types.Text"/>
        <s v="ISO TC211.ISO 19103 Conceptual schema language.ISO 19103 Edition 1.Name types"/>
        <s v="ISO TC211.ISO 19103 Conceptual schema language.ISO 19103 Edition 1.Primitive types.Truth"/>
        <s v="ISO TC211.ISO 19107 Spatial schema.ISO 19107 Edition 2.Geometry"/>
        <s v="ISO TC211.ISO 19103 Conceptual schema language.ISO 19103 Edition 1.Measure types"/>
        <s v="ISO TC211.ISO 19115 Metadata.ISO 19115-1 Edition 1 (Complete).Language-characterset localization information"/>
        <m/>
        <s v="ISO TC211.ISO 19115 Metadata.ISO 19115-1 Edition 1.Citation and responsible party information" u="1"/>
        <s v="ISO TC211.ISO 19103 Conceptual schema language.ISO TS 19103 Edition 1.Basic Types.Primitive.Text" u="1"/>
      </sharedItems>
    </cacheField>
    <cacheField name="DependendElement" numFmtId="0">
      <sharedItems containsBlank="1"/>
    </cacheField>
    <cacheField name="GU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s v="ISO TC211.ISO 19152 Land Administration Domain Model (LADM).ISO/DIS 19152-1 Edition 1.LADM Part 1 - Classes"/>
    <s v="Generic Conceptual Model"/>
    <s v="VersionedObject"/>
    <s v="beginLifespanVersion"/>
    <x v="0"/>
    <s v="DateTime"/>
    <s v="{8367701C-2A96-4fe1-A0E9-4ABAC9DC0ED6}"/>
  </r>
  <r>
    <s v="ISO TC211.ISO 19152 Land Administration Domain Model (LADM).ISO/DIS 19152-1 Edition 1.LADM Part 1 - Classes"/>
    <s v="Generic Conceptual Model"/>
    <s v="VersionedObject"/>
    <s v="beginRealWorldLifespanVersion"/>
    <x v="0"/>
    <s v="DateTime"/>
    <s v="{8367701C-2A96-4fe1-A0E9-4ABAC9DC0ED6}"/>
  </r>
  <r>
    <s v="ISO TC211.ISO 19152 Land Administration Domain Model (LADM).ISO/DIS 19152-1 Edition 1.LADM Part 1 - Classes"/>
    <s v="Generic Conceptual Model"/>
    <s v="VersionedObject"/>
    <s v="endLifespanVersion"/>
    <x v="0"/>
    <s v="DateTime"/>
    <s v="{8367701C-2A96-4fe1-A0E9-4ABAC9DC0ED6}"/>
  </r>
  <r>
    <s v="ISO TC211.ISO 19152 Land Administration Domain Model (LADM).ISO/DIS 19152-1 Edition 1.LADM Part 1 - Classes"/>
    <s v="Generic Conceptual Model"/>
    <s v="VersionedObject"/>
    <s v="quality"/>
    <x v="1"/>
    <s v="QualityElement"/>
    <s v="{E4EBCB08-C34D-4675-AA2B-65AF4F801ABD}"/>
  </r>
  <r>
    <s v="ISO TC211.ISO 19152 Land Administration Domain Model (LADM).ISO/DIS 19152-1 Edition 1.LADM Part 1 - Classes"/>
    <s v="Generic Conceptual Model"/>
    <s v="VersionedObject"/>
    <s v="source"/>
    <x v="2"/>
    <s v="CI_Responsibility"/>
    <s v="{2F04B145-F0B3-4d0b-8F38-325E62A8438F}"/>
  </r>
  <r>
    <s v="ISO TC211.ISO 19152 Land Administration Domain Model (LADM).ISO/DIS 19152-1 Edition 1.LADM Part 1 - Classes"/>
    <s v="Generic Conceptual Model"/>
    <s v="VersionedObject"/>
    <s v="endRealWorldLifespanVersion"/>
    <x v="0"/>
    <s v="DateTime"/>
    <s v="{8367701C-2A96-4fe1-A0E9-4ABAC9DC0ED6}"/>
  </r>
  <r>
    <s v="ISO TC211.ISO 19152 Land Administration Domain Model (LADM).ISO/DIS 19152-1 Edition 1.LADM Part 1 - Classes"/>
    <s v="Generic Conceptual Model"/>
    <s v="VersionedObject"/>
    <s v="Generalization"/>
    <x v="3"/>
    <s v="LA_RequiredRelationshipSpatialUnit"/>
    <s v="{B5442FD3-285F-4e9f-A464-3A3AAD7EB0B8}"/>
  </r>
  <r>
    <s v="ISO TC211.ISO 19152 Land Administration Domain Model (LADM).ISO/DIS 19152-1 Edition 1.LADM Part 1 - Classes"/>
    <s v="Generic Conceptual Model"/>
    <s v="VersionedObject"/>
    <s v="Generalization"/>
    <x v="3"/>
    <s v="LA_SpatialUnit"/>
    <s v="{3F75696C-3D1F-4067-9016-9C33B4C235BD}"/>
  </r>
  <r>
    <s v="ISO TC211.ISO 19152 Land Administration Domain Model (LADM).ISO/DIS 19152-1 Edition 1.LADM Part 1 - Classes"/>
    <s v="Generic Conceptual Model"/>
    <s v="VersionedObject"/>
    <s v="Generalization"/>
    <x v="3"/>
    <s v="LA_SpatialUnitGroup"/>
    <s v="{FCE33EE6-A4B1-4ad2-A70A-326643B082DA}"/>
  </r>
  <r>
    <s v="ISO TC211.ISO 19152 Land Administration Domain Model (LADM).ISO/DIS 19152-1 Edition 1.LADM Part 1 - Classes"/>
    <s v="Generic Conceptual Model"/>
    <s v="VersionedObject"/>
    <s v="Generalization"/>
    <x v="4"/>
    <s v="LA_BAUnit"/>
    <s v="{E478B4C3-188B-4a8d-A33A-4DCD78CE0902}"/>
  </r>
  <r>
    <s v="ISO TC211.ISO 19152 Land Administration Domain Model (LADM).ISO/DIS 19152-1 Edition 1.LADM Part 1 - Classes"/>
    <s v="Generic Conceptual Model"/>
    <s v="VersionedObject"/>
    <s v="Generalization"/>
    <x v="4"/>
    <s v="LA_RRR"/>
    <s v="{B3FF0D0C-AD0B-4539-87D8-2DA442CE3C13}"/>
  </r>
  <r>
    <s v="ISO TC211.ISO 19152 Land Administration Domain Model (LADM).ISO/DIS 19152-1 Edition 1.LADM Part 1 - Classes"/>
    <s v="Generic Conceptual Model"/>
    <s v="VersionedObject"/>
    <s v="Generalization"/>
    <x v="5"/>
    <s v="LA_Party"/>
    <s v="{CA5D4F78-65A9-43e6-B364-F843304E91FE}"/>
  </r>
  <r>
    <s v="ISO TC211.ISO 19152 Land Administration Domain Model (LADM).ISO/DIS 19152-1 Edition 1.LADM Part 1 - Classes"/>
    <s v="Generic Conceptual Model"/>
    <s v="VersionedObject"/>
    <s v="Generalization"/>
    <x v="4"/>
    <s v="LA_RequiredRelationshipBAUnit"/>
    <s v="{37BC1FA0-5C3C-4602-AA86-CA1CE5F96454}"/>
  </r>
  <r>
    <s v="ISO TC211.ISO 19152 Land Administration Domain Model (LADM).ISO/DIS 19152-1 Edition 1.LADM Part 1 - Classes"/>
    <s v="Generic Conceptual Model"/>
    <s v="VersionedObject"/>
    <s v="Generalization"/>
    <x v="5"/>
    <s v="LA_PartyMember"/>
    <s v="{C647A14C-7682-4f31-8D2B-090E1EF78D87}"/>
  </r>
  <r>
    <s v="ISO TC211.ISO 19152 Land Administration Domain Model (LADM).ISO/DIS 19152-1 Edition 1.LADM Part 1 - Classes"/>
    <s v="Generic Conceptual Model"/>
    <s v="VersionedObject"/>
    <s v="Generalization"/>
    <x v="3"/>
    <s v="LA_Level"/>
    <s v="{F1A39E4B-1BEE-4db9-A221-F15A936F45A4}"/>
  </r>
  <r>
    <s v="ISO TC211.ISO 19152 Land Administration Domain Model (LADM).ISO/DIS 19152-1 Edition 1.LADM Part 1 - Classes"/>
    <s v="Generic Conceptual Model"/>
    <s v="VersionedObject"/>
    <s v="event"/>
    <x v="6"/>
    <s v="LA_Source"/>
    <s v="{4FE59285-F1C6-42fa-BEE8-8318C10589DB}"/>
  </r>
  <r>
    <s v="ISO TC211.ISO 19152 Land Administration Domain Model (LADM).ISO/DIS 19152-1 Edition 1.LADM Part 1 - Classes"/>
    <s v="Generic Conceptual Model"/>
    <s v="VersionedObject"/>
    <s v="event"/>
    <x v="6"/>
    <s v="LA_Source"/>
    <s v="{4FE59285-F1C6-42fa-BEE8-8318C10589DB}"/>
  </r>
  <r>
    <s v="ISO TC211.ISO 19152 Land Administration Domain Model (LADM).ISO/DIS 19152-1 Edition 1.LADM Part 1 - Classes"/>
    <s v="Generic Conceptual Model"/>
    <s v="LA_Source"/>
    <s v="acceptance"/>
    <x v="0"/>
    <s v="DateTime"/>
    <s v="{8367701C-2A96-4fe1-A0E9-4ABAC9DC0ED6}"/>
  </r>
  <r>
    <s v="ISO TC211.ISO 19152 Land Administration Domain Model (LADM).ISO/DIS 19152-1 Edition 1.LADM Part 1 - Classes"/>
    <s v="Generic Conceptual Model"/>
    <s v="LA_Source"/>
    <s v="availabilityStatus"/>
    <x v="6"/>
    <s v="LA_AvailabilityStatusType"/>
    <s v="{8B8AEA23-1A51-4a4f-9541-7B4DAB60638F}"/>
  </r>
  <r>
    <s v="ISO TC211.ISO 19152 Land Administration Domain Model (LADM).ISO/DIS 19152-1 Edition 1.LADM Part 1 - Classes"/>
    <s v="Generic Conceptual Model"/>
    <s v="LA_Source"/>
    <s v="extArchiveID"/>
    <x v="7"/>
    <s v="ExtArchive"/>
    <s v="{70F3BA8D-AF64-43e3-95BE-EFE57F3D0B9A}"/>
  </r>
  <r>
    <s v="ISO TC211.ISO 19152 Land Administration Domain Model (LADM).ISO/DIS 19152-1 Edition 1.LADM Part 1 - Classes"/>
    <s v="Generic Conceptual Model"/>
    <s v="LA_Source"/>
    <s v="lifeSpanStamp"/>
    <x v="0"/>
    <s v="DateTime"/>
    <s v="{8367701C-2A96-4fe1-A0E9-4ABAC9DC0ED6}"/>
  </r>
  <r>
    <s v="ISO TC211.ISO 19152 Land Administration Domain Model (LADM).ISO/DIS 19152-1 Edition 1.LADM Part 1 - Classes"/>
    <s v="Generic Conceptual Model"/>
    <s v="LA_Source"/>
    <s v="maintype"/>
    <x v="2"/>
    <s v="CI_PresentationFormCode"/>
    <s v="{53816725-143E-454c-84AB-4F3F842D6228}"/>
  </r>
  <r>
    <s v="ISO TC211.ISO 19152 Land Administration Domain Model (LADM).ISO/DIS 19152-1 Edition 1.LADM Part 1 - Classes"/>
    <s v="Generic Conceptual Model"/>
    <s v="LA_Source"/>
    <s v="quality"/>
    <x v="1"/>
    <s v="QualityElement"/>
    <s v="{E4EBCB08-C34D-4675-AA2B-65AF4F801ABD}"/>
  </r>
  <r>
    <s v="ISO TC211.ISO 19152 Land Administration Domain Model (LADM).ISO/DIS 19152-1 Edition 1.LADM Part 1 - Classes"/>
    <s v="Generic Conceptual Model"/>
    <s v="LA_Source"/>
    <s v="recordation"/>
    <x v="0"/>
    <s v="DateTime"/>
    <s v="{8367701C-2A96-4fe1-A0E9-4ABAC9DC0ED6}"/>
  </r>
  <r>
    <s v="ISO TC211.ISO 19152 Land Administration Domain Model (LADM).ISO/DIS 19152-1 Edition 1.LADM Part 1 - Classes"/>
    <s v="Generic Conceptual Model"/>
    <s v="LA_Source"/>
    <s v="sID"/>
    <x v="6"/>
    <s v="Oid"/>
    <s v="{C19E74FE-ED9D-41d8-A6D9-6AF3A2B61064}"/>
  </r>
  <r>
    <s v="ISO TC211.ISO 19152 Land Administration Domain Model (LADM).ISO/DIS 19152-1 Edition 1.LADM Part 1 - Classes"/>
    <s v="Generic Conceptual Model"/>
    <s v="LA_Source"/>
    <s v="source"/>
    <x v="2"/>
    <s v="CI_Responsibility"/>
    <s v="{2F04B145-F0B3-4d0b-8F38-325E62A8438F}"/>
  </r>
  <r>
    <s v="ISO TC211.ISO 19152 Land Administration Domain Model (LADM).ISO/DIS 19152-1 Edition 1.LADM Part 1 - Classes"/>
    <s v="Generic Conceptual Model"/>
    <s v="LA_Source"/>
    <s v="submission"/>
    <x v="0"/>
    <s v="DateTime"/>
    <s v="{8367701C-2A96-4fe1-A0E9-4ABAC9DC0ED6}"/>
  </r>
  <r>
    <s v="ISO TC211.ISO 19152 Land Administration Domain Model (LADM).ISO/DIS 19152-1 Edition 1.LADM Part 1 - Classes"/>
    <s v="Generic Conceptual Model"/>
    <s v="LA_Source"/>
    <s v="object"/>
    <x v="6"/>
    <s v="VersionedObject"/>
    <s v="{C75D336C-19A2-4043-9870-EA6EB2A03745}"/>
  </r>
  <r>
    <s v="ISO TC211.ISO 19152 Land Administration Domain Model (LADM).ISO/DIS 19152-1 Edition 1.LADM Part 1 - Classes"/>
    <s v="Generic Conceptual Model"/>
    <s v="LA_Source"/>
    <s v="object"/>
    <x v="6"/>
    <s v="VersionedObject"/>
    <s v="{C75D336C-19A2-4043-9870-EA6EB2A03745}"/>
  </r>
  <r>
    <s v="ISO TC211.ISO 19152 Land Administration Domain Model (LADM).ISO/DIS 19152-1 Edition 1.LADM Part 1 - Classes"/>
    <s v="Generic Conceptual Model"/>
    <s v="LA_Source"/>
    <s v="Generalization"/>
    <x v="4"/>
    <s v="LA_AdministrativeSource"/>
    <s v="{6598CD21-44C5-4422-8D80-85272D080F61}"/>
  </r>
  <r>
    <s v="ISO TC211.ISO 19152 Land Administration Domain Model (LADM).ISO/DIS 19152-1 Edition 1.LADM Part 1 - Classes"/>
    <s v="Generic Conceptual Model"/>
    <s v="Fraction"/>
    <s v="denominator"/>
    <x v="8"/>
    <s v="Integer"/>
    <s v="{56690121-01D0-459e-9D52-D102EDCD8C9D}"/>
  </r>
  <r>
    <s v="ISO TC211.ISO 19152 Land Administration Domain Model (LADM).ISO/DIS 19152-1 Edition 1.LADM Part 1 - Classes"/>
    <s v="Generic Conceptual Model"/>
    <s v="Fraction"/>
    <s v="numerator"/>
    <x v="8"/>
    <s v="Integer"/>
    <s v="{56690121-01D0-459e-9D52-D102EDCD8C9D}"/>
  </r>
  <r>
    <s v="ISO TC211.ISO 19152 Land Administration Domain Model (LADM).ISO/DIS 19152-1 Edition 1.LADM Part 1 - Classes"/>
    <s v="Generic Conceptual Model"/>
    <s v="Oid"/>
    <s v="localId"/>
    <x v="9"/>
    <s v="CharacterString"/>
    <s v="{0A614EA9-13B7-4ebe-85ED-AA187D27CBD1}"/>
  </r>
  <r>
    <s v="ISO TC211.ISO 19152 Land Administration Domain Model (LADM).ISO/DIS 19152-1 Edition 1.LADM Part 1 - Classes"/>
    <s v="Generic Conceptual Model"/>
    <s v="Oid"/>
    <s v="namespace"/>
    <x v="9"/>
    <s v="CharacterString"/>
    <s v="{0A614EA9-13B7-4ebe-85ED-AA187D27CBD1}"/>
  </r>
  <r>
    <s v="ISO TC211.ISO 19152 Land Administration Domain Model (LADM).ISO/DIS 19152-1 Edition 1.LADM Part 1 - Classes"/>
    <s v="Generic Conceptual Model"/>
    <s v="Oid"/>
    <s v="Realisation"/>
    <x v="10"/>
    <s v="GenericName"/>
    <s v="{F80E8EC0-F7E2-4472-9446-C7F4917821CE}"/>
  </r>
  <r>
    <s v="ISO TC211.ISO 19152 Land Administration Domain Model (LADM).ISO/DIS 19152-1 Edition 1.LADM Part 1 - Classes"/>
    <s v="Party"/>
    <s v="LA_PartyMember"/>
    <s v="share"/>
    <x v="6"/>
    <s v="Fraction"/>
    <s v="{FE3D2D9F-7317-4caa-832D-9137EBC2205E}"/>
  </r>
  <r>
    <s v="ISO TC211.ISO 19152 Land Administration Domain Model (LADM).ISO/DIS 19152-1 Edition 1.LADM Part 1 - Classes"/>
    <s v="Party"/>
    <s v="LA_PartyMember"/>
    <s v="Generalization"/>
    <x v="6"/>
    <s v="VersionedObject"/>
    <s v="{C75D336C-19A2-4043-9870-EA6EB2A03745}"/>
  </r>
  <r>
    <s v="ISO TC211.ISO 19152 Land Administration Domain Model (LADM).ISO/DIS 19152-1 Edition 1.LADM Part 1 - Classes"/>
    <s v="Party"/>
    <s v="LA_Party"/>
    <s v="extPID"/>
    <x v="6"/>
    <s v="Oid"/>
    <s v="{C19E74FE-ED9D-41d8-A6D9-6AF3A2B61064}"/>
  </r>
  <r>
    <s v="ISO TC211.ISO 19152 Land Administration Domain Model (LADM).ISO/DIS 19152-1 Edition 1.LADM Part 1 - Classes"/>
    <s v="Party"/>
    <s v="LA_Party"/>
    <s v="gender"/>
    <x v="5"/>
    <s v="LA_GenderType"/>
    <s v="{CF7D5EDD-BBA9-41d7-8FD2-9A9249D90353}"/>
  </r>
  <r>
    <s v="ISO TC211.ISO 19152 Land Administration Domain Model (LADM).ISO/DIS 19152-1 Edition 1.LADM Part 1 - Classes"/>
    <s v="Party"/>
    <s v="LA_Party"/>
    <s v="name"/>
    <x v="9"/>
    <s v="CharacterString"/>
    <s v="{0A614EA9-13B7-4ebe-85ED-AA187D27CBD1}"/>
  </r>
  <r>
    <s v="ISO TC211.ISO 19152 Land Administration Domain Model (LADM).ISO/DIS 19152-1 Edition 1.LADM Part 1 - Classes"/>
    <s v="Party"/>
    <s v="LA_Party"/>
    <s v="pID"/>
    <x v="6"/>
    <s v="Oid"/>
    <s v="{C19E74FE-ED9D-41d8-A6D9-6AF3A2B61064}"/>
  </r>
  <r>
    <s v="ISO TC211.ISO 19152 Land Administration Domain Model (LADM).ISO/DIS 19152-1 Edition 1.LADM Part 1 - Classes"/>
    <s v="Party"/>
    <s v="LA_Party"/>
    <s v="role"/>
    <x v="5"/>
    <s v="LA_PartyRoleType"/>
    <s v="{556D7262-35BB-4420-8B53-4B8BECA7C957}"/>
  </r>
  <r>
    <s v="ISO TC211.ISO 19152 Land Administration Domain Model (LADM).ISO/DIS 19152-1 Edition 1.LADM Part 1 - Classes"/>
    <s v="Party"/>
    <s v="LA_Party"/>
    <s v="type"/>
    <x v="5"/>
    <s v="LA_PartyType"/>
    <s v="{3C7A2D5E-159A-404e-B663-4B463FF820B7}"/>
  </r>
  <r>
    <s v="ISO TC211.ISO 19152 Land Administration Domain Model (LADM).ISO/DIS 19152-1 Edition 1.LADM Part 1 - Classes"/>
    <s v="Party"/>
    <s v="LA_Party"/>
    <s v="civilStatus"/>
    <x v="5"/>
    <s v="LA_CivilStatusType"/>
    <s v="{64577DA6-366F-4dd7-9FFF-7EA29327E901}"/>
  </r>
  <r>
    <s v="ISO TC211.ISO 19152 Land Administration Domain Model (LADM).ISO/DIS 19152-1 Edition 1.LADM Part 1 - Classes"/>
    <s v="Party"/>
    <s v="LA_Party"/>
    <s v="rrr"/>
    <x v="4"/>
    <s v="LA_RRR"/>
    <s v="{B3FF0D0C-AD0B-4539-87D8-2DA442CE3C13}"/>
  </r>
  <r>
    <s v="ISO TC211.ISO 19152 Land Administration Domain Model (LADM).ISO/DIS 19152-1 Edition 1.LADM Part 1 - Classes"/>
    <s v="Party"/>
    <s v="LA_Party"/>
    <s v="source"/>
    <x v="4"/>
    <s v="LA_AdministrativeSource"/>
    <s v="{6598CD21-44C5-4422-8D80-85272D080F61}"/>
  </r>
  <r>
    <s v="ISO TC211.ISO 19152 Land Administration Domain Model (LADM).ISO/DIS 19152-1 Edition 1.LADM Part 1 - Classes"/>
    <s v="Party"/>
    <s v="LA_Party"/>
    <s v="unit"/>
    <x v="4"/>
    <s v="LA_BAUnit"/>
    <s v="{E478B4C3-188B-4a8d-A33A-4DCD78CE0902}"/>
  </r>
  <r>
    <s v="ISO TC211.ISO 19152 Land Administration Domain Model (LADM).ISO/DIS 19152-1 Edition 1.LADM Part 1 - Classes"/>
    <s v="Party"/>
    <s v="LA_Party"/>
    <s v="Generalization"/>
    <x v="5"/>
    <s v="LA_GroupParty"/>
    <s v="{BAAD69D5-68F1-4f0d-BDCB-670D7B19AE93}"/>
  </r>
  <r>
    <s v="ISO TC211.ISO 19152 Land Administration Domain Model (LADM).ISO/DIS 19152-1 Edition 1.LADM Part 1 - Classes"/>
    <s v="Party"/>
    <s v="LA_Party"/>
    <s v="group"/>
    <x v="5"/>
    <s v="LA_GroupParty"/>
    <s v="{BAAD69D5-68F1-4f0d-BDCB-670D7B19AE93}"/>
  </r>
  <r>
    <s v="ISO TC211.ISO 19152 Land Administration Domain Model (LADM).ISO/DIS 19152-1 Edition 1.LADM Part 1 - Classes"/>
    <s v="Party"/>
    <s v="LA_Party"/>
    <s v="Generalization"/>
    <x v="6"/>
    <s v="VersionedObject"/>
    <s v="{C75D336C-19A2-4043-9870-EA6EB2A03745}"/>
  </r>
  <r>
    <s v="ISO TC211.ISO 19152 Land Administration Domain Model (LADM).ISO/DIS 19152-1 Edition 1.LADM Part 1 - Classes"/>
    <s v="Party"/>
    <s v="LA_GroupParty"/>
    <s v="groupID"/>
    <x v="6"/>
    <s v="Oid"/>
    <s v="{C19E74FE-ED9D-41d8-A6D9-6AF3A2B61064}"/>
  </r>
  <r>
    <s v="ISO TC211.ISO 19152 Land Administration Domain Model (LADM).ISO/DIS 19152-1 Edition 1.LADM Part 1 - Classes"/>
    <s v="Party"/>
    <s v="LA_GroupParty"/>
    <s v="type"/>
    <x v="5"/>
    <s v="LA_GroupPartyType"/>
    <s v="{6ECE884E-D1C7-42af-B325-DB7FC48B1B01}"/>
  </r>
  <r>
    <s v="ISO TC211.ISO 19152 Land Administration Domain Model (LADM).ISO/DIS 19152-1 Edition 1.LADM Part 1 - Classes"/>
    <s v="Party"/>
    <s v="LA_GroupParty"/>
    <s v="Generalization"/>
    <x v="5"/>
    <s v="LA_Party"/>
    <s v="{CA5D4F78-65A9-43e6-B364-F843304E91FE}"/>
  </r>
  <r>
    <s v="ISO TC211.ISO 19152 Land Administration Domain Model (LADM).ISO/DIS 19152-1 Edition 1.LADM Part 1 - Classes"/>
    <s v="Party"/>
    <s v="LA_GroupParty"/>
    <s v="parties"/>
    <x v="5"/>
    <s v="LA_Party"/>
    <s v="{CA5D4F78-65A9-43e6-B364-F843304E91FE}"/>
  </r>
  <r>
    <s v="ISO TC211.ISO 19152 Land Administration Domain Model (LADM).ISO/DIS 19152-1 Edition 1.LADM Part 1 - Classes"/>
    <s v="Administrative"/>
    <s v="LA_RequiredRelationshipBAUnit"/>
    <s v="relationship"/>
    <x v="9"/>
    <s v="CharacterString"/>
    <s v="{0A614EA9-13B7-4ebe-85ED-AA187D27CBD1}"/>
  </r>
  <r>
    <s v="ISO TC211.ISO 19152 Land Administration Domain Model (LADM).ISO/DIS 19152-1 Edition 1.LADM Part 1 - Classes"/>
    <s v="Administrative"/>
    <s v="LA_RequiredRelationshipBAUnit"/>
    <s v="source"/>
    <x v="4"/>
    <s v="LA_AdministrativeSource"/>
    <s v="{6598CD21-44C5-4422-8D80-85272D080F61}"/>
  </r>
  <r>
    <s v="ISO TC211.ISO 19152 Land Administration Domain Model (LADM).ISO/DIS 19152-1 Edition 1.LADM Part 1 - Classes"/>
    <s v="Administrative"/>
    <s v="LA_RequiredRelationshipBAUnit"/>
    <s v="Generalization"/>
    <x v="6"/>
    <s v="VersionedObject"/>
    <s v="{C75D336C-19A2-4043-9870-EA6EB2A03745}"/>
  </r>
  <r>
    <s v="ISO TC211.ISO 19152 Land Administration Domain Model (LADM).ISO/DIS 19152-1 Edition 1.LADM Part 1 - Classes"/>
    <s v="Administrative"/>
    <s v="LA_RequiredRelationshipRRR"/>
    <s v="relationship"/>
    <x v="9"/>
    <s v="CharacterString"/>
    <s v="{0A614EA9-13B7-4ebe-85ED-AA187D27CBD1}"/>
  </r>
  <r>
    <s v="ISO TC211.ISO 19152 Land Administration Domain Model (LADM).ISO/DIS 19152-1 Edition 1.LADM Part 1 - Classes"/>
    <s v="Administrative"/>
    <s v="LA_RequiredRelationshipRRR"/>
    <s v="source"/>
    <x v="4"/>
    <s v="LA_AdministrativeSource"/>
    <s v="{6598CD21-44C5-4422-8D80-85272D080F61}"/>
  </r>
  <r>
    <s v="ISO TC211.ISO 19152 Land Administration Domain Model (LADM).ISO/DIS 19152-1 Edition 1.LADM Part 1 - Classes"/>
    <s v="Administrative"/>
    <s v="LA_RRR"/>
    <s v="description"/>
    <x v="9"/>
    <s v="CharacterString"/>
    <s v="{0A614EA9-13B7-4ebe-85ED-AA187D27CBD1}"/>
  </r>
  <r>
    <s v="ISO TC211.ISO 19152 Land Administration Domain Model (LADM).ISO/DIS 19152-1 Edition 1.LADM Part 1 - Classes"/>
    <s v="Administrative"/>
    <s v="LA_RRR"/>
    <s v="rID"/>
    <x v="6"/>
    <s v="Oid"/>
    <s v="{C19E74FE-ED9D-41d8-A6D9-6AF3A2B61064}"/>
  </r>
  <r>
    <s v="ISO TC211.ISO 19152 Land Administration Domain Model (LADM).ISO/DIS 19152-1 Edition 1.LADM Part 1 - Classes"/>
    <s v="Administrative"/>
    <s v="LA_RRR"/>
    <s v="share"/>
    <x v="6"/>
    <s v="Fraction"/>
    <s v="{FE3D2D9F-7317-4caa-832D-9137EBC2205E}"/>
  </r>
  <r>
    <s v="ISO TC211.ISO 19152 Land Administration Domain Model (LADM).ISO/DIS 19152-1 Edition 1.LADM Part 1 - Classes"/>
    <s v="Administrative"/>
    <s v="LA_RRR"/>
    <s v="shareCheck"/>
    <x v="11"/>
    <s v="Boolean"/>
    <s v="{856E597C-0E32-427b-A9B4-FBAC45BFC002}"/>
  </r>
  <r>
    <s v="ISO TC211.ISO 19152 Land Administration Domain Model (LADM).ISO/DIS 19152-1 Edition 1.LADM Part 1 - Classes"/>
    <s v="Administrative"/>
    <s v="LA_RRR"/>
    <s v="timeSpec"/>
    <x v="9"/>
    <s v="CharacterString"/>
    <s v="{0A614EA9-13B7-4ebe-85ED-AA187D27CBD1}"/>
  </r>
  <r>
    <s v="ISO TC211.ISO 19152 Land Administration Domain Model (LADM).ISO/DIS 19152-1 Edition 1.LADM Part 1 - Classes"/>
    <s v="Administrative"/>
    <s v="LA_RRR"/>
    <s v="unit"/>
    <x v="4"/>
    <s v="LA_BAUnit"/>
    <s v="{E478B4C3-188B-4a8d-A33A-4DCD78CE0902}"/>
  </r>
  <r>
    <s v="ISO TC211.ISO 19152 Land Administration Domain Model (LADM).ISO/DIS 19152-1 Edition 1.LADM Part 1 - Classes"/>
    <s v="Administrative"/>
    <s v="LA_RRR"/>
    <s v="rrr1"/>
    <x v="4"/>
    <s v="LA_RRR"/>
    <s v="{B3FF0D0C-AD0B-4539-87D8-2DA442CE3C13}"/>
  </r>
  <r>
    <s v="ISO TC211.ISO 19152 Land Administration Domain Model (LADM).ISO/DIS 19152-1 Edition 1.LADM Part 1 - Classes"/>
    <s v="Administrative"/>
    <s v="LA_RRR"/>
    <s v="Generalization"/>
    <x v="4"/>
    <s v="LA_Restriction"/>
    <s v="{AFA55F01-D09D-4ee9-B7AE-2F748B6F4EE6}"/>
  </r>
  <r>
    <s v="ISO TC211.ISO 19152 Land Administration Domain Model (LADM).ISO/DIS 19152-1 Edition 1.LADM Part 1 - Classes"/>
    <s v="Administrative"/>
    <s v="LA_RRR"/>
    <s v="Generalization"/>
    <x v="4"/>
    <s v="LA_Right"/>
    <s v="{6C032BC9-2CA2-44a6-BAD0-9B3D1F6A1721}"/>
  </r>
  <r>
    <s v="ISO TC211.ISO 19152 Land Administration Domain Model (LADM).ISO/DIS 19152-1 Edition 1.LADM Part 1 - Classes"/>
    <s v="Administrative"/>
    <s v="LA_RRR"/>
    <s v="Generalization"/>
    <x v="4"/>
    <s v="LA_Responsibility"/>
    <s v="{66DFA7BD-60AD-4891-BBC2-07BE7E749B48}"/>
  </r>
  <r>
    <s v="ISO TC211.ISO 19152 Land Administration Domain Model (LADM).ISO/DIS 19152-1 Edition 1.LADM Part 1 - Classes"/>
    <s v="Administrative"/>
    <s v="LA_RRR"/>
    <s v="source"/>
    <x v="4"/>
    <s v="LA_AdministrativeSource"/>
    <s v="{6598CD21-44C5-4422-8D80-85272D080F61}"/>
  </r>
  <r>
    <s v="ISO TC211.ISO 19152 Land Administration Domain Model (LADM).ISO/DIS 19152-1 Edition 1.LADM Part 1 - Classes"/>
    <s v="Administrative"/>
    <s v="LA_RRR"/>
    <s v="party"/>
    <x v="5"/>
    <s v="LA_Party"/>
    <s v="{CA5D4F78-65A9-43e6-B364-F843304E91FE}"/>
  </r>
  <r>
    <s v="ISO TC211.ISO 19152 Land Administration Domain Model (LADM).ISO/DIS 19152-1 Edition 1.LADM Part 1 - Classes"/>
    <s v="Administrative"/>
    <s v="LA_RRR"/>
    <s v="Generalization"/>
    <x v="6"/>
    <s v="VersionedObject"/>
    <s v="{C75D336C-19A2-4043-9870-EA6EB2A03745}"/>
  </r>
  <r>
    <s v="ISO TC211.ISO 19152 Land Administration Domain Model (LADM).ISO/DIS 19152-1 Edition 1.LADM Part 1 - Classes"/>
    <s v="Administrative"/>
    <s v="LA_BAUnit"/>
    <s v="name"/>
    <x v="9"/>
    <s v="CharacterString"/>
    <s v="{0A614EA9-13B7-4ebe-85ED-AA187D27CBD1}"/>
  </r>
  <r>
    <s v="ISO TC211.ISO 19152 Land Administration Domain Model (LADM).ISO/DIS 19152-1 Edition 1.LADM Part 1 - Classes"/>
    <s v="Administrative"/>
    <s v="LA_BAUnit"/>
    <s v="type"/>
    <x v="4"/>
    <s v="LA_BAUnitType"/>
    <s v="{1A4D32B6-DC70-4f91-97D1-8804ECACD5E4}"/>
  </r>
  <r>
    <s v="ISO TC211.ISO 19152 Land Administration Domain Model (LADM).ISO/DIS 19152-1 Edition 1.LADM Part 1 - Classes"/>
    <s v="Administrative"/>
    <s v="LA_BAUnit"/>
    <s v="uID"/>
    <x v="6"/>
    <s v="Oid"/>
    <s v="{C19E74FE-ED9D-41d8-A6D9-6AF3A2B61064}"/>
  </r>
  <r>
    <s v="ISO TC211.ISO 19152 Land Administration Domain Model (LADM).ISO/DIS 19152-1 Edition 1.LADM Part 1 - Classes"/>
    <s v="Administrative"/>
    <s v="LA_BAUnit"/>
    <s v="unit1"/>
    <x v="4"/>
    <s v="LA_BAUnit"/>
    <s v="{E478B4C3-188B-4a8d-A33A-4DCD78CE0902}"/>
  </r>
  <r>
    <s v="ISO TC211.ISO 19152 Land Administration Domain Model (LADM).ISO/DIS 19152-1 Edition 1.LADM Part 1 - Classes"/>
    <s v="Administrative"/>
    <s v="LA_BAUnit"/>
    <s v="su"/>
    <x v="3"/>
    <s v="LA_SpatialUnit"/>
    <s v="{3F75696C-3D1F-4067-9016-9C33B4C235BD}"/>
  </r>
  <r>
    <s v="ISO TC211.ISO 19152 Land Administration Domain Model (LADM).ISO/DIS 19152-1 Edition 1.LADM Part 1 - Classes"/>
    <s v="Administrative"/>
    <s v="LA_BAUnit"/>
    <s v="rrr"/>
    <x v="4"/>
    <s v="LA_RRR"/>
    <s v="{B3FF0D0C-AD0B-4539-87D8-2DA442CE3C13}"/>
  </r>
  <r>
    <s v="ISO TC211.ISO 19152 Land Administration Domain Model (LADM).ISO/DIS 19152-1 Edition 1.LADM Part 1 - Classes"/>
    <s v="Administrative"/>
    <s v="LA_BAUnit"/>
    <s v="source"/>
    <x v="4"/>
    <s v="LA_AdministrativeSource"/>
    <s v="{6598CD21-44C5-4422-8D80-85272D080F61}"/>
  </r>
  <r>
    <s v="ISO TC211.ISO 19152 Land Administration Domain Model (LADM).ISO/DIS 19152-1 Edition 1.LADM Part 1 - Classes"/>
    <s v="Administrative"/>
    <s v="LA_BAUnit"/>
    <s v="party"/>
    <x v="5"/>
    <s v="LA_Party"/>
    <s v="{CA5D4F78-65A9-43e6-B364-F843304E91FE}"/>
  </r>
  <r>
    <s v="ISO TC211.ISO 19152 Land Administration Domain Model (LADM).ISO/DIS 19152-1 Edition 1.LADM Part 1 - Classes"/>
    <s v="Administrative"/>
    <s v="LA_BAUnit"/>
    <s v="Generalization"/>
    <x v="6"/>
    <s v="VersionedObject"/>
    <s v="{C75D336C-19A2-4043-9870-EA6EB2A03745}"/>
  </r>
  <r>
    <s v="ISO TC211.ISO 19152 Land Administration Domain Model (LADM).ISO/DIS 19152-1 Edition 1.LADM Part 1 - Classes"/>
    <s v="Administrative"/>
    <s v="LA_Right"/>
    <s v="type"/>
    <x v="4"/>
    <s v="LA_RightType"/>
    <s v="{A8B94056-2B62-4339-A502-4A3DA5B5AC82}"/>
  </r>
  <r>
    <s v="ISO TC211.ISO 19152 Land Administration Domain Model (LADM).ISO/DIS 19152-1 Edition 1.LADM Part 1 - Classes"/>
    <s v="Administrative"/>
    <s v="LA_Right"/>
    <s v="Generalization"/>
    <x v="4"/>
    <s v="LA_RRR"/>
    <s v="{B3FF0D0C-AD0B-4539-87D8-2DA442CE3C13}"/>
  </r>
  <r>
    <s v="ISO TC211.ISO 19152 Land Administration Domain Model (LADM).ISO/DIS 19152-1 Edition 1.LADM Part 1 - Classes"/>
    <s v="Administrative"/>
    <s v="LA_Restriction"/>
    <s v="partyRequired"/>
    <x v="11"/>
    <s v="Boolean"/>
    <s v="{856E597C-0E32-427b-A9B4-FBAC45BFC002}"/>
  </r>
  <r>
    <s v="ISO TC211.ISO 19152 Land Administration Domain Model (LADM).ISO/DIS 19152-1 Edition 1.LADM Part 1 - Classes"/>
    <s v="Administrative"/>
    <s v="LA_Restriction"/>
    <s v="type"/>
    <x v="4"/>
    <s v="LA_RestrictionType"/>
    <s v="{892E865B-B71F-41a6-9330-720E7C78651F}"/>
  </r>
  <r>
    <s v="ISO TC211.ISO 19152 Land Administration Domain Model (LADM).ISO/DIS 19152-1 Edition 1.LADM Part 1 - Classes"/>
    <s v="Administrative"/>
    <s v="LA_Restriction"/>
    <s v="Generalization"/>
    <x v="4"/>
    <s v="LA_RRR"/>
    <s v="{B3FF0D0C-AD0B-4539-87D8-2DA442CE3C13}"/>
  </r>
  <r>
    <s v="ISO TC211.ISO 19152 Land Administration Domain Model (LADM).ISO/DIS 19152-1 Edition 1.LADM Part 1 - Classes"/>
    <s v="Administrative"/>
    <s v="LA_Responsibility"/>
    <s v="type"/>
    <x v="4"/>
    <s v="LA_ResponsibilityType"/>
    <s v="{555FAA12-097F-4614-915B-657100E8B102}"/>
  </r>
  <r>
    <s v="ISO TC211.ISO 19152 Land Administration Domain Model (LADM).ISO/DIS 19152-1 Edition 1.LADM Part 1 - Classes"/>
    <s v="Administrative"/>
    <s v="LA_Responsibility"/>
    <s v="Generalization"/>
    <x v="4"/>
    <s v="LA_RRR"/>
    <s v="{B3FF0D0C-AD0B-4539-87D8-2DA442CE3C13}"/>
  </r>
  <r>
    <s v="ISO TC211.ISO 19152 Land Administration Domain Model (LADM).ISO/DIS 19152-1 Edition 1.LADM Part 1 - Classes"/>
    <s v="Administrative"/>
    <s v="LA_AdministrativeSource"/>
    <s v="type"/>
    <x v="4"/>
    <s v="LA_AdministrativeSourceType"/>
    <s v="{B4CDC2A6-480D-4852-B621-5E9FB7299CA5}"/>
  </r>
  <r>
    <s v="ISO TC211.ISO 19152 Land Administration Domain Model (LADM).ISO/DIS 19152-1 Edition 1.LADM Part 1 - Classes"/>
    <s v="Administrative"/>
    <s v="LA_AdministrativeSource"/>
    <s v="unit"/>
    <x v="4"/>
    <s v="LA_BAUnit"/>
    <s v="{E478B4C3-188B-4a8d-A33A-4DCD78CE0902}"/>
  </r>
  <r>
    <s v="ISO TC211.ISO 19152 Land Administration Domain Model (LADM).ISO/DIS 19152-1 Edition 1.LADM Part 1 - Classes"/>
    <s v="Administrative"/>
    <s v="LA_AdministrativeSource"/>
    <s v="rrr"/>
    <x v="4"/>
    <s v="LA_RRR"/>
    <s v="{B3FF0D0C-AD0B-4539-87D8-2DA442CE3C13}"/>
  </r>
  <r>
    <s v="ISO TC211.ISO 19152 Land Administration Domain Model (LADM).ISO/DIS 19152-1 Edition 1.LADM Part 1 - Classes"/>
    <s v="Administrative"/>
    <s v="LA_AdministrativeSource"/>
    <s v="requiredRelationRRR"/>
    <x v="4"/>
    <s v="LA_RequiredRelationshipRRR"/>
    <s v="{4C700075-2400-4922-BDF7-C27649922475}"/>
  </r>
  <r>
    <s v="ISO TC211.ISO 19152 Land Administration Domain Model (LADM).ISO/DIS 19152-1 Edition 1.LADM Part 1 - Classes"/>
    <s v="Administrative"/>
    <s v="LA_AdministrativeSource"/>
    <s v="requiredRelationBaunit"/>
    <x v="4"/>
    <s v="LA_RequiredRelationshipBAUnit"/>
    <s v="{37BC1FA0-5C3C-4602-AA86-CA1CE5F96454}"/>
  </r>
  <r>
    <s v="ISO TC211.ISO 19152 Land Administration Domain Model (LADM).ISO/DIS 19152-1 Edition 1.LADM Part 1 - Classes"/>
    <s v="Administrative"/>
    <s v="LA_AdministrativeSource"/>
    <s v="conveyancer"/>
    <x v="5"/>
    <s v="LA_Party"/>
    <s v="{CA5D4F78-65A9-43e6-B364-F843304E91FE}"/>
  </r>
  <r>
    <s v="ISO TC211.ISO 19152 Land Administration Domain Model (LADM).ISO/DIS 19152-1 Edition 1.LADM Part 1 - Classes"/>
    <s v="Administrative"/>
    <s v="LA_AdministrativeSource"/>
    <s v="Generalization"/>
    <x v="6"/>
    <s v="LA_Source"/>
    <s v="{4FE59285-F1C6-42fa-BEE8-8318C10589DB}"/>
  </r>
  <r>
    <s v="ISO TC211.ISO 19152 Land Administration Domain Model (LADM).ISO/DIS 19152-1 Edition 1.LADM Part 1 - Classes"/>
    <s v="Spatial Unit"/>
    <s v="LA_RequiredRelationshipSpatialUnit"/>
    <s v="Generalization"/>
    <x v="6"/>
    <s v="VersionedObject"/>
    <s v="{C75D336C-19A2-4043-9870-EA6EB2A03745}"/>
  </r>
  <r>
    <s v="ISO TC211.ISO 19152 Land Administration Domain Model (LADM).ISO/DIS 19152-1 Edition 1.LADM Part 1 - Classes"/>
    <s v="Spatial Unit"/>
    <s v="LA_SpatialUnit"/>
    <s v="area"/>
    <x v="3"/>
    <s v="LA_AreaValue"/>
    <s v="{A10169D5-8D72-4b9c-8D27-8543A20B02B1}"/>
  </r>
  <r>
    <s v="ISO TC211.ISO 19152 Land Administration Domain Model (LADM).ISO/DIS 19152-1 Edition 1.LADM Part 1 - Classes"/>
    <s v="Spatial Unit"/>
    <s v="LA_SpatialUnit"/>
    <s v="dimension"/>
    <x v="3"/>
    <s v="LA_DimensionType"/>
    <s v="{52F31DBF-3AAD-422a-A90B-F061DB0BB4B3}"/>
  </r>
  <r>
    <s v="ISO TC211.ISO 19152 Land Administration Domain Model (LADM).ISO/DIS 19152-1 Edition 1.LADM Part 1 - Classes"/>
    <s v="Spatial Unit"/>
    <s v="LA_SpatialUnit"/>
    <s v="extAddressID"/>
    <x v="7"/>
    <s v="ExtAddress"/>
    <s v="{295CE4B4-D0B0-45fc-91BB-D47D76E338A1}"/>
  </r>
  <r>
    <s v="ISO TC211.ISO 19152 Land Administration Domain Model (LADM).ISO/DIS 19152-1 Edition 1.LADM Part 1 - Classes"/>
    <s v="Spatial Unit"/>
    <s v="LA_SpatialUnit"/>
    <s v="label"/>
    <x v="9"/>
    <s v="CharacterString"/>
    <s v="{0A614EA9-13B7-4ebe-85ED-AA187D27CBD1}"/>
  </r>
  <r>
    <s v="ISO TC211.ISO 19152 Land Administration Domain Model (LADM).ISO/DIS 19152-1 Edition 1.LADM Part 1 - Classes"/>
    <s v="Spatial Unit"/>
    <s v="LA_SpatialUnit"/>
    <s v="referencePoint"/>
    <x v="12"/>
    <s v="Point"/>
    <s v="{2E900284-8E24-449b-920A-CA436229BFAD}"/>
  </r>
  <r>
    <s v="ISO TC211.ISO 19152 Land Administration Domain Model (LADM).ISO/DIS 19152-1 Edition 1.LADM Part 1 - Classes"/>
    <s v="Spatial Unit"/>
    <s v="LA_SpatialUnit"/>
    <s v="geometry"/>
    <x v="12"/>
    <s v="Geometry"/>
    <s v="{74ADE5A7-8C5B-4676-A74C-33CC59B23B9B}"/>
  </r>
  <r>
    <s v="ISO TC211.ISO 19152 Land Administration Domain Model (LADM).ISO/DIS 19152-1 Edition 1.LADM Part 1 - Classes"/>
    <s v="Spatial Unit"/>
    <s v="LA_SpatialUnit"/>
    <s v="suID"/>
    <x v="6"/>
    <s v="Oid"/>
    <s v="{C19E74FE-ED9D-41d8-A6D9-6AF3A2B61064}"/>
  </r>
  <r>
    <s v="ISO TC211.ISO 19152 Land Administration Domain Model (LADM).ISO/DIS 19152-1 Edition 1.LADM Part 1 - Classes"/>
    <s v="Spatial Unit"/>
    <s v="LA_SpatialUnit"/>
    <s v="surfaceRelation"/>
    <x v="3"/>
    <s v="LA_SurfaceRelationType"/>
    <s v="{6A3E8D33-B0BE-4816-8016-F82F3CC61788}"/>
  </r>
  <r>
    <s v="ISO TC211.ISO 19152 Land Administration Domain Model (LADM).ISO/DIS 19152-1 Edition 1.LADM Part 1 - Classes"/>
    <s v="Spatial Unit"/>
    <s v="LA_SpatialUnit"/>
    <s v="volume"/>
    <x v="3"/>
    <s v="LA_VolumeValue"/>
    <s v="{6DD5A99B-E98A-482e-8407-97FCE48FB798}"/>
  </r>
  <r>
    <s v="ISO TC211.ISO 19152 Land Administration Domain Model (LADM).ISO/DIS 19152-1 Edition 1.LADM Part 1 - Classes"/>
    <s v="Spatial Unit"/>
    <s v="LA_SpatialUnit"/>
    <s v="level"/>
    <x v="3"/>
    <s v="LA_Level"/>
    <s v="{F1A39E4B-1BEE-4db9-A221-F15A936F45A4}"/>
  </r>
  <r>
    <s v="ISO TC211.ISO 19152 Land Administration Domain Model (LADM).ISO/DIS 19152-1 Edition 1.LADM Part 1 - Classes"/>
    <s v="Spatial Unit"/>
    <s v="LA_SpatialUnit"/>
    <s v="su1"/>
    <x v="3"/>
    <s v="LA_SpatialUnit"/>
    <s v="{3F75696C-3D1F-4067-9016-9C33B4C235BD}"/>
  </r>
  <r>
    <s v="ISO TC211.ISO 19152 Land Administration Domain Model (LADM).ISO/DIS 19152-1 Edition 1.LADM Part 1 - Classes"/>
    <s v="Spatial Unit"/>
    <s v="LA_SpatialUnit"/>
    <s v="su1"/>
    <x v="3"/>
    <s v="LA_SpatialUnit"/>
    <s v="{3F75696C-3D1F-4067-9016-9C33B4C235BD}"/>
  </r>
  <r>
    <s v="ISO TC211.ISO 19152 Land Administration Domain Model (LADM).ISO/DIS 19152-1 Edition 1.LADM Part 1 - Classes"/>
    <s v="Spatial Unit"/>
    <s v="LA_SpatialUnit"/>
    <s v="whole"/>
    <x v="3"/>
    <s v="LA_SpatialUnitGroup"/>
    <s v="{FCE33EE6-A4B1-4ad2-A70A-326643B082DA}"/>
  </r>
  <r>
    <s v="ISO TC211.ISO 19152 Land Administration Domain Model (LADM).ISO/DIS 19152-1 Edition 1.LADM Part 1 - Classes"/>
    <s v="Spatial Unit"/>
    <s v="LA_SpatialUnit"/>
    <s v="baunit"/>
    <x v="4"/>
    <s v="LA_BAUnit"/>
    <s v="{E478B4C3-188B-4a8d-A33A-4DCD78CE0902}"/>
  </r>
  <r>
    <s v="ISO TC211.ISO 19152 Land Administration Domain Model (LADM).ISO/DIS 19152-1 Edition 1.LADM Part 1 - Classes"/>
    <s v="Spatial Unit"/>
    <s v="LA_SpatialUnit"/>
    <s v="Generalization"/>
    <x v="6"/>
    <s v="VersionedObject"/>
    <s v="{C75D336C-19A2-4043-9870-EA6EB2A03745}"/>
  </r>
  <r>
    <s v="ISO TC211.ISO 19152 Land Administration Domain Model (LADM).ISO/DIS 19152-1 Edition 1.LADM Part 1 - Classes"/>
    <s v="Spatial Unit"/>
    <s v="LA_SpatialUnitGroup"/>
    <s v="hierachyLevel"/>
    <x v="8"/>
    <s v="Integer"/>
    <s v="{56690121-01D0-459e-9D52-D102EDCD8C9D}"/>
  </r>
  <r>
    <s v="ISO TC211.ISO 19152 Land Administration Domain Model (LADM).ISO/DIS 19152-1 Edition 1.LADM Part 1 - Classes"/>
    <s v="Spatial Unit"/>
    <s v="LA_SpatialUnitGroup"/>
    <s v="label"/>
    <x v="9"/>
    <s v="CharacterString"/>
    <s v="{0A614EA9-13B7-4ebe-85ED-AA187D27CBD1}"/>
  </r>
  <r>
    <s v="ISO TC211.ISO 19152 Land Administration Domain Model (LADM).ISO/DIS 19152-1 Edition 1.LADM Part 1 - Classes"/>
    <s v="Spatial Unit"/>
    <s v="LA_SpatialUnitGroup"/>
    <s v="name"/>
    <x v="9"/>
    <s v="CharacterSetCode"/>
    <s v="{19121440-07C7-43b1-9EFF-BDB3253799E7}"/>
  </r>
  <r>
    <s v="ISO TC211.ISO 19152 Land Administration Domain Model (LADM).ISO/DIS 19152-1 Edition 1.LADM Part 1 - Classes"/>
    <s v="Spatial Unit"/>
    <s v="LA_SpatialUnitGroup"/>
    <s v="referencePoint"/>
    <x v="12"/>
    <s v="Point"/>
    <s v="{2E900284-8E24-449b-920A-CA436229BFAD}"/>
  </r>
  <r>
    <s v="ISO TC211.ISO 19152 Land Administration Domain Model (LADM).ISO/DIS 19152-1 Edition 1.LADM Part 1 - Classes"/>
    <s v="Spatial Unit"/>
    <s v="LA_SpatialUnitGroup"/>
    <s v="sugID"/>
    <x v="6"/>
    <s v="Oid"/>
    <s v="{C19E74FE-ED9D-41d8-A6D9-6AF3A2B61064}"/>
  </r>
  <r>
    <s v="ISO TC211.ISO 19152 Land Administration Domain Model (LADM).ISO/DIS 19152-1 Edition 1.LADM Part 1 - Classes"/>
    <s v="Spatial Unit"/>
    <s v="LA_SpatialUnitGroup"/>
    <s v="part"/>
    <x v="3"/>
    <s v="LA_SpatialUnit"/>
    <s v="{3F75696C-3D1F-4067-9016-9C33B4C235BD}"/>
  </r>
  <r>
    <s v="ISO TC211.ISO 19152 Land Administration Domain Model (LADM).ISO/DIS 19152-1 Edition 1.LADM Part 1 - Classes"/>
    <s v="Spatial Unit"/>
    <s v="LA_SpatialUnitGroup"/>
    <s v="Generalization"/>
    <x v="6"/>
    <s v="VersionedObject"/>
    <s v="{C75D336C-19A2-4043-9870-EA6EB2A03745}"/>
  </r>
  <r>
    <s v="ISO TC211.ISO 19152 Land Administration Domain Model (LADM).ISO/DIS 19152-1 Edition 1.LADM Part 1 - Classes"/>
    <s v="Spatial Unit"/>
    <s v="LA_Level"/>
    <s v="lID"/>
    <x v="6"/>
    <s v="Oid"/>
    <s v="{C19E74FE-ED9D-41d8-A6D9-6AF3A2B61064}"/>
  </r>
  <r>
    <s v="ISO TC211.ISO 19152 Land Administration Domain Model (LADM).ISO/DIS 19152-1 Edition 1.LADM Part 1 - Classes"/>
    <s v="Spatial Unit"/>
    <s v="LA_Level"/>
    <s v="name"/>
    <x v="9"/>
    <s v="CharacterString"/>
    <s v="{0A614EA9-13B7-4ebe-85ED-AA187D27CBD1}"/>
  </r>
  <r>
    <s v="ISO TC211.ISO 19152 Land Administration Domain Model (LADM).ISO/DIS 19152-1 Edition 1.LADM Part 1 - Classes"/>
    <s v="Spatial Unit"/>
    <s v="LA_Level"/>
    <s v="registerType"/>
    <x v="3"/>
    <s v="LA_RegisterType"/>
    <s v="{724C1CA5-7FA6-478d-B093-ACE8F0AB712D}"/>
  </r>
  <r>
    <s v="ISO TC211.ISO 19152 Land Administration Domain Model (LADM).ISO/DIS 19152-1 Edition 1.LADM Part 1 - Classes"/>
    <s v="Spatial Unit"/>
    <s v="LA_Level"/>
    <s v="structure"/>
    <x v="3"/>
    <s v="LA_StructureType"/>
    <s v="{16BF7BB0-3B12-43b6-8F92-9525C0BC3D73}"/>
  </r>
  <r>
    <s v="ISO TC211.ISO 19152 Land Administration Domain Model (LADM).ISO/DIS 19152-1 Edition 1.LADM Part 1 - Classes"/>
    <s v="Spatial Unit"/>
    <s v="LA_Level"/>
    <s v="type"/>
    <x v="3"/>
    <s v="LA_LevelContentType"/>
    <s v="{2C850E6F-6CF2-4b16-AB71-A13A83CDA3BF}"/>
  </r>
  <r>
    <s v="ISO TC211.ISO 19152 Land Administration Domain Model (LADM).ISO/DIS 19152-1 Edition 1.LADM Part 1 - Classes"/>
    <s v="Spatial Unit"/>
    <s v="LA_Level"/>
    <s v="su"/>
    <x v="3"/>
    <s v="LA_SpatialUnit"/>
    <s v="{3F75696C-3D1F-4067-9016-9C33B4C235BD}"/>
  </r>
  <r>
    <s v="ISO TC211.ISO 19152 Land Administration Domain Model (LADM).ISO/DIS 19152-1 Edition 1.LADM Part 1 - Classes"/>
    <s v="Spatial Unit"/>
    <s v="LA_Level"/>
    <s v="Generalization"/>
    <x v="6"/>
    <s v="VersionedObject"/>
    <s v="{C75D336C-19A2-4043-9870-EA6EB2A03745}"/>
  </r>
  <r>
    <s v="ISO TC211.ISO 19152 Land Administration Domain Model (LADM).ISO/DIS 19152-1 Edition 1.LADM Part 1 - Classes"/>
    <s v="Spatial Unit"/>
    <s v="LA_AreaValue"/>
    <s v="areaSize"/>
    <x v="13"/>
    <s v="Area"/>
    <s v="{C859CC65-C4E8-465e-B87E-9512D339BF88}"/>
  </r>
  <r>
    <s v="ISO TC211.ISO 19152 Land Administration Domain Model (LADM).ISO/DIS 19152-1 Edition 1.LADM Part 1 - Classes"/>
    <s v="Spatial Unit"/>
    <s v="LA_AreaValue"/>
    <s v="type"/>
    <x v="3"/>
    <s v="LA_AreaType"/>
    <s v="{A145D5D8-3107-4e5d-91C4-03E25495BE81}"/>
  </r>
  <r>
    <s v="ISO TC211.ISO 19152 Land Administration Domain Model (LADM).ISO/DIS 19152-1 Edition 1.LADM Part 1 - Classes"/>
    <s v="Spatial Unit"/>
    <s v="LA_VolumeValue"/>
    <s v="volumeSize"/>
    <x v="13"/>
    <s v="Volume"/>
    <s v="{6FB67745-B773-4790-BD74-762CAC4D195E}"/>
  </r>
  <r>
    <s v="ISO TC211.ISO 19152 Land Administration Domain Model (LADM).ISO/DIS 19152-1 Edition 1.LADM Part 1 - Classes"/>
    <s v="Spatial Unit"/>
    <s v="LA_VolumeValue"/>
    <s v="type"/>
    <x v="3"/>
    <s v="LA_VolumeType"/>
    <s v="{F991926B-0A9B-4216-9B59-991320674EC3}"/>
  </r>
  <r>
    <s v="ISO TC211.ISO 19152 Land Administration Domain Model (LADM).ISO/DIS 19152-1 Edition 1.LADM Part 1 - Classes"/>
    <s v="External"/>
    <s v="ExtAddress"/>
    <s v="addressAreaName"/>
    <x v="9"/>
    <s v="CharacterString"/>
    <s v="{0A614EA9-13B7-4ebe-85ED-AA187D27CBD1}"/>
  </r>
  <r>
    <s v="ISO TC211.ISO 19152 Land Administration Domain Model (LADM).ISO/DIS 19152-1 Edition 1.LADM Part 1 - Classes"/>
    <s v="External"/>
    <s v="ExtAddress"/>
    <s v="addressCoordinate"/>
    <x v="12"/>
    <s v="Point"/>
    <s v="{2E900284-8E24-449b-920A-CA436229BFAD}"/>
  </r>
  <r>
    <s v="ISO TC211.ISO 19152 Land Administration Domain Model (LADM).ISO/DIS 19152-1 Edition 1.LADM Part 1 - Classes"/>
    <s v="External"/>
    <s v="ExtAddress"/>
    <s v="addressID"/>
    <x v="6"/>
    <s v="Oid"/>
    <s v="{C19E74FE-ED9D-41d8-A6D9-6AF3A2B61064}"/>
  </r>
  <r>
    <s v="ISO TC211.ISO 19152 Land Administration Domain Model (LADM).ISO/DIS 19152-1 Edition 1.LADM Part 1 - Classes"/>
    <s v="External"/>
    <s v="ExtAddress"/>
    <s v="buildingName"/>
    <x v="9"/>
    <s v="CharacterString"/>
    <s v="{0A614EA9-13B7-4ebe-85ED-AA187D27CBD1}"/>
  </r>
  <r>
    <s v="ISO TC211.ISO 19152 Land Administration Domain Model (LADM).ISO/DIS 19152-1 Edition 1.LADM Part 1 - Classes"/>
    <s v="External"/>
    <s v="ExtAddress"/>
    <s v="buildingNumber"/>
    <x v="9"/>
    <s v="CharacterString"/>
    <s v="{0A614EA9-13B7-4ebe-85ED-AA187D27CBD1}"/>
  </r>
  <r>
    <s v="ISO TC211.ISO 19152 Land Administration Domain Model (LADM).ISO/DIS 19152-1 Edition 1.LADM Part 1 - Classes"/>
    <s v="External"/>
    <s v="ExtAddress"/>
    <s v="city"/>
    <x v="9"/>
    <s v="CharacterString"/>
    <s v="{0A614EA9-13B7-4ebe-85ED-AA187D27CBD1}"/>
  </r>
  <r>
    <s v="ISO TC211.ISO 19152 Land Administration Domain Model (LADM).ISO/DIS 19152-1 Edition 1.LADM Part 1 - Classes"/>
    <s v="External"/>
    <s v="ExtAddress"/>
    <s v="country"/>
    <x v="9"/>
    <s v="CharacterString"/>
    <s v="{0A614EA9-13B7-4ebe-85ED-AA187D27CBD1}"/>
  </r>
  <r>
    <s v="ISO TC211.ISO 19152 Land Administration Domain Model (LADM).ISO/DIS 19152-1 Edition 1.LADM Part 1 - Classes"/>
    <s v="External"/>
    <s v="ExtAddress"/>
    <s v="postalCode"/>
    <x v="9"/>
    <s v="CharacterString"/>
    <s v="{0A614EA9-13B7-4ebe-85ED-AA187D27CBD1}"/>
  </r>
  <r>
    <s v="ISO TC211.ISO 19152 Land Administration Domain Model (LADM).ISO/DIS 19152-1 Edition 1.LADM Part 1 - Classes"/>
    <s v="External"/>
    <s v="ExtAddress"/>
    <s v="postBox"/>
    <x v="9"/>
    <s v="CharacterString"/>
    <s v="{0A614EA9-13B7-4ebe-85ED-AA187D27CBD1}"/>
  </r>
  <r>
    <s v="ISO TC211.ISO 19152 Land Administration Domain Model (LADM).ISO/DIS 19152-1 Edition 1.LADM Part 1 - Classes"/>
    <s v="External"/>
    <s v="ExtAddress"/>
    <s v="state"/>
    <x v="9"/>
    <s v="CharacterString"/>
    <s v="{0A614EA9-13B7-4ebe-85ED-AA187D27CBD1}"/>
  </r>
  <r>
    <s v="ISO TC211.ISO 19152 Land Administration Domain Model (LADM).ISO/DIS 19152-1 Edition 1.LADM Part 1 - Classes"/>
    <s v="External"/>
    <s v="ExtAddress"/>
    <s v="streetName"/>
    <x v="9"/>
    <s v="CharacterString"/>
    <s v="{0A614EA9-13B7-4ebe-85ED-AA187D27CBD1}"/>
  </r>
  <r>
    <s v="ISO TC211.ISO 19152 Land Administration Domain Model (LADM).ISO/DIS 19152-1 Edition 1.LADM Part 1 - Classes"/>
    <s v="External"/>
    <s v="ExtArchive"/>
    <s v="acceptance"/>
    <x v="0"/>
    <s v="DateTime"/>
    <s v="{8367701C-2A96-4fe1-A0E9-4ABAC9DC0ED6}"/>
  </r>
  <r>
    <s v="ISO TC211.ISO 19152 Land Administration Domain Model (LADM).ISO/DIS 19152-1 Edition 1.LADM Part 1 - Classes"/>
    <s v="External"/>
    <s v="ExtArchive"/>
    <s v="data"/>
    <x v="14"/>
    <s v="LocalisedCharacterString"/>
    <s v="{61A5AF27-A150-48e4-89ED-A517B8070C0D}"/>
  </r>
  <r>
    <s v="ISO TC211.ISO 19152 Land Administration Domain Model (LADM).ISO/DIS 19152-1 Edition 1.LADM Part 1 - Classes"/>
    <s v="External"/>
    <s v="ExtArchive"/>
    <s v="extraction"/>
    <x v="0"/>
    <s v="DateTime"/>
    <s v="{8367701C-2A96-4fe1-A0E9-4ABAC9DC0ED6}"/>
  </r>
  <r>
    <s v="ISO TC211.ISO 19152 Land Administration Domain Model (LADM).ISO/DIS 19152-1 Edition 1.LADM Part 1 - Classes"/>
    <s v="External"/>
    <s v="ExtArchive"/>
    <s v="recordation"/>
    <x v="0"/>
    <s v="DateTime"/>
    <s v="{8367701C-2A96-4fe1-A0E9-4ABAC9DC0ED6}"/>
  </r>
  <r>
    <s v="ISO TC211.ISO 19152 Land Administration Domain Model (LADM).ISO/DIS 19152-1 Edition 1.LADM Part 1 - Classes"/>
    <s v="External"/>
    <s v="ExtArchive"/>
    <s v="sID"/>
    <x v="6"/>
    <s v="Oid"/>
    <s v="{C19E74FE-ED9D-41d8-A6D9-6AF3A2B61064}"/>
  </r>
  <r>
    <s v="ISO TC211.ISO 19152 Land Administration Domain Model (LADM).ISO/DIS 19152-1 Edition 1.LADM Part 1 - Classes"/>
    <s v="External"/>
    <s v="ExtArchive"/>
    <s v="submission"/>
    <x v="0"/>
    <s v="DateTime"/>
    <s v="{8367701C-2A96-4fe1-A0E9-4ABAC9DC0ED6}"/>
  </r>
  <r>
    <m/>
    <m/>
    <m/>
    <m/>
    <x v="1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21B0B-CF4E-4768-95D4-DF0E6A056931}" name="Pivottabell1" cacheId="8" applyNumberFormats="0" applyBorderFormats="0" applyFontFormats="0" applyPatternFormats="0" applyAlignmentFormats="0" applyWidthHeightFormats="1" dataCaption="Verdier" updatedVersion="7" minRefreshableVersion="3" useAutoFormatting="1" itemPrintTitles="1" createdVersion="7" indent="0" outline="1" outlineData="1" multipleFieldFilters="0">
  <location ref="A3:B20" firstHeaderRow="1" firstDataRow="1" firstDataCol="1"/>
  <pivotFields count="7">
    <pivotField showAll="0"/>
    <pivotField showAll="0"/>
    <pivotField showAll="0"/>
    <pivotField showAll="0"/>
    <pivotField axis="axisRow" showAll="0">
      <items count="19">
        <item x="13"/>
        <item x="10"/>
        <item x="0"/>
        <item x="8"/>
        <item x="9"/>
        <item x="11"/>
        <item m="1" x="17"/>
        <item x="12"/>
        <item x="14"/>
        <item m="1" x="16"/>
        <item x="4"/>
        <item x="7"/>
        <item x="6"/>
        <item x="5"/>
        <item x="3"/>
        <item x="1"/>
        <item x="15"/>
        <item x="2"/>
        <item t="default"/>
      </items>
    </pivotField>
    <pivotField showAll="0"/>
    <pivotField dataField="1"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ntall av GUID" fld="6" subtotal="count" baseField="0" baseItem="0"/>
  </dataFields>
  <formats count="5">
    <format dxfId="23">
      <pivotArea dataOnly="0" fieldPosition="0">
        <references count="1">
          <reference field="4" count="1">
            <x v="6"/>
          </reference>
        </references>
      </pivotArea>
    </format>
    <format dxfId="22">
      <pivotArea collapsedLevelsAreSubtotals="1" fieldPosition="0">
        <references count="1">
          <reference field="4" count="1">
            <x v="8"/>
          </reference>
        </references>
      </pivotArea>
    </format>
    <format dxfId="20">
      <pivotArea dataOnly="0" labelOnly="1" fieldPosition="0">
        <references count="1">
          <reference field="4" count="1">
            <x v="8"/>
          </reference>
        </references>
      </pivotArea>
    </format>
    <format dxfId="18">
      <pivotArea collapsedLevelsAreSubtotals="1" fieldPosition="0">
        <references count="1">
          <reference field="4" count="1">
            <x v="9"/>
          </reference>
        </references>
      </pivotArea>
    </format>
    <format dxfId="17">
      <pivotArea dataOnly="0" labelOnly="1" fieldPosition="0">
        <references count="1">
          <reference field="4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CFF05D65-5E75-40CC-B3E3-C1D8811E585E}" autoFormatId="16" applyNumberFormats="0" applyBorderFormats="0" applyFontFormats="0" applyPatternFormats="0" applyAlignmentFormats="0" applyWidthHeightFormats="0">
  <queryTableRefresh nextId="8">
    <queryTableFields count="7">
      <queryTableField id="1" name="FullPath" tableColumnId="1"/>
      <queryTableField id="2" name="Package" tableColumnId="2"/>
      <queryTableField id="3" name="Element" tableColumnId="3"/>
      <queryTableField id="4" name="Property" tableColumnId="4"/>
      <queryTableField id="5" name="DependentPackage" tableColumnId="5"/>
      <queryTableField id="6" name="DependendElement" tableColumnId="6"/>
      <queryTableField id="7" name="GU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970FAE-057D-4636-8669-D2C0A286A206}" name="Dependencies" displayName="Dependencies" ref="A1:G152" tableType="queryTable" totalsRowShown="0">
  <autoFilter ref="A1:G152" xr:uid="{04970FAE-057D-4636-8669-D2C0A286A206}"/>
  <tableColumns count="7">
    <tableColumn id="1" xr3:uid="{02BFDBA1-4847-4FE1-B13A-FF239D8B99AE}" uniqueName="1" name="FullPath" queryTableFieldId="1" dataDxfId="6"/>
    <tableColumn id="2" xr3:uid="{EA338A65-5754-4886-A982-11DF43646BD1}" uniqueName="2" name="Package" queryTableFieldId="2" dataDxfId="5"/>
    <tableColumn id="3" xr3:uid="{1D8DBADD-F7C5-47B2-A288-AFB6F071633E}" uniqueName="3" name="Element" queryTableFieldId="3" dataDxfId="4"/>
    <tableColumn id="4" xr3:uid="{104E24B0-4F48-4D37-B1C1-F582343ED9B5}" uniqueName="4" name="Property" queryTableFieldId="4" dataDxfId="3"/>
    <tableColumn id="5" xr3:uid="{6CDF5C05-8EDB-4AD9-ACD8-5AB1DD209F0D}" uniqueName="5" name="DependentPackage" queryTableFieldId="5" dataDxfId="2"/>
    <tableColumn id="6" xr3:uid="{51F82884-DCC1-4B07-91D1-B88A7D601C3E}" uniqueName="6" name="DependendElement" queryTableFieldId="6" dataDxfId="1"/>
    <tableColumn id="7" xr3:uid="{898F8FCE-AF3C-466D-9F24-67EBAB732F83}" uniqueName="7" name="GU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F88EC-F8DA-4797-991A-D4D292A7CA81}">
  <dimension ref="A3:B20"/>
  <sheetViews>
    <sheetView workbookViewId="0">
      <selection activeCell="A13" sqref="A13:B13"/>
    </sheetView>
  </sheetViews>
  <sheetFormatPr baseColWidth="10" defaultRowHeight="15" x14ac:dyDescent="0.25"/>
  <cols>
    <col min="1" max="1" width="126.140625" bestFit="1" customWidth="1"/>
    <col min="2" max="2" width="13.85546875" bestFit="1" customWidth="1"/>
  </cols>
  <sheetData>
    <row r="3" spans="1:2" x14ac:dyDescent="0.25">
      <c r="A3" s="2" t="s">
        <v>216</v>
      </c>
      <c r="B3" t="s">
        <v>219</v>
      </c>
    </row>
    <row r="4" spans="1:2" x14ac:dyDescent="0.25">
      <c r="A4" s="3" t="s">
        <v>189</v>
      </c>
      <c r="B4" s="1">
        <v>2</v>
      </c>
    </row>
    <row r="5" spans="1:2" x14ac:dyDescent="0.25">
      <c r="A5" s="3" t="s">
        <v>81</v>
      </c>
      <c r="B5" s="1">
        <v>1</v>
      </c>
    </row>
    <row r="6" spans="1:2" x14ac:dyDescent="0.25">
      <c r="A6" s="3" t="s">
        <v>11</v>
      </c>
      <c r="B6" s="1">
        <v>12</v>
      </c>
    </row>
    <row r="7" spans="1:2" x14ac:dyDescent="0.25">
      <c r="A7" s="3" t="s">
        <v>71</v>
      </c>
      <c r="B7" s="1">
        <v>3</v>
      </c>
    </row>
    <row r="8" spans="1:2" x14ac:dyDescent="0.25">
      <c r="A8" s="3" t="s">
        <v>76</v>
      </c>
      <c r="B8" s="1">
        <v>21</v>
      </c>
    </row>
    <row r="9" spans="1:2" x14ac:dyDescent="0.25">
      <c r="A9" s="3" t="s">
        <v>117</v>
      </c>
      <c r="B9" s="1">
        <v>2</v>
      </c>
    </row>
    <row r="10" spans="1:2" x14ac:dyDescent="0.25">
      <c r="A10" s="3" t="s">
        <v>159</v>
      </c>
      <c r="B10" s="1">
        <v>4</v>
      </c>
    </row>
    <row r="11" spans="1:2" x14ac:dyDescent="0.25">
      <c r="A11" s="4" t="s">
        <v>212</v>
      </c>
      <c r="B11" s="4">
        <v>1</v>
      </c>
    </row>
    <row r="12" spans="1:2" x14ac:dyDescent="0.25">
      <c r="A12" s="3" t="s">
        <v>31</v>
      </c>
      <c r="B12" s="1">
        <v>31</v>
      </c>
    </row>
    <row r="13" spans="1:2" x14ac:dyDescent="0.25">
      <c r="A13" s="3" t="s">
        <v>54</v>
      </c>
      <c r="B13" s="1">
        <v>2</v>
      </c>
    </row>
    <row r="14" spans="1:2" x14ac:dyDescent="0.25">
      <c r="A14" s="3" t="s">
        <v>46</v>
      </c>
      <c r="B14" s="1">
        <v>28</v>
      </c>
    </row>
    <row r="15" spans="1:2" x14ac:dyDescent="0.25">
      <c r="A15" s="3" t="s">
        <v>36</v>
      </c>
      <c r="B15" s="1">
        <v>14</v>
      </c>
    </row>
    <row r="16" spans="1:2" x14ac:dyDescent="0.25">
      <c r="A16" s="3" t="s">
        <v>24</v>
      </c>
      <c r="B16" s="1">
        <v>20</v>
      </c>
    </row>
    <row r="17" spans="1:2" x14ac:dyDescent="0.25">
      <c r="A17" s="3" t="s">
        <v>17</v>
      </c>
      <c r="B17" s="1">
        <v>2</v>
      </c>
    </row>
    <row r="18" spans="1:2" x14ac:dyDescent="0.25">
      <c r="A18" s="3" t="s">
        <v>217</v>
      </c>
      <c r="B18" s="1"/>
    </row>
    <row r="19" spans="1:2" x14ac:dyDescent="0.25">
      <c r="A19" s="3" t="s">
        <v>220</v>
      </c>
      <c r="B19" s="1">
        <v>3</v>
      </c>
    </row>
    <row r="20" spans="1:2" x14ac:dyDescent="0.25">
      <c r="A20" s="3" t="s">
        <v>218</v>
      </c>
      <c r="B20" s="1">
        <v>146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D385-B64B-4CFB-B03E-F7BA549783E8}">
  <dimension ref="A1:G152"/>
  <sheetViews>
    <sheetView tabSelected="1" topLeftCell="B1" workbookViewId="0">
      <selection activeCell="D1" sqref="D1:D1048576"/>
    </sheetView>
  </sheetViews>
  <sheetFormatPr baseColWidth="10" defaultColWidth="31.28515625" defaultRowHeight="15" x14ac:dyDescent="0.25"/>
  <cols>
    <col min="1" max="1" width="81.140625" bestFit="1" customWidth="1"/>
    <col min="2" max="2" width="24.7109375" bestFit="1" customWidth="1"/>
    <col min="3" max="3" width="33.7109375" bestFit="1" customWidth="1"/>
    <col min="4" max="4" width="30" bestFit="1" customWidth="1"/>
    <col min="5" max="5" width="81.140625" bestFit="1" customWidth="1"/>
    <col min="6" max="6" width="33.7109375" bestFit="1" customWidth="1"/>
    <col min="7" max="7" width="40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7" x14ac:dyDescent="0.25">
      <c r="A3" s="1" t="s">
        <v>7</v>
      </c>
      <c r="B3" s="1" t="s">
        <v>8</v>
      </c>
      <c r="C3" s="1" t="s">
        <v>9</v>
      </c>
      <c r="D3" s="1" t="s">
        <v>14</v>
      </c>
      <c r="E3" s="1" t="s">
        <v>11</v>
      </c>
      <c r="F3" s="1" t="s">
        <v>12</v>
      </c>
      <c r="G3" s="1" t="s">
        <v>13</v>
      </c>
    </row>
    <row r="4" spans="1:7" x14ac:dyDescent="0.25">
      <c r="A4" s="1" t="s">
        <v>7</v>
      </c>
      <c r="B4" s="1" t="s">
        <v>8</v>
      </c>
      <c r="C4" s="1" t="s">
        <v>9</v>
      </c>
      <c r="D4" s="1" t="s">
        <v>15</v>
      </c>
      <c r="E4" s="1" t="s">
        <v>11</v>
      </c>
      <c r="F4" s="1" t="s">
        <v>12</v>
      </c>
      <c r="G4" s="1" t="s">
        <v>13</v>
      </c>
    </row>
    <row r="5" spans="1:7" x14ac:dyDescent="0.25">
      <c r="A5" s="1" t="s">
        <v>7</v>
      </c>
      <c r="B5" s="1" t="s">
        <v>8</v>
      </c>
      <c r="C5" s="1" t="s">
        <v>9</v>
      </c>
      <c r="D5" s="1" t="s">
        <v>16</v>
      </c>
      <c r="E5" s="1" t="s">
        <v>17</v>
      </c>
      <c r="F5" s="1" t="s">
        <v>18</v>
      </c>
      <c r="G5" s="1" t="s">
        <v>19</v>
      </c>
    </row>
    <row r="6" spans="1:7" x14ac:dyDescent="0.25">
      <c r="A6" s="1" t="s">
        <v>7</v>
      </c>
      <c r="B6" s="1" t="s">
        <v>8</v>
      </c>
      <c r="C6" s="1" t="s">
        <v>9</v>
      </c>
      <c r="D6" s="1" t="s">
        <v>20</v>
      </c>
      <c r="E6" s="1" t="s">
        <v>220</v>
      </c>
      <c r="F6" s="1" t="s">
        <v>21</v>
      </c>
      <c r="G6" s="1" t="s">
        <v>221</v>
      </c>
    </row>
    <row r="7" spans="1:7" x14ac:dyDescent="0.25">
      <c r="A7" s="1" t="s">
        <v>7</v>
      </c>
      <c r="B7" s="1" t="s">
        <v>8</v>
      </c>
      <c r="C7" s="1" t="s">
        <v>9</v>
      </c>
      <c r="D7" s="1" t="s">
        <v>22</v>
      </c>
      <c r="E7" s="1" t="s">
        <v>11</v>
      </c>
      <c r="F7" s="1" t="s">
        <v>12</v>
      </c>
      <c r="G7" s="1" t="s">
        <v>13</v>
      </c>
    </row>
    <row r="8" spans="1:7" x14ac:dyDescent="0.25">
      <c r="A8" s="1" t="s">
        <v>7</v>
      </c>
      <c r="B8" s="1" t="s">
        <v>8</v>
      </c>
      <c r="C8" s="1" t="s">
        <v>9</v>
      </c>
      <c r="D8" s="1" t="s">
        <v>23</v>
      </c>
      <c r="E8" s="1" t="s">
        <v>24</v>
      </c>
      <c r="F8" s="1" t="s">
        <v>25</v>
      </c>
      <c r="G8" s="1" t="s">
        <v>26</v>
      </c>
    </row>
    <row r="9" spans="1:7" x14ac:dyDescent="0.25">
      <c r="A9" s="1" t="s">
        <v>7</v>
      </c>
      <c r="B9" s="1" t="s">
        <v>8</v>
      </c>
      <c r="C9" s="1" t="s">
        <v>9</v>
      </c>
      <c r="D9" s="1" t="s">
        <v>23</v>
      </c>
      <c r="E9" s="1" t="s">
        <v>24</v>
      </c>
      <c r="F9" s="1" t="s">
        <v>27</v>
      </c>
      <c r="G9" s="1" t="s">
        <v>28</v>
      </c>
    </row>
    <row r="10" spans="1:7" x14ac:dyDescent="0.25">
      <c r="A10" s="1" t="s">
        <v>7</v>
      </c>
      <c r="B10" s="1" t="s">
        <v>8</v>
      </c>
      <c r="C10" s="1" t="s">
        <v>9</v>
      </c>
      <c r="D10" s="1" t="s">
        <v>23</v>
      </c>
      <c r="E10" s="1" t="s">
        <v>24</v>
      </c>
      <c r="F10" s="1" t="s">
        <v>29</v>
      </c>
      <c r="G10" s="1" t="s">
        <v>30</v>
      </c>
    </row>
    <row r="11" spans="1:7" x14ac:dyDescent="0.25">
      <c r="A11" s="1" t="s">
        <v>7</v>
      </c>
      <c r="B11" s="1" t="s">
        <v>8</v>
      </c>
      <c r="C11" s="1" t="s">
        <v>9</v>
      </c>
      <c r="D11" s="1" t="s">
        <v>23</v>
      </c>
      <c r="E11" s="1" t="s">
        <v>31</v>
      </c>
      <c r="F11" s="1" t="s">
        <v>32</v>
      </c>
      <c r="G11" s="1" t="s">
        <v>33</v>
      </c>
    </row>
    <row r="12" spans="1:7" x14ac:dyDescent="0.25">
      <c r="A12" s="1" t="s">
        <v>7</v>
      </c>
      <c r="B12" s="1" t="s">
        <v>8</v>
      </c>
      <c r="C12" s="1" t="s">
        <v>9</v>
      </c>
      <c r="D12" s="1" t="s">
        <v>23</v>
      </c>
      <c r="E12" s="1" t="s">
        <v>31</v>
      </c>
      <c r="F12" s="1" t="s">
        <v>34</v>
      </c>
      <c r="G12" s="1" t="s">
        <v>35</v>
      </c>
    </row>
    <row r="13" spans="1:7" x14ac:dyDescent="0.25">
      <c r="A13" s="1" t="s">
        <v>7</v>
      </c>
      <c r="B13" s="1" t="s">
        <v>8</v>
      </c>
      <c r="C13" s="1" t="s">
        <v>9</v>
      </c>
      <c r="D13" s="1" t="s">
        <v>23</v>
      </c>
      <c r="E13" s="1" t="s">
        <v>36</v>
      </c>
      <c r="F13" s="1" t="s">
        <v>37</v>
      </c>
      <c r="G13" s="1" t="s">
        <v>38</v>
      </c>
    </row>
    <row r="14" spans="1:7" x14ac:dyDescent="0.25">
      <c r="A14" s="1" t="s">
        <v>7</v>
      </c>
      <c r="B14" s="1" t="s">
        <v>8</v>
      </c>
      <c r="C14" s="1" t="s">
        <v>9</v>
      </c>
      <c r="D14" s="1" t="s">
        <v>23</v>
      </c>
      <c r="E14" s="1" t="s">
        <v>31</v>
      </c>
      <c r="F14" s="1" t="s">
        <v>39</v>
      </c>
      <c r="G14" s="1" t="s">
        <v>40</v>
      </c>
    </row>
    <row r="15" spans="1:7" x14ac:dyDescent="0.25">
      <c r="A15" s="1" t="s">
        <v>7</v>
      </c>
      <c r="B15" s="1" t="s">
        <v>8</v>
      </c>
      <c r="C15" s="1" t="s">
        <v>9</v>
      </c>
      <c r="D15" s="1" t="s">
        <v>23</v>
      </c>
      <c r="E15" s="1" t="s">
        <v>36</v>
      </c>
      <c r="F15" s="1" t="s">
        <v>41</v>
      </c>
      <c r="G15" s="1" t="s">
        <v>42</v>
      </c>
    </row>
    <row r="16" spans="1:7" x14ac:dyDescent="0.25">
      <c r="A16" s="1" t="s">
        <v>7</v>
      </c>
      <c r="B16" s="1" t="s">
        <v>8</v>
      </c>
      <c r="C16" s="1" t="s">
        <v>9</v>
      </c>
      <c r="D16" s="1" t="s">
        <v>23</v>
      </c>
      <c r="E16" s="1" t="s">
        <v>24</v>
      </c>
      <c r="F16" s="1" t="s">
        <v>43</v>
      </c>
      <c r="G16" s="1" t="s">
        <v>44</v>
      </c>
    </row>
    <row r="17" spans="1:7" x14ac:dyDescent="0.25">
      <c r="A17" s="1" t="s">
        <v>7</v>
      </c>
      <c r="B17" s="1" t="s">
        <v>8</v>
      </c>
      <c r="C17" s="1" t="s">
        <v>9</v>
      </c>
      <c r="D17" s="1" t="s">
        <v>45</v>
      </c>
      <c r="E17" s="1" t="s">
        <v>46</v>
      </c>
      <c r="F17" s="1" t="s">
        <v>47</v>
      </c>
      <c r="G17" s="1" t="s">
        <v>48</v>
      </c>
    </row>
    <row r="18" spans="1:7" x14ac:dyDescent="0.25">
      <c r="A18" s="1" t="s">
        <v>7</v>
      </c>
      <c r="B18" s="1" t="s">
        <v>8</v>
      </c>
      <c r="C18" s="1" t="s">
        <v>9</v>
      </c>
      <c r="D18" s="1" t="s">
        <v>45</v>
      </c>
      <c r="E18" s="1" t="s">
        <v>46</v>
      </c>
      <c r="F18" s="1" t="s">
        <v>47</v>
      </c>
      <c r="G18" s="1" t="s">
        <v>48</v>
      </c>
    </row>
    <row r="19" spans="1:7" x14ac:dyDescent="0.25">
      <c r="A19" s="1" t="s">
        <v>7</v>
      </c>
      <c r="B19" s="1" t="s">
        <v>8</v>
      </c>
      <c r="C19" s="1" t="s">
        <v>47</v>
      </c>
      <c r="D19" s="1" t="s">
        <v>49</v>
      </c>
      <c r="E19" s="1" t="s">
        <v>11</v>
      </c>
      <c r="F19" s="1" t="s">
        <v>12</v>
      </c>
      <c r="G19" s="1" t="s">
        <v>13</v>
      </c>
    </row>
    <row r="20" spans="1:7" x14ac:dyDescent="0.25">
      <c r="A20" s="1" t="s">
        <v>7</v>
      </c>
      <c r="B20" s="1" t="s">
        <v>8</v>
      </c>
      <c r="C20" s="1" t="s">
        <v>47</v>
      </c>
      <c r="D20" s="1" t="s">
        <v>50</v>
      </c>
      <c r="E20" s="1" t="s">
        <v>46</v>
      </c>
      <c r="F20" s="1" t="s">
        <v>51</v>
      </c>
      <c r="G20" s="1" t="s">
        <v>52</v>
      </c>
    </row>
    <row r="21" spans="1:7" x14ac:dyDescent="0.25">
      <c r="A21" s="1" t="s">
        <v>7</v>
      </c>
      <c r="B21" s="1" t="s">
        <v>8</v>
      </c>
      <c r="C21" s="1" t="s">
        <v>47</v>
      </c>
      <c r="D21" s="1" t="s">
        <v>53</v>
      </c>
      <c r="E21" s="1" t="s">
        <v>54</v>
      </c>
      <c r="F21" s="1" t="s">
        <v>55</v>
      </c>
      <c r="G21" s="1" t="s">
        <v>56</v>
      </c>
    </row>
    <row r="22" spans="1:7" x14ac:dyDescent="0.25">
      <c r="A22" s="1" t="s">
        <v>7</v>
      </c>
      <c r="B22" s="1" t="s">
        <v>8</v>
      </c>
      <c r="C22" s="1" t="s">
        <v>47</v>
      </c>
      <c r="D22" s="1" t="s">
        <v>57</v>
      </c>
      <c r="E22" s="1" t="s">
        <v>11</v>
      </c>
      <c r="F22" s="1" t="s">
        <v>12</v>
      </c>
      <c r="G22" s="1" t="s">
        <v>13</v>
      </c>
    </row>
    <row r="23" spans="1:7" x14ac:dyDescent="0.25">
      <c r="A23" s="1" t="s">
        <v>7</v>
      </c>
      <c r="B23" s="1" t="s">
        <v>8</v>
      </c>
      <c r="C23" s="1" t="s">
        <v>47</v>
      </c>
      <c r="D23" s="1" t="s">
        <v>58</v>
      </c>
      <c r="E23" s="1" t="s">
        <v>220</v>
      </c>
      <c r="F23" s="1" t="s">
        <v>59</v>
      </c>
      <c r="G23" s="1" t="s">
        <v>222</v>
      </c>
    </row>
    <row r="24" spans="1:7" x14ac:dyDescent="0.25">
      <c r="A24" s="1" t="s">
        <v>7</v>
      </c>
      <c r="B24" s="1" t="s">
        <v>8</v>
      </c>
      <c r="C24" s="1" t="s">
        <v>47</v>
      </c>
      <c r="D24" s="1" t="s">
        <v>16</v>
      </c>
      <c r="E24" s="1" t="s">
        <v>17</v>
      </c>
      <c r="F24" s="1" t="s">
        <v>18</v>
      </c>
      <c r="G24" s="1" t="s">
        <v>19</v>
      </c>
    </row>
    <row r="25" spans="1:7" x14ac:dyDescent="0.25">
      <c r="A25" s="1" t="s">
        <v>7</v>
      </c>
      <c r="B25" s="1" t="s">
        <v>8</v>
      </c>
      <c r="C25" s="1" t="s">
        <v>47</v>
      </c>
      <c r="D25" s="1" t="s">
        <v>60</v>
      </c>
      <c r="E25" s="1" t="s">
        <v>11</v>
      </c>
      <c r="F25" s="1" t="s">
        <v>12</v>
      </c>
      <c r="G25" s="1" t="s">
        <v>13</v>
      </c>
    </row>
    <row r="26" spans="1:7" x14ac:dyDescent="0.25">
      <c r="A26" s="1" t="s">
        <v>7</v>
      </c>
      <c r="B26" s="1" t="s">
        <v>8</v>
      </c>
      <c r="C26" s="1" t="s">
        <v>47</v>
      </c>
      <c r="D26" s="1" t="s">
        <v>61</v>
      </c>
      <c r="E26" s="1" t="s">
        <v>46</v>
      </c>
      <c r="F26" s="1" t="s">
        <v>62</v>
      </c>
      <c r="G26" s="1" t="s">
        <v>63</v>
      </c>
    </row>
    <row r="27" spans="1:7" x14ac:dyDescent="0.25">
      <c r="A27" s="1" t="s">
        <v>7</v>
      </c>
      <c r="B27" s="1" t="s">
        <v>8</v>
      </c>
      <c r="C27" s="1" t="s">
        <v>47</v>
      </c>
      <c r="D27" s="1" t="s">
        <v>20</v>
      </c>
      <c r="E27" s="1" t="s">
        <v>220</v>
      </c>
      <c r="F27" s="1" t="s">
        <v>21</v>
      </c>
      <c r="G27" s="1" t="s">
        <v>221</v>
      </c>
    </row>
    <row r="28" spans="1:7" x14ac:dyDescent="0.25">
      <c r="A28" s="1" t="s">
        <v>7</v>
      </c>
      <c r="B28" s="1" t="s">
        <v>8</v>
      </c>
      <c r="C28" s="1" t="s">
        <v>47</v>
      </c>
      <c r="D28" s="1" t="s">
        <v>64</v>
      </c>
      <c r="E28" s="1" t="s">
        <v>11</v>
      </c>
      <c r="F28" s="1" t="s">
        <v>12</v>
      </c>
      <c r="G28" s="1" t="s">
        <v>13</v>
      </c>
    </row>
    <row r="29" spans="1:7" x14ac:dyDescent="0.25">
      <c r="A29" s="1" t="s">
        <v>7</v>
      </c>
      <c r="B29" s="1" t="s">
        <v>8</v>
      </c>
      <c r="C29" s="1" t="s">
        <v>47</v>
      </c>
      <c r="D29" s="1" t="s">
        <v>65</v>
      </c>
      <c r="E29" s="1" t="s">
        <v>46</v>
      </c>
      <c r="F29" s="1" t="s">
        <v>9</v>
      </c>
      <c r="G29" s="1" t="s">
        <v>66</v>
      </c>
    </row>
    <row r="30" spans="1:7" x14ac:dyDescent="0.25">
      <c r="A30" s="1" t="s">
        <v>7</v>
      </c>
      <c r="B30" s="1" t="s">
        <v>8</v>
      </c>
      <c r="C30" s="1" t="s">
        <v>47</v>
      </c>
      <c r="D30" s="1" t="s">
        <v>65</v>
      </c>
      <c r="E30" s="1" t="s">
        <v>46</v>
      </c>
      <c r="F30" s="1" t="s">
        <v>9</v>
      </c>
      <c r="G30" s="1" t="s">
        <v>66</v>
      </c>
    </row>
    <row r="31" spans="1:7" x14ac:dyDescent="0.25">
      <c r="A31" s="1" t="s">
        <v>7</v>
      </c>
      <c r="B31" s="1" t="s">
        <v>8</v>
      </c>
      <c r="C31" s="1" t="s">
        <v>47</v>
      </c>
      <c r="D31" s="1" t="s">
        <v>23</v>
      </c>
      <c r="E31" s="1" t="s">
        <v>31</v>
      </c>
      <c r="F31" s="1" t="s">
        <v>67</v>
      </c>
      <c r="G31" s="1" t="s">
        <v>68</v>
      </c>
    </row>
    <row r="32" spans="1:7" x14ac:dyDescent="0.25">
      <c r="A32" s="1" t="s">
        <v>7</v>
      </c>
      <c r="B32" s="1" t="s">
        <v>8</v>
      </c>
      <c r="C32" s="1" t="s">
        <v>69</v>
      </c>
      <c r="D32" s="1" t="s">
        <v>70</v>
      </c>
      <c r="E32" s="1" t="s">
        <v>71</v>
      </c>
      <c r="F32" s="1" t="s">
        <v>72</v>
      </c>
      <c r="G32" s="1" t="s">
        <v>73</v>
      </c>
    </row>
    <row r="33" spans="1:7" x14ac:dyDescent="0.25">
      <c r="A33" s="1" t="s">
        <v>7</v>
      </c>
      <c r="B33" s="1" t="s">
        <v>8</v>
      </c>
      <c r="C33" s="1" t="s">
        <v>69</v>
      </c>
      <c r="D33" s="1" t="s">
        <v>74</v>
      </c>
      <c r="E33" s="1" t="s">
        <v>71</v>
      </c>
      <c r="F33" s="1" t="s">
        <v>72</v>
      </c>
      <c r="G33" s="1" t="s">
        <v>73</v>
      </c>
    </row>
    <row r="34" spans="1:7" x14ac:dyDescent="0.25">
      <c r="A34" s="1" t="s">
        <v>7</v>
      </c>
      <c r="B34" s="1" t="s">
        <v>8</v>
      </c>
      <c r="C34" s="1" t="s">
        <v>62</v>
      </c>
      <c r="D34" s="1" t="s">
        <v>75</v>
      </c>
      <c r="E34" s="1" t="s">
        <v>76</v>
      </c>
      <c r="F34" s="1" t="s">
        <v>77</v>
      </c>
      <c r="G34" s="1" t="s">
        <v>78</v>
      </c>
    </row>
    <row r="35" spans="1:7" x14ac:dyDescent="0.25">
      <c r="A35" s="1" t="s">
        <v>7</v>
      </c>
      <c r="B35" s="1" t="s">
        <v>8</v>
      </c>
      <c r="C35" s="1" t="s">
        <v>62</v>
      </c>
      <c r="D35" s="1" t="s">
        <v>79</v>
      </c>
      <c r="E35" s="1" t="s">
        <v>76</v>
      </c>
      <c r="F35" s="1" t="s">
        <v>77</v>
      </c>
      <c r="G35" s="1" t="s">
        <v>78</v>
      </c>
    </row>
    <row r="36" spans="1:7" x14ac:dyDescent="0.25">
      <c r="A36" s="1" t="s">
        <v>7</v>
      </c>
      <c r="B36" s="1" t="s">
        <v>8</v>
      </c>
      <c r="C36" s="1" t="s">
        <v>62</v>
      </c>
      <c r="D36" s="1" t="s">
        <v>80</v>
      </c>
      <c r="E36" s="1" t="s">
        <v>81</v>
      </c>
      <c r="F36" s="1" t="s">
        <v>82</v>
      </c>
      <c r="G36" s="1" t="s">
        <v>83</v>
      </c>
    </row>
    <row r="37" spans="1:7" x14ac:dyDescent="0.25">
      <c r="A37" s="1" t="s">
        <v>7</v>
      </c>
      <c r="B37" s="1" t="s">
        <v>84</v>
      </c>
      <c r="C37" s="1" t="s">
        <v>41</v>
      </c>
      <c r="D37" s="1" t="s">
        <v>85</v>
      </c>
      <c r="E37" s="1" t="s">
        <v>46</v>
      </c>
      <c r="F37" s="1" t="s">
        <v>69</v>
      </c>
      <c r="G37" s="1" t="s">
        <v>86</v>
      </c>
    </row>
    <row r="38" spans="1:7" x14ac:dyDescent="0.25">
      <c r="A38" s="1" t="s">
        <v>7</v>
      </c>
      <c r="B38" s="1" t="s">
        <v>84</v>
      </c>
      <c r="C38" s="1" t="s">
        <v>41</v>
      </c>
      <c r="D38" s="1" t="s">
        <v>23</v>
      </c>
      <c r="E38" s="1" t="s">
        <v>46</v>
      </c>
      <c r="F38" s="1" t="s">
        <v>9</v>
      </c>
      <c r="G38" s="1" t="s">
        <v>66</v>
      </c>
    </row>
    <row r="39" spans="1:7" x14ac:dyDescent="0.25">
      <c r="A39" s="1" t="s">
        <v>7</v>
      </c>
      <c r="B39" s="1" t="s">
        <v>84</v>
      </c>
      <c r="C39" s="1" t="s">
        <v>37</v>
      </c>
      <c r="D39" s="1" t="s">
        <v>87</v>
      </c>
      <c r="E39" s="1" t="s">
        <v>46</v>
      </c>
      <c r="F39" s="1" t="s">
        <v>62</v>
      </c>
      <c r="G39" s="1" t="s">
        <v>63</v>
      </c>
    </row>
    <row r="40" spans="1:7" x14ac:dyDescent="0.25">
      <c r="A40" s="1" t="s">
        <v>7</v>
      </c>
      <c r="B40" s="1" t="s">
        <v>84</v>
      </c>
      <c r="C40" s="1" t="s">
        <v>37</v>
      </c>
      <c r="D40" s="1" t="s">
        <v>225</v>
      </c>
      <c r="E40" s="1" t="s">
        <v>226</v>
      </c>
      <c r="F40" s="1" t="s">
        <v>227</v>
      </c>
      <c r="G40" s="1" t="s">
        <v>228</v>
      </c>
    </row>
    <row r="41" spans="1:7" x14ac:dyDescent="0.25">
      <c r="A41" s="1" t="s">
        <v>7</v>
      </c>
      <c r="B41" s="1" t="s">
        <v>84</v>
      </c>
      <c r="C41" s="1" t="s">
        <v>37</v>
      </c>
      <c r="D41" s="1" t="s">
        <v>88</v>
      </c>
      <c r="E41" s="1" t="s">
        <v>36</v>
      </c>
      <c r="F41" s="1" t="s">
        <v>89</v>
      </c>
      <c r="G41" s="1" t="s">
        <v>90</v>
      </c>
    </row>
    <row r="42" spans="1:7" x14ac:dyDescent="0.25">
      <c r="A42" s="1" t="s">
        <v>7</v>
      </c>
      <c r="B42" s="1" t="s">
        <v>84</v>
      </c>
      <c r="C42" s="1" t="s">
        <v>37</v>
      </c>
      <c r="D42" s="1" t="s">
        <v>91</v>
      </c>
      <c r="E42" s="1" t="s">
        <v>76</v>
      </c>
      <c r="F42" s="1" t="s">
        <v>77</v>
      </c>
      <c r="G42" s="1" t="s">
        <v>78</v>
      </c>
    </row>
    <row r="43" spans="1:7" x14ac:dyDescent="0.25">
      <c r="A43" s="1" t="s">
        <v>7</v>
      </c>
      <c r="B43" s="1" t="s">
        <v>84</v>
      </c>
      <c r="C43" s="1" t="s">
        <v>37</v>
      </c>
      <c r="D43" s="1" t="s">
        <v>229</v>
      </c>
      <c r="E43" s="1" t="s">
        <v>226</v>
      </c>
      <c r="F43" s="1" t="s">
        <v>227</v>
      </c>
      <c r="G43" s="1" t="s">
        <v>228</v>
      </c>
    </row>
    <row r="44" spans="1:7" x14ac:dyDescent="0.25">
      <c r="A44" s="1" t="s">
        <v>7</v>
      </c>
      <c r="B44" s="1" t="s">
        <v>84</v>
      </c>
      <c r="C44" s="1" t="s">
        <v>37</v>
      </c>
      <c r="D44" s="1" t="s">
        <v>92</v>
      </c>
      <c r="E44" s="1" t="s">
        <v>46</v>
      </c>
      <c r="F44" s="1" t="s">
        <v>62</v>
      </c>
      <c r="G44" s="1" t="s">
        <v>63</v>
      </c>
    </row>
    <row r="45" spans="1:7" x14ac:dyDescent="0.25">
      <c r="A45" s="1" t="s">
        <v>7</v>
      </c>
      <c r="B45" s="1" t="s">
        <v>84</v>
      </c>
      <c r="C45" s="1" t="s">
        <v>37</v>
      </c>
      <c r="D45" s="1" t="s">
        <v>93</v>
      </c>
      <c r="E45" s="1" t="s">
        <v>36</v>
      </c>
      <c r="F45" s="1" t="s">
        <v>94</v>
      </c>
      <c r="G45" s="1" t="s">
        <v>95</v>
      </c>
    </row>
    <row r="46" spans="1:7" x14ac:dyDescent="0.25">
      <c r="A46" s="1" t="s">
        <v>7</v>
      </c>
      <c r="B46" s="1" t="s">
        <v>84</v>
      </c>
      <c r="C46" s="1" t="s">
        <v>37</v>
      </c>
      <c r="D46" s="1" t="s">
        <v>230</v>
      </c>
      <c r="E46" s="1" t="s">
        <v>226</v>
      </c>
      <c r="F46" s="1" t="s">
        <v>227</v>
      </c>
      <c r="G46" s="1" t="s">
        <v>228</v>
      </c>
    </row>
    <row r="47" spans="1:7" x14ac:dyDescent="0.25">
      <c r="A47" s="1" t="s">
        <v>7</v>
      </c>
      <c r="B47" s="1" t="s">
        <v>84</v>
      </c>
      <c r="C47" s="1" t="s">
        <v>37</v>
      </c>
      <c r="D47" s="1" t="s">
        <v>96</v>
      </c>
      <c r="E47" s="1" t="s">
        <v>36</v>
      </c>
      <c r="F47" s="1" t="s">
        <v>97</v>
      </c>
      <c r="G47" s="1" t="s">
        <v>98</v>
      </c>
    </row>
    <row r="48" spans="1:7" x14ac:dyDescent="0.25">
      <c r="A48" s="1" t="s">
        <v>7</v>
      </c>
      <c r="B48" s="1" t="s">
        <v>84</v>
      </c>
      <c r="C48" s="1" t="s">
        <v>37</v>
      </c>
      <c r="D48" s="1" t="s">
        <v>99</v>
      </c>
      <c r="E48" s="1" t="s">
        <v>36</v>
      </c>
      <c r="F48" s="1" t="s">
        <v>100</v>
      </c>
      <c r="G48" s="1" t="s">
        <v>101</v>
      </c>
    </row>
    <row r="49" spans="1:7" x14ac:dyDescent="0.25">
      <c r="A49" s="1" t="s">
        <v>7</v>
      </c>
      <c r="B49" s="1" t="s">
        <v>84</v>
      </c>
      <c r="C49" s="1" t="s">
        <v>37</v>
      </c>
      <c r="D49" s="1" t="s">
        <v>102</v>
      </c>
      <c r="E49" s="1" t="s">
        <v>31</v>
      </c>
      <c r="F49" s="1" t="s">
        <v>34</v>
      </c>
      <c r="G49" s="1" t="s">
        <v>35</v>
      </c>
    </row>
    <row r="50" spans="1:7" x14ac:dyDescent="0.25">
      <c r="A50" s="1" t="s">
        <v>7</v>
      </c>
      <c r="B50" s="1" t="s">
        <v>84</v>
      </c>
      <c r="C50" s="1" t="s">
        <v>37</v>
      </c>
      <c r="D50" s="1" t="s">
        <v>20</v>
      </c>
      <c r="E50" s="1" t="s">
        <v>31</v>
      </c>
      <c r="F50" s="1" t="s">
        <v>67</v>
      </c>
      <c r="G50" s="1" t="s">
        <v>68</v>
      </c>
    </row>
    <row r="51" spans="1:7" x14ac:dyDescent="0.25">
      <c r="A51" s="1" t="s">
        <v>7</v>
      </c>
      <c r="B51" s="1" t="s">
        <v>84</v>
      </c>
      <c r="C51" s="1" t="s">
        <v>37</v>
      </c>
      <c r="D51" s="1" t="s">
        <v>103</v>
      </c>
      <c r="E51" s="1" t="s">
        <v>31</v>
      </c>
      <c r="F51" s="1" t="s">
        <v>32</v>
      </c>
      <c r="G51" s="1" t="s">
        <v>33</v>
      </c>
    </row>
    <row r="52" spans="1:7" x14ac:dyDescent="0.25">
      <c r="A52" s="1" t="s">
        <v>7</v>
      </c>
      <c r="B52" s="1" t="s">
        <v>84</v>
      </c>
      <c r="C52" s="1" t="s">
        <v>37</v>
      </c>
      <c r="D52" s="1" t="s">
        <v>23</v>
      </c>
      <c r="E52" s="1" t="s">
        <v>36</v>
      </c>
      <c r="F52" s="1" t="s">
        <v>104</v>
      </c>
      <c r="G52" s="1" t="s">
        <v>105</v>
      </c>
    </row>
    <row r="53" spans="1:7" x14ac:dyDescent="0.25">
      <c r="A53" s="1" t="s">
        <v>7</v>
      </c>
      <c r="B53" s="1" t="s">
        <v>84</v>
      </c>
      <c r="C53" s="1" t="s">
        <v>37</v>
      </c>
      <c r="D53" s="1" t="s">
        <v>106</v>
      </c>
      <c r="E53" s="1" t="s">
        <v>36</v>
      </c>
      <c r="F53" s="1" t="s">
        <v>104</v>
      </c>
      <c r="G53" s="1" t="s">
        <v>105</v>
      </c>
    </row>
    <row r="54" spans="1:7" x14ac:dyDescent="0.25">
      <c r="A54" s="1" t="s">
        <v>7</v>
      </c>
      <c r="B54" s="1" t="s">
        <v>84</v>
      </c>
      <c r="C54" s="1" t="s">
        <v>37</v>
      </c>
      <c r="D54" s="1" t="s">
        <v>23</v>
      </c>
      <c r="E54" s="1" t="s">
        <v>46</v>
      </c>
      <c r="F54" s="1" t="s">
        <v>9</v>
      </c>
      <c r="G54" s="1" t="s">
        <v>66</v>
      </c>
    </row>
    <row r="55" spans="1:7" x14ac:dyDescent="0.25">
      <c r="A55" s="1" t="s">
        <v>7</v>
      </c>
      <c r="B55" s="1" t="s">
        <v>84</v>
      </c>
      <c r="C55" s="1" t="s">
        <v>104</v>
      </c>
      <c r="D55" s="1" t="s">
        <v>107</v>
      </c>
      <c r="E55" s="1" t="s">
        <v>46</v>
      </c>
      <c r="F55" s="1" t="s">
        <v>62</v>
      </c>
      <c r="G55" s="1" t="s">
        <v>63</v>
      </c>
    </row>
    <row r="56" spans="1:7" x14ac:dyDescent="0.25">
      <c r="A56" s="1" t="s">
        <v>7</v>
      </c>
      <c r="B56" s="1" t="s">
        <v>84</v>
      </c>
      <c r="C56" s="1" t="s">
        <v>104</v>
      </c>
      <c r="D56" s="1" t="s">
        <v>96</v>
      </c>
      <c r="E56" s="1" t="s">
        <v>36</v>
      </c>
      <c r="F56" s="1" t="s">
        <v>108</v>
      </c>
      <c r="G56" s="1" t="s">
        <v>109</v>
      </c>
    </row>
    <row r="57" spans="1:7" x14ac:dyDescent="0.25">
      <c r="A57" s="1" t="s">
        <v>7</v>
      </c>
      <c r="B57" s="1" t="s">
        <v>84</v>
      </c>
      <c r="C57" s="1" t="s">
        <v>104</v>
      </c>
      <c r="D57" s="1" t="s">
        <v>23</v>
      </c>
      <c r="E57" s="1" t="s">
        <v>36</v>
      </c>
      <c r="F57" s="1" t="s">
        <v>37</v>
      </c>
      <c r="G57" s="1" t="s">
        <v>38</v>
      </c>
    </row>
    <row r="58" spans="1:7" x14ac:dyDescent="0.25">
      <c r="A58" s="1" t="s">
        <v>7</v>
      </c>
      <c r="B58" s="1" t="s">
        <v>84</v>
      </c>
      <c r="C58" s="1" t="s">
        <v>104</v>
      </c>
      <c r="D58" s="1" t="s">
        <v>110</v>
      </c>
      <c r="E58" s="1" t="s">
        <v>36</v>
      </c>
      <c r="F58" s="1" t="s">
        <v>37</v>
      </c>
      <c r="G58" s="1" t="s">
        <v>38</v>
      </c>
    </row>
    <row r="59" spans="1:7" x14ac:dyDescent="0.25">
      <c r="A59" s="1" t="s">
        <v>7</v>
      </c>
      <c r="B59" s="1" t="s">
        <v>111</v>
      </c>
      <c r="C59" s="1" t="s">
        <v>39</v>
      </c>
      <c r="D59" s="1" t="s">
        <v>112</v>
      </c>
      <c r="E59" s="1" t="s">
        <v>76</v>
      </c>
      <c r="F59" s="1" t="s">
        <v>77</v>
      </c>
      <c r="G59" s="1" t="s">
        <v>78</v>
      </c>
    </row>
    <row r="60" spans="1:7" x14ac:dyDescent="0.25">
      <c r="A60" s="1" t="s">
        <v>7</v>
      </c>
      <c r="B60" s="1" t="s">
        <v>111</v>
      </c>
      <c r="C60" s="1" t="s">
        <v>39</v>
      </c>
      <c r="D60" s="1" t="s">
        <v>20</v>
      </c>
      <c r="E60" s="1" t="s">
        <v>31</v>
      </c>
      <c r="F60" s="1" t="s">
        <v>67</v>
      </c>
      <c r="G60" s="1" t="s">
        <v>68</v>
      </c>
    </row>
    <row r="61" spans="1:7" x14ac:dyDescent="0.25">
      <c r="A61" s="1" t="s">
        <v>7</v>
      </c>
      <c r="B61" s="1" t="s">
        <v>111</v>
      </c>
      <c r="C61" s="1" t="s">
        <v>39</v>
      </c>
      <c r="D61" s="1" t="s">
        <v>23</v>
      </c>
      <c r="E61" s="1" t="s">
        <v>46</v>
      </c>
      <c r="F61" s="1" t="s">
        <v>9</v>
      </c>
      <c r="G61" s="1" t="s">
        <v>66</v>
      </c>
    </row>
    <row r="62" spans="1:7" x14ac:dyDescent="0.25">
      <c r="A62" s="1" t="s">
        <v>7</v>
      </c>
      <c r="B62" s="1" t="s">
        <v>111</v>
      </c>
      <c r="C62" s="1" t="s">
        <v>113</v>
      </c>
      <c r="D62" s="1" t="s">
        <v>112</v>
      </c>
      <c r="E62" s="1" t="s">
        <v>76</v>
      </c>
      <c r="F62" s="1" t="s">
        <v>77</v>
      </c>
      <c r="G62" s="1" t="s">
        <v>78</v>
      </c>
    </row>
    <row r="63" spans="1:7" x14ac:dyDescent="0.25">
      <c r="A63" s="1" t="s">
        <v>7</v>
      </c>
      <c r="B63" s="1" t="s">
        <v>111</v>
      </c>
      <c r="C63" s="1" t="s">
        <v>113</v>
      </c>
      <c r="D63" s="1" t="s">
        <v>20</v>
      </c>
      <c r="E63" s="1" t="s">
        <v>31</v>
      </c>
      <c r="F63" s="1" t="s">
        <v>67</v>
      </c>
      <c r="G63" s="1" t="s">
        <v>68</v>
      </c>
    </row>
    <row r="64" spans="1:7" x14ac:dyDescent="0.25">
      <c r="A64" s="1" t="s">
        <v>7</v>
      </c>
      <c r="B64" s="1" t="s">
        <v>111</v>
      </c>
      <c r="C64" s="1" t="s">
        <v>34</v>
      </c>
      <c r="D64" s="1" t="s">
        <v>114</v>
      </c>
      <c r="E64" s="1" t="s">
        <v>76</v>
      </c>
      <c r="F64" s="1" t="s">
        <v>77</v>
      </c>
      <c r="G64" s="1" t="s">
        <v>78</v>
      </c>
    </row>
    <row r="65" spans="1:7" x14ac:dyDescent="0.25">
      <c r="A65" s="1" t="s">
        <v>7</v>
      </c>
      <c r="B65" s="1" t="s">
        <v>111</v>
      </c>
      <c r="C65" s="1" t="s">
        <v>34</v>
      </c>
      <c r="D65" s="1" t="s">
        <v>115</v>
      </c>
      <c r="E65" s="1" t="s">
        <v>46</v>
      </c>
      <c r="F65" s="1" t="s">
        <v>62</v>
      </c>
      <c r="G65" s="1" t="s">
        <v>63</v>
      </c>
    </row>
    <row r="66" spans="1:7" x14ac:dyDescent="0.25">
      <c r="A66" s="1" t="s">
        <v>7</v>
      </c>
      <c r="B66" s="1" t="s">
        <v>111</v>
      </c>
      <c r="C66" s="1" t="s">
        <v>34</v>
      </c>
      <c r="D66" s="1" t="s">
        <v>85</v>
      </c>
      <c r="E66" s="1" t="s">
        <v>46</v>
      </c>
      <c r="F66" s="1" t="s">
        <v>69</v>
      </c>
      <c r="G66" s="1" t="s">
        <v>86</v>
      </c>
    </row>
    <row r="67" spans="1:7" x14ac:dyDescent="0.25">
      <c r="A67" s="1" t="s">
        <v>7</v>
      </c>
      <c r="B67" s="1" t="s">
        <v>111</v>
      </c>
      <c r="C67" s="1" t="s">
        <v>34</v>
      </c>
      <c r="D67" s="1" t="s">
        <v>116</v>
      </c>
      <c r="E67" s="1" t="s">
        <v>117</v>
      </c>
      <c r="F67" s="1" t="s">
        <v>118</v>
      </c>
      <c r="G67" s="1" t="s">
        <v>119</v>
      </c>
    </row>
    <row r="68" spans="1:7" x14ac:dyDescent="0.25">
      <c r="A68" s="1" t="s">
        <v>7</v>
      </c>
      <c r="B68" s="1" t="s">
        <v>111</v>
      </c>
      <c r="C68" s="1" t="s">
        <v>34</v>
      </c>
      <c r="D68" s="1" t="s">
        <v>120</v>
      </c>
      <c r="E68" s="1" t="s">
        <v>76</v>
      </c>
      <c r="F68" s="1" t="s">
        <v>77</v>
      </c>
      <c r="G68" s="1" t="s">
        <v>78</v>
      </c>
    </row>
    <row r="69" spans="1:7" x14ac:dyDescent="0.25">
      <c r="A69" s="1" t="s">
        <v>7</v>
      </c>
      <c r="B69" s="1" t="s">
        <v>111</v>
      </c>
      <c r="C69" s="1" t="s">
        <v>34</v>
      </c>
      <c r="D69" s="1" t="s">
        <v>103</v>
      </c>
      <c r="E69" s="1" t="s">
        <v>31</v>
      </c>
      <c r="F69" s="1" t="s">
        <v>32</v>
      </c>
      <c r="G69" s="1" t="s">
        <v>33</v>
      </c>
    </row>
    <row r="70" spans="1:7" x14ac:dyDescent="0.25">
      <c r="A70" s="1" t="s">
        <v>7</v>
      </c>
      <c r="B70" s="1" t="s">
        <v>111</v>
      </c>
      <c r="C70" s="1" t="s">
        <v>34</v>
      </c>
      <c r="D70" s="1" t="s">
        <v>121</v>
      </c>
      <c r="E70" s="1" t="s">
        <v>31</v>
      </c>
      <c r="F70" s="1" t="s">
        <v>34</v>
      </c>
      <c r="G70" s="1" t="s">
        <v>35</v>
      </c>
    </row>
    <row r="71" spans="1:7" x14ac:dyDescent="0.25">
      <c r="A71" s="1" t="s">
        <v>7</v>
      </c>
      <c r="B71" s="1" t="s">
        <v>111</v>
      </c>
      <c r="C71" s="1" t="s">
        <v>34</v>
      </c>
      <c r="D71" s="1" t="s">
        <v>23</v>
      </c>
      <c r="E71" s="1" t="s">
        <v>31</v>
      </c>
      <c r="F71" s="1" t="s">
        <v>122</v>
      </c>
      <c r="G71" s="1" t="s">
        <v>123</v>
      </c>
    </row>
    <row r="72" spans="1:7" x14ac:dyDescent="0.25">
      <c r="A72" s="1" t="s">
        <v>7</v>
      </c>
      <c r="B72" s="1" t="s">
        <v>111</v>
      </c>
      <c r="C72" s="1" t="s">
        <v>34</v>
      </c>
      <c r="D72" s="1" t="s">
        <v>23</v>
      </c>
      <c r="E72" s="1" t="s">
        <v>31</v>
      </c>
      <c r="F72" s="1" t="s">
        <v>124</v>
      </c>
      <c r="G72" s="1" t="s">
        <v>125</v>
      </c>
    </row>
    <row r="73" spans="1:7" x14ac:dyDescent="0.25">
      <c r="A73" s="1" t="s">
        <v>7</v>
      </c>
      <c r="B73" s="1" t="s">
        <v>111</v>
      </c>
      <c r="C73" s="1" t="s">
        <v>34</v>
      </c>
      <c r="D73" s="1" t="s">
        <v>23</v>
      </c>
      <c r="E73" s="1" t="s">
        <v>31</v>
      </c>
      <c r="F73" s="1" t="s">
        <v>126</v>
      </c>
      <c r="G73" s="1" t="s">
        <v>127</v>
      </c>
    </row>
    <row r="74" spans="1:7" x14ac:dyDescent="0.25">
      <c r="A74" s="1" t="s">
        <v>7</v>
      </c>
      <c r="B74" s="1" t="s">
        <v>111</v>
      </c>
      <c r="C74" s="1" t="s">
        <v>34</v>
      </c>
      <c r="D74" s="1" t="s">
        <v>20</v>
      </c>
      <c r="E74" s="1" t="s">
        <v>31</v>
      </c>
      <c r="F74" s="1" t="s">
        <v>67</v>
      </c>
      <c r="G74" s="1" t="s">
        <v>68</v>
      </c>
    </row>
    <row r="75" spans="1:7" x14ac:dyDescent="0.25">
      <c r="A75" s="1" t="s">
        <v>7</v>
      </c>
      <c r="B75" s="1" t="s">
        <v>111</v>
      </c>
      <c r="C75" s="1" t="s">
        <v>34</v>
      </c>
      <c r="D75" s="1" t="s">
        <v>128</v>
      </c>
      <c r="E75" s="1" t="s">
        <v>36</v>
      </c>
      <c r="F75" s="1" t="s">
        <v>37</v>
      </c>
      <c r="G75" s="1" t="s">
        <v>38</v>
      </c>
    </row>
    <row r="76" spans="1:7" x14ac:dyDescent="0.25">
      <c r="A76" s="1" t="s">
        <v>7</v>
      </c>
      <c r="B76" s="1" t="s">
        <v>111</v>
      </c>
      <c r="C76" s="1" t="s">
        <v>34</v>
      </c>
      <c r="D76" s="1" t="s">
        <v>23</v>
      </c>
      <c r="E76" s="1" t="s">
        <v>46</v>
      </c>
      <c r="F76" s="1" t="s">
        <v>9</v>
      </c>
      <c r="G76" s="1" t="s">
        <v>66</v>
      </c>
    </row>
    <row r="77" spans="1:7" x14ac:dyDescent="0.25">
      <c r="A77" s="1" t="s">
        <v>7</v>
      </c>
      <c r="B77" s="1" t="s">
        <v>111</v>
      </c>
      <c r="C77" s="1" t="s">
        <v>32</v>
      </c>
      <c r="D77" s="1" t="s">
        <v>91</v>
      </c>
      <c r="E77" s="1" t="s">
        <v>76</v>
      </c>
      <c r="F77" s="1" t="s">
        <v>77</v>
      </c>
      <c r="G77" s="1" t="s">
        <v>78</v>
      </c>
    </row>
    <row r="78" spans="1:7" x14ac:dyDescent="0.25">
      <c r="A78" s="1" t="s">
        <v>7</v>
      </c>
      <c r="B78" s="1" t="s">
        <v>111</v>
      </c>
      <c r="C78" s="1" t="s">
        <v>32</v>
      </c>
      <c r="D78" s="1" t="s">
        <v>96</v>
      </c>
      <c r="E78" s="1" t="s">
        <v>31</v>
      </c>
      <c r="F78" s="1" t="s">
        <v>129</v>
      </c>
      <c r="G78" s="1" t="s">
        <v>130</v>
      </c>
    </row>
    <row r="79" spans="1:7" x14ac:dyDescent="0.25">
      <c r="A79" s="1" t="s">
        <v>7</v>
      </c>
      <c r="B79" s="1" t="s">
        <v>111</v>
      </c>
      <c r="C79" s="1" t="s">
        <v>32</v>
      </c>
      <c r="D79" s="1" t="s">
        <v>131</v>
      </c>
      <c r="E79" s="1" t="s">
        <v>46</v>
      </c>
      <c r="F79" s="1" t="s">
        <v>62</v>
      </c>
      <c r="G79" s="1" t="s">
        <v>63</v>
      </c>
    </row>
    <row r="80" spans="1:7" x14ac:dyDescent="0.25">
      <c r="A80" s="1" t="s">
        <v>7</v>
      </c>
      <c r="B80" s="1" t="s">
        <v>111</v>
      </c>
      <c r="C80" s="1" t="s">
        <v>32</v>
      </c>
      <c r="D80" s="1" t="s">
        <v>132</v>
      </c>
      <c r="E80" s="1" t="s">
        <v>31</v>
      </c>
      <c r="F80" s="1" t="s">
        <v>32</v>
      </c>
      <c r="G80" s="1" t="s">
        <v>33</v>
      </c>
    </row>
    <row r="81" spans="1:7" x14ac:dyDescent="0.25">
      <c r="A81" s="1" t="s">
        <v>7</v>
      </c>
      <c r="B81" s="1" t="s">
        <v>111</v>
      </c>
      <c r="C81" s="1" t="s">
        <v>32</v>
      </c>
      <c r="D81" s="1" t="s">
        <v>133</v>
      </c>
      <c r="E81" s="1" t="s">
        <v>24</v>
      </c>
      <c r="F81" s="1" t="s">
        <v>27</v>
      </c>
      <c r="G81" s="1" t="s">
        <v>28</v>
      </c>
    </row>
    <row r="82" spans="1:7" x14ac:dyDescent="0.25">
      <c r="A82" s="1" t="s">
        <v>7</v>
      </c>
      <c r="B82" s="1" t="s">
        <v>111</v>
      </c>
      <c r="C82" s="1" t="s">
        <v>32</v>
      </c>
      <c r="D82" s="1" t="s">
        <v>102</v>
      </c>
      <c r="E82" s="1" t="s">
        <v>31</v>
      </c>
      <c r="F82" s="1" t="s">
        <v>34</v>
      </c>
      <c r="G82" s="1" t="s">
        <v>35</v>
      </c>
    </row>
    <row r="83" spans="1:7" x14ac:dyDescent="0.25">
      <c r="A83" s="1" t="s">
        <v>7</v>
      </c>
      <c r="B83" s="1" t="s">
        <v>111</v>
      </c>
      <c r="C83" s="1" t="s">
        <v>32</v>
      </c>
      <c r="D83" s="1" t="s">
        <v>20</v>
      </c>
      <c r="E83" s="1" t="s">
        <v>31</v>
      </c>
      <c r="F83" s="1" t="s">
        <v>67</v>
      </c>
      <c r="G83" s="1" t="s">
        <v>68</v>
      </c>
    </row>
    <row r="84" spans="1:7" x14ac:dyDescent="0.25">
      <c r="A84" s="1" t="s">
        <v>7</v>
      </c>
      <c r="B84" s="1" t="s">
        <v>111</v>
      </c>
      <c r="C84" s="1" t="s">
        <v>32</v>
      </c>
      <c r="D84" s="1" t="s">
        <v>128</v>
      </c>
      <c r="E84" s="1" t="s">
        <v>36</v>
      </c>
      <c r="F84" s="1" t="s">
        <v>37</v>
      </c>
      <c r="G84" s="1" t="s">
        <v>38</v>
      </c>
    </row>
    <row r="85" spans="1:7" x14ac:dyDescent="0.25">
      <c r="A85" s="1" t="s">
        <v>7</v>
      </c>
      <c r="B85" s="1" t="s">
        <v>111</v>
      </c>
      <c r="C85" s="1" t="s">
        <v>32</v>
      </c>
      <c r="D85" s="1" t="s">
        <v>23</v>
      </c>
      <c r="E85" s="1" t="s">
        <v>46</v>
      </c>
      <c r="F85" s="1" t="s">
        <v>9</v>
      </c>
      <c r="G85" s="1" t="s">
        <v>66</v>
      </c>
    </row>
    <row r="86" spans="1:7" x14ac:dyDescent="0.25">
      <c r="A86" s="1" t="s">
        <v>7</v>
      </c>
      <c r="B86" s="1" t="s">
        <v>111</v>
      </c>
      <c r="C86" s="1" t="s">
        <v>124</v>
      </c>
      <c r="D86" s="1" t="s">
        <v>96</v>
      </c>
      <c r="E86" s="1" t="s">
        <v>31</v>
      </c>
      <c r="F86" s="1" t="s">
        <v>134</v>
      </c>
      <c r="G86" s="1" t="s">
        <v>135</v>
      </c>
    </row>
    <row r="87" spans="1:7" x14ac:dyDescent="0.25">
      <c r="A87" s="1" t="s">
        <v>7</v>
      </c>
      <c r="B87" s="1" t="s">
        <v>111</v>
      </c>
      <c r="C87" s="1" t="s">
        <v>124</v>
      </c>
      <c r="D87" s="1" t="s">
        <v>23</v>
      </c>
      <c r="E87" s="1" t="s">
        <v>31</v>
      </c>
      <c r="F87" s="1" t="s">
        <v>34</v>
      </c>
      <c r="G87" s="1" t="s">
        <v>35</v>
      </c>
    </row>
    <row r="88" spans="1:7" x14ac:dyDescent="0.25">
      <c r="A88" s="1" t="s">
        <v>7</v>
      </c>
      <c r="B88" s="1" t="s">
        <v>111</v>
      </c>
      <c r="C88" s="1" t="s">
        <v>122</v>
      </c>
      <c r="D88" s="1" t="s">
        <v>136</v>
      </c>
      <c r="E88" s="1" t="s">
        <v>117</v>
      </c>
      <c r="F88" s="1" t="s">
        <v>118</v>
      </c>
      <c r="G88" s="1" t="s">
        <v>119</v>
      </c>
    </row>
    <row r="89" spans="1:7" x14ac:dyDescent="0.25">
      <c r="A89" s="1" t="s">
        <v>7</v>
      </c>
      <c r="B89" s="1" t="s">
        <v>111</v>
      </c>
      <c r="C89" s="1" t="s">
        <v>122</v>
      </c>
      <c r="D89" s="1" t="s">
        <v>96</v>
      </c>
      <c r="E89" s="1" t="s">
        <v>31</v>
      </c>
      <c r="F89" s="1" t="s">
        <v>137</v>
      </c>
      <c r="G89" s="1" t="s">
        <v>138</v>
      </c>
    </row>
    <row r="90" spans="1:7" x14ac:dyDescent="0.25">
      <c r="A90" s="1" t="s">
        <v>7</v>
      </c>
      <c r="B90" s="1" t="s">
        <v>111</v>
      </c>
      <c r="C90" s="1" t="s">
        <v>122</v>
      </c>
      <c r="D90" s="1" t="s">
        <v>23</v>
      </c>
      <c r="E90" s="1" t="s">
        <v>31</v>
      </c>
      <c r="F90" s="1" t="s">
        <v>34</v>
      </c>
      <c r="G90" s="1" t="s">
        <v>35</v>
      </c>
    </row>
    <row r="91" spans="1:7" x14ac:dyDescent="0.25">
      <c r="A91" s="1" t="s">
        <v>7</v>
      </c>
      <c r="B91" s="1" t="s">
        <v>111</v>
      </c>
      <c r="C91" s="1" t="s">
        <v>126</v>
      </c>
      <c r="D91" s="1" t="s">
        <v>96</v>
      </c>
      <c r="E91" s="1" t="s">
        <v>31</v>
      </c>
      <c r="F91" s="1" t="s">
        <v>139</v>
      </c>
      <c r="G91" s="1" t="s">
        <v>140</v>
      </c>
    </row>
    <row r="92" spans="1:7" x14ac:dyDescent="0.25">
      <c r="A92" s="1" t="s">
        <v>7</v>
      </c>
      <c r="B92" s="1" t="s">
        <v>111</v>
      </c>
      <c r="C92" s="1" t="s">
        <v>126</v>
      </c>
      <c r="D92" s="1" t="s">
        <v>23</v>
      </c>
      <c r="E92" s="1" t="s">
        <v>31</v>
      </c>
      <c r="F92" s="1" t="s">
        <v>34</v>
      </c>
      <c r="G92" s="1" t="s">
        <v>35</v>
      </c>
    </row>
    <row r="93" spans="1:7" x14ac:dyDescent="0.25">
      <c r="A93" s="1" t="s">
        <v>7</v>
      </c>
      <c r="B93" s="1" t="s">
        <v>111</v>
      </c>
      <c r="C93" s="1" t="s">
        <v>67</v>
      </c>
      <c r="D93" s="1" t="s">
        <v>231</v>
      </c>
      <c r="E93" s="1" t="s">
        <v>226</v>
      </c>
      <c r="F93" s="1" t="s">
        <v>227</v>
      </c>
      <c r="G93" s="1" t="s">
        <v>228</v>
      </c>
    </row>
    <row r="94" spans="1:7" x14ac:dyDescent="0.25">
      <c r="A94" s="1" t="s">
        <v>7</v>
      </c>
      <c r="B94" s="1" t="s">
        <v>111</v>
      </c>
      <c r="C94" s="1" t="s">
        <v>67</v>
      </c>
      <c r="D94" s="1" t="s">
        <v>96</v>
      </c>
      <c r="E94" s="1" t="s">
        <v>31</v>
      </c>
      <c r="F94" s="1" t="s">
        <v>141</v>
      </c>
      <c r="G94" s="1" t="s">
        <v>142</v>
      </c>
    </row>
    <row r="95" spans="1:7" x14ac:dyDescent="0.25">
      <c r="A95" s="1" t="s">
        <v>7</v>
      </c>
      <c r="B95" s="1" t="s">
        <v>111</v>
      </c>
      <c r="C95" s="1" t="s">
        <v>67</v>
      </c>
      <c r="D95" s="1" t="s">
        <v>103</v>
      </c>
      <c r="E95" s="1" t="s">
        <v>31</v>
      </c>
      <c r="F95" s="1" t="s">
        <v>32</v>
      </c>
      <c r="G95" s="1" t="s">
        <v>33</v>
      </c>
    </row>
    <row r="96" spans="1:7" x14ac:dyDescent="0.25">
      <c r="A96" s="1" t="s">
        <v>7</v>
      </c>
      <c r="B96" s="1" t="s">
        <v>111</v>
      </c>
      <c r="C96" s="1" t="s">
        <v>67</v>
      </c>
      <c r="D96" s="1" t="s">
        <v>102</v>
      </c>
      <c r="E96" s="1" t="s">
        <v>31</v>
      </c>
      <c r="F96" s="1" t="s">
        <v>34</v>
      </c>
      <c r="G96" s="1" t="s">
        <v>35</v>
      </c>
    </row>
    <row r="97" spans="1:7" x14ac:dyDescent="0.25">
      <c r="A97" s="1" t="s">
        <v>7</v>
      </c>
      <c r="B97" s="1" t="s">
        <v>111</v>
      </c>
      <c r="C97" s="1" t="s">
        <v>67</v>
      </c>
      <c r="D97" s="1" t="s">
        <v>143</v>
      </c>
      <c r="E97" s="1" t="s">
        <v>31</v>
      </c>
      <c r="F97" s="1" t="s">
        <v>113</v>
      </c>
      <c r="G97" s="1" t="s">
        <v>144</v>
      </c>
    </row>
    <row r="98" spans="1:7" x14ac:dyDescent="0.25">
      <c r="A98" s="1" t="s">
        <v>7</v>
      </c>
      <c r="B98" s="1" t="s">
        <v>111</v>
      </c>
      <c r="C98" s="1" t="s">
        <v>67</v>
      </c>
      <c r="D98" s="1" t="s">
        <v>145</v>
      </c>
      <c r="E98" s="1" t="s">
        <v>31</v>
      </c>
      <c r="F98" s="1" t="s">
        <v>39</v>
      </c>
      <c r="G98" s="1" t="s">
        <v>40</v>
      </c>
    </row>
    <row r="99" spans="1:7" x14ac:dyDescent="0.25">
      <c r="A99" s="1" t="s">
        <v>7</v>
      </c>
      <c r="B99" s="1" t="s">
        <v>111</v>
      </c>
      <c r="C99" s="1" t="s">
        <v>67</v>
      </c>
      <c r="D99" s="1" t="s">
        <v>146</v>
      </c>
      <c r="E99" s="1" t="s">
        <v>36</v>
      </c>
      <c r="F99" s="1" t="s">
        <v>37</v>
      </c>
      <c r="G99" s="1" t="s">
        <v>38</v>
      </c>
    </row>
    <row r="100" spans="1:7" x14ac:dyDescent="0.25">
      <c r="A100" s="1" t="s">
        <v>7</v>
      </c>
      <c r="B100" s="1" t="s">
        <v>111</v>
      </c>
      <c r="C100" s="1" t="s">
        <v>67</v>
      </c>
      <c r="D100" s="1" t="s">
        <v>23</v>
      </c>
      <c r="E100" s="1" t="s">
        <v>46</v>
      </c>
      <c r="F100" s="1" t="s">
        <v>47</v>
      </c>
      <c r="G100" s="1" t="s">
        <v>48</v>
      </c>
    </row>
    <row r="101" spans="1:7" x14ac:dyDescent="0.25">
      <c r="A101" s="1" t="s">
        <v>7</v>
      </c>
      <c r="B101" s="1" t="s">
        <v>147</v>
      </c>
      <c r="C101" s="1" t="s">
        <v>25</v>
      </c>
      <c r="D101" s="1" t="s">
        <v>112</v>
      </c>
      <c r="E101" s="1" t="s">
        <v>232</v>
      </c>
      <c r="F101" s="1" t="s">
        <v>233</v>
      </c>
      <c r="G101" s="1" t="s">
        <v>234</v>
      </c>
    </row>
    <row r="102" spans="1:7" x14ac:dyDescent="0.25">
      <c r="A102" s="1" t="s">
        <v>7</v>
      </c>
      <c r="B102" s="1" t="s">
        <v>147</v>
      </c>
      <c r="C102" s="1" t="s">
        <v>25</v>
      </c>
      <c r="D102" s="1" t="s">
        <v>23</v>
      </c>
      <c r="E102" s="1" t="s">
        <v>46</v>
      </c>
      <c r="F102" s="1" t="s">
        <v>9</v>
      </c>
      <c r="G102" s="1" t="s">
        <v>66</v>
      </c>
    </row>
    <row r="103" spans="1:7" x14ac:dyDescent="0.25">
      <c r="A103" s="1" t="s">
        <v>7</v>
      </c>
      <c r="B103" s="1" t="s">
        <v>147</v>
      </c>
      <c r="C103" s="1" t="s">
        <v>27</v>
      </c>
      <c r="D103" s="1" t="s">
        <v>148</v>
      </c>
      <c r="E103" s="1" t="s">
        <v>24</v>
      </c>
      <c r="F103" s="1" t="s">
        <v>149</v>
      </c>
      <c r="G103" s="1" t="s">
        <v>150</v>
      </c>
    </row>
    <row r="104" spans="1:7" x14ac:dyDescent="0.25">
      <c r="A104" s="1" t="s">
        <v>7</v>
      </c>
      <c r="B104" s="1" t="s">
        <v>147</v>
      </c>
      <c r="C104" s="1" t="s">
        <v>27</v>
      </c>
      <c r="D104" s="1" t="s">
        <v>151</v>
      </c>
      <c r="E104" s="1" t="s">
        <v>24</v>
      </c>
      <c r="F104" s="1" t="s">
        <v>152</v>
      </c>
      <c r="G104" s="1" t="s">
        <v>153</v>
      </c>
    </row>
    <row r="105" spans="1:7" x14ac:dyDescent="0.25">
      <c r="A105" s="1" t="s">
        <v>7</v>
      </c>
      <c r="B105" s="1" t="s">
        <v>147</v>
      </c>
      <c r="C105" s="1" t="s">
        <v>27</v>
      </c>
      <c r="D105" s="1" t="s">
        <v>154</v>
      </c>
      <c r="E105" s="1" t="s">
        <v>54</v>
      </c>
      <c r="F105" s="1" t="s">
        <v>155</v>
      </c>
      <c r="G105" s="1" t="s">
        <v>156</v>
      </c>
    </row>
    <row r="106" spans="1:7" x14ac:dyDescent="0.25">
      <c r="A106" s="1" t="s">
        <v>7</v>
      </c>
      <c r="B106" s="1" t="s">
        <v>147</v>
      </c>
      <c r="C106" s="1" t="s">
        <v>27</v>
      </c>
      <c r="D106" s="1" t="s">
        <v>157</v>
      </c>
      <c r="E106" s="1" t="s">
        <v>76</v>
      </c>
      <c r="F106" s="1" t="s">
        <v>77</v>
      </c>
      <c r="G106" s="1" t="s">
        <v>78</v>
      </c>
    </row>
    <row r="107" spans="1:7" x14ac:dyDescent="0.25">
      <c r="A107" s="1" t="s">
        <v>7</v>
      </c>
      <c r="B107" s="1" t="s">
        <v>147</v>
      </c>
      <c r="C107" s="1" t="s">
        <v>27</v>
      </c>
      <c r="D107" s="1" t="s">
        <v>158</v>
      </c>
      <c r="E107" s="1" t="s">
        <v>159</v>
      </c>
      <c r="F107" s="1" t="s">
        <v>160</v>
      </c>
      <c r="G107" s="1" t="s">
        <v>161</v>
      </c>
    </row>
    <row r="108" spans="1:7" x14ac:dyDescent="0.25">
      <c r="A108" s="1" t="s">
        <v>7</v>
      </c>
      <c r="B108" s="1" t="s">
        <v>147</v>
      </c>
      <c r="C108" s="1" t="s">
        <v>27</v>
      </c>
      <c r="D108" s="1" t="s">
        <v>162</v>
      </c>
      <c r="E108" s="1" t="s">
        <v>159</v>
      </c>
      <c r="F108" s="1" t="s">
        <v>163</v>
      </c>
      <c r="G108" s="1" t="s">
        <v>164</v>
      </c>
    </row>
    <row r="109" spans="1:7" x14ac:dyDescent="0.25">
      <c r="A109" s="1" t="s">
        <v>7</v>
      </c>
      <c r="B109" s="1" t="s">
        <v>147</v>
      </c>
      <c r="C109" s="1" t="s">
        <v>27</v>
      </c>
      <c r="D109" s="1" t="s">
        <v>165</v>
      </c>
      <c r="E109" s="1" t="s">
        <v>46</v>
      </c>
      <c r="F109" s="1" t="s">
        <v>62</v>
      </c>
      <c r="G109" s="1" t="s">
        <v>63</v>
      </c>
    </row>
    <row r="110" spans="1:7" x14ac:dyDescent="0.25">
      <c r="A110" s="1" t="s">
        <v>7</v>
      </c>
      <c r="B110" s="1" t="s">
        <v>147</v>
      </c>
      <c r="C110" s="1" t="s">
        <v>27</v>
      </c>
      <c r="D110" s="1" t="s">
        <v>166</v>
      </c>
      <c r="E110" s="1" t="s">
        <v>24</v>
      </c>
      <c r="F110" s="1" t="s">
        <v>167</v>
      </c>
      <c r="G110" s="1" t="s">
        <v>168</v>
      </c>
    </row>
    <row r="111" spans="1:7" x14ac:dyDescent="0.25">
      <c r="A111" s="1" t="s">
        <v>7</v>
      </c>
      <c r="B111" s="1" t="s">
        <v>147</v>
      </c>
      <c r="C111" s="1" t="s">
        <v>27</v>
      </c>
      <c r="D111" s="1" t="s">
        <v>169</v>
      </c>
      <c r="E111" s="1" t="s">
        <v>24</v>
      </c>
      <c r="F111" s="1" t="s">
        <v>170</v>
      </c>
      <c r="G111" s="1" t="s">
        <v>171</v>
      </c>
    </row>
    <row r="112" spans="1:7" x14ac:dyDescent="0.25">
      <c r="A112" s="1" t="s">
        <v>7</v>
      </c>
      <c r="B112" s="1" t="s">
        <v>147</v>
      </c>
      <c r="C112" s="1" t="s">
        <v>27</v>
      </c>
      <c r="D112" s="1" t="s">
        <v>172</v>
      </c>
      <c r="E112" s="1" t="s">
        <v>24</v>
      </c>
      <c r="F112" s="1" t="s">
        <v>43</v>
      </c>
      <c r="G112" s="1" t="s">
        <v>44</v>
      </c>
    </row>
    <row r="113" spans="1:7" x14ac:dyDescent="0.25">
      <c r="A113" s="1" t="s">
        <v>7</v>
      </c>
      <c r="B113" s="1" t="s">
        <v>147</v>
      </c>
      <c r="C113" s="1" t="s">
        <v>27</v>
      </c>
      <c r="D113" s="1" t="s">
        <v>173</v>
      </c>
      <c r="E113" s="1" t="s">
        <v>24</v>
      </c>
      <c r="F113" s="1" t="s">
        <v>27</v>
      </c>
      <c r="G113" s="1" t="s">
        <v>28</v>
      </c>
    </row>
    <row r="114" spans="1:7" x14ac:dyDescent="0.25">
      <c r="A114" s="1" t="s">
        <v>7</v>
      </c>
      <c r="B114" s="1" t="s">
        <v>147</v>
      </c>
      <c r="C114" s="1" t="s">
        <v>27</v>
      </c>
      <c r="D114" s="1" t="s">
        <v>173</v>
      </c>
      <c r="E114" s="1" t="s">
        <v>24</v>
      </c>
      <c r="F114" s="1" t="s">
        <v>27</v>
      </c>
      <c r="G114" s="1" t="s">
        <v>28</v>
      </c>
    </row>
    <row r="115" spans="1:7" s="6" customFormat="1" x14ac:dyDescent="0.25">
      <c r="A115" s="5" t="s">
        <v>7</v>
      </c>
      <c r="B115" s="5" t="s">
        <v>147</v>
      </c>
      <c r="C115" s="5" t="s">
        <v>27</v>
      </c>
      <c r="D115" s="5" t="s">
        <v>174</v>
      </c>
      <c r="E115" s="5" t="s">
        <v>24</v>
      </c>
      <c r="F115" s="5" t="s">
        <v>29</v>
      </c>
      <c r="G115" s="5" t="s">
        <v>30</v>
      </c>
    </row>
    <row r="116" spans="1:7" x14ac:dyDescent="0.25">
      <c r="A116" s="1" t="s">
        <v>7</v>
      </c>
      <c r="B116" s="1" t="s">
        <v>147</v>
      </c>
      <c r="C116" s="1" t="s">
        <v>27</v>
      </c>
      <c r="D116" s="1" t="s">
        <v>175</v>
      </c>
      <c r="E116" s="1" t="s">
        <v>31</v>
      </c>
      <c r="F116" s="1" t="s">
        <v>32</v>
      </c>
      <c r="G116" s="1" t="s">
        <v>33</v>
      </c>
    </row>
    <row r="117" spans="1:7" x14ac:dyDescent="0.25">
      <c r="A117" s="1" t="s">
        <v>7</v>
      </c>
      <c r="B117" s="1" t="s">
        <v>147</v>
      </c>
      <c r="C117" s="1" t="s">
        <v>27</v>
      </c>
      <c r="D117" s="1" t="s">
        <v>23</v>
      </c>
      <c r="E117" s="1" t="s">
        <v>46</v>
      </c>
      <c r="F117" s="1" t="s">
        <v>9</v>
      </c>
      <c r="G117" s="1" t="s">
        <v>66</v>
      </c>
    </row>
    <row r="118" spans="1:7" x14ac:dyDescent="0.25">
      <c r="A118" s="1" t="s">
        <v>7</v>
      </c>
      <c r="B118" s="1" t="s">
        <v>147</v>
      </c>
      <c r="C118" s="1" t="s">
        <v>29</v>
      </c>
      <c r="D118" s="1" t="s">
        <v>176</v>
      </c>
      <c r="E118" s="1" t="s">
        <v>71</v>
      </c>
      <c r="F118" s="1" t="s">
        <v>72</v>
      </c>
      <c r="G118" s="1" t="s">
        <v>73</v>
      </c>
    </row>
    <row r="119" spans="1:7" x14ac:dyDescent="0.25">
      <c r="A119" s="1" t="s">
        <v>7</v>
      </c>
      <c r="B119" s="1" t="s">
        <v>147</v>
      </c>
      <c r="C119" s="1" t="s">
        <v>29</v>
      </c>
      <c r="D119" s="1" t="s">
        <v>157</v>
      </c>
      <c r="E119" s="1" t="s">
        <v>76</v>
      </c>
      <c r="F119" s="1" t="s">
        <v>77</v>
      </c>
      <c r="G119" s="1" t="s">
        <v>78</v>
      </c>
    </row>
    <row r="120" spans="1:7" x14ac:dyDescent="0.25">
      <c r="A120" s="1" t="s">
        <v>7</v>
      </c>
      <c r="B120" s="1" t="s">
        <v>147</v>
      </c>
      <c r="C120" s="1" t="s">
        <v>29</v>
      </c>
      <c r="D120" s="1" t="s">
        <v>91</v>
      </c>
      <c r="E120" s="1" t="s">
        <v>76</v>
      </c>
      <c r="F120" s="1" t="s">
        <v>223</v>
      </c>
      <c r="G120" s="1" t="s">
        <v>224</v>
      </c>
    </row>
    <row r="121" spans="1:7" x14ac:dyDescent="0.25">
      <c r="A121" s="1" t="s">
        <v>7</v>
      </c>
      <c r="B121" s="1" t="s">
        <v>147</v>
      </c>
      <c r="C121" s="1" t="s">
        <v>29</v>
      </c>
      <c r="D121" s="1" t="s">
        <v>158</v>
      </c>
      <c r="E121" s="1" t="s">
        <v>159</v>
      </c>
      <c r="F121" s="1" t="s">
        <v>160</v>
      </c>
      <c r="G121" s="1" t="s">
        <v>161</v>
      </c>
    </row>
    <row r="122" spans="1:7" x14ac:dyDescent="0.25">
      <c r="A122" s="1" t="s">
        <v>7</v>
      </c>
      <c r="B122" s="1" t="s">
        <v>147</v>
      </c>
      <c r="C122" s="1" t="s">
        <v>29</v>
      </c>
      <c r="D122" s="1" t="s">
        <v>177</v>
      </c>
      <c r="E122" s="1" t="s">
        <v>46</v>
      </c>
      <c r="F122" s="1" t="s">
        <v>62</v>
      </c>
      <c r="G122" s="1" t="s">
        <v>63</v>
      </c>
    </row>
    <row r="123" spans="1:7" x14ac:dyDescent="0.25">
      <c r="A123" s="1" t="s">
        <v>7</v>
      </c>
      <c r="B123" s="1" t="s">
        <v>147</v>
      </c>
      <c r="C123" s="1" t="s">
        <v>29</v>
      </c>
      <c r="D123" s="1" t="s">
        <v>178</v>
      </c>
      <c r="E123" s="1" t="s">
        <v>24</v>
      </c>
      <c r="F123" s="1" t="s">
        <v>27</v>
      </c>
      <c r="G123" s="1" t="s">
        <v>28</v>
      </c>
    </row>
    <row r="124" spans="1:7" x14ac:dyDescent="0.25">
      <c r="A124" s="1" t="s">
        <v>7</v>
      </c>
      <c r="B124" s="1" t="s">
        <v>147</v>
      </c>
      <c r="C124" s="1" t="s">
        <v>29</v>
      </c>
      <c r="D124" s="1" t="s">
        <v>23</v>
      </c>
      <c r="E124" s="1" t="s">
        <v>46</v>
      </c>
      <c r="F124" s="1" t="s">
        <v>9</v>
      </c>
      <c r="G124" s="1" t="s">
        <v>66</v>
      </c>
    </row>
    <row r="125" spans="1:7" x14ac:dyDescent="0.25">
      <c r="A125" s="1" t="s">
        <v>7</v>
      </c>
      <c r="B125" s="1" t="s">
        <v>147</v>
      </c>
      <c r="C125" s="1" t="s">
        <v>43</v>
      </c>
      <c r="D125" s="1" t="s">
        <v>179</v>
      </c>
      <c r="E125" s="1" t="s">
        <v>46</v>
      </c>
      <c r="F125" s="1" t="s">
        <v>62</v>
      </c>
      <c r="G125" s="1" t="s">
        <v>63</v>
      </c>
    </row>
    <row r="126" spans="1:7" x14ac:dyDescent="0.25">
      <c r="A126" s="1" t="s">
        <v>7</v>
      </c>
      <c r="B126" s="1" t="s">
        <v>147</v>
      </c>
      <c r="C126" s="1" t="s">
        <v>43</v>
      </c>
      <c r="D126" s="1" t="s">
        <v>91</v>
      </c>
      <c r="E126" s="1" t="s">
        <v>76</v>
      </c>
      <c r="F126" s="1" t="s">
        <v>77</v>
      </c>
      <c r="G126" s="1" t="s">
        <v>78</v>
      </c>
    </row>
    <row r="127" spans="1:7" x14ac:dyDescent="0.25">
      <c r="A127" s="1" t="s">
        <v>7</v>
      </c>
      <c r="B127" s="1" t="s">
        <v>147</v>
      </c>
      <c r="C127" s="1" t="s">
        <v>43</v>
      </c>
      <c r="D127" s="1" t="s">
        <v>180</v>
      </c>
      <c r="E127" s="1" t="s">
        <v>24</v>
      </c>
      <c r="F127" s="1" t="s">
        <v>181</v>
      </c>
      <c r="G127" s="1" t="s">
        <v>182</v>
      </c>
    </row>
    <row r="128" spans="1:7" x14ac:dyDescent="0.25">
      <c r="A128" s="1" t="s">
        <v>7</v>
      </c>
      <c r="B128" s="1" t="s">
        <v>147</v>
      </c>
      <c r="C128" s="1" t="s">
        <v>43</v>
      </c>
      <c r="D128" s="1" t="s">
        <v>183</v>
      </c>
      <c r="E128" s="1" t="s">
        <v>24</v>
      </c>
      <c r="F128" s="1" t="s">
        <v>184</v>
      </c>
      <c r="G128" s="1" t="s">
        <v>185</v>
      </c>
    </row>
    <row r="129" spans="1:7" x14ac:dyDescent="0.25">
      <c r="A129" s="1" t="s">
        <v>7</v>
      </c>
      <c r="B129" s="1" t="s">
        <v>147</v>
      </c>
      <c r="C129" s="1" t="s">
        <v>43</v>
      </c>
      <c r="D129" s="1" t="s">
        <v>96</v>
      </c>
      <c r="E129" s="1" t="s">
        <v>24</v>
      </c>
      <c r="F129" s="1" t="s">
        <v>186</v>
      </c>
      <c r="G129" s="1" t="s">
        <v>187</v>
      </c>
    </row>
    <row r="130" spans="1:7" x14ac:dyDescent="0.25">
      <c r="A130" s="1" t="s">
        <v>7</v>
      </c>
      <c r="B130" s="1" t="s">
        <v>147</v>
      </c>
      <c r="C130" s="1" t="s">
        <v>43</v>
      </c>
      <c r="D130" s="1" t="s">
        <v>133</v>
      </c>
      <c r="E130" s="1" t="s">
        <v>24</v>
      </c>
      <c r="F130" s="1" t="s">
        <v>27</v>
      </c>
      <c r="G130" s="1" t="s">
        <v>28</v>
      </c>
    </row>
    <row r="131" spans="1:7" x14ac:dyDescent="0.25">
      <c r="A131" s="1" t="s">
        <v>7</v>
      </c>
      <c r="B131" s="1" t="s">
        <v>147</v>
      </c>
      <c r="C131" s="1" t="s">
        <v>43</v>
      </c>
      <c r="D131" s="1" t="s">
        <v>23</v>
      </c>
      <c r="E131" s="1" t="s">
        <v>46</v>
      </c>
      <c r="F131" s="1" t="s">
        <v>9</v>
      </c>
      <c r="G131" s="1" t="s">
        <v>66</v>
      </c>
    </row>
    <row r="132" spans="1:7" x14ac:dyDescent="0.25">
      <c r="A132" s="1" t="s">
        <v>7</v>
      </c>
      <c r="B132" s="1" t="s">
        <v>147</v>
      </c>
      <c r="C132" s="1" t="s">
        <v>149</v>
      </c>
      <c r="D132" s="1" t="s">
        <v>188</v>
      </c>
      <c r="E132" s="1" t="s">
        <v>189</v>
      </c>
      <c r="F132" s="1" t="s">
        <v>190</v>
      </c>
      <c r="G132" s="1" t="s">
        <v>191</v>
      </c>
    </row>
    <row r="133" spans="1:7" x14ac:dyDescent="0.25">
      <c r="A133" s="1" t="s">
        <v>7</v>
      </c>
      <c r="B133" s="1" t="s">
        <v>147</v>
      </c>
      <c r="C133" s="1" t="s">
        <v>149</v>
      </c>
      <c r="D133" s="1" t="s">
        <v>96</v>
      </c>
      <c r="E133" s="1" t="s">
        <v>24</v>
      </c>
      <c r="F133" s="1" t="s">
        <v>192</v>
      </c>
      <c r="G133" s="1" t="s">
        <v>193</v>
      </c>
    </row>
    <row r="134" spans="1:7" x14ac:dyDescent="0.25">
      <c r="A134" s="1" t="s">
        <v>7</v>
      </c>
      <c r="B134" s="1" t="s">
        <v>147</v>
      </c>
      <c r="C134" s="1" t="s">
        <v>170</v>
      </c>
      <c r="D134" s="1" t="s">
        <v>194</v>
      </c>
      <c r="E134" s="1" t="s">
        <v>189</v>
      </c>
      <c r="F134" s="1" t="s">
        <v>195</v>
      </c>
      <c r="G134" s="1" t="s">
        <v>196</v>
      </c>
    </row>
    <row r="135" spans="1:7" x14ac:dyDescent="0.25">
      <c r="A135" s="1" t="s">
        <v>7</v>
      </c>
      <c r="B135" s="1" t="s">
        <v>147</v>
      </c>
      <c r="C135" s="1" t="s">
        <v>170</v>
      </c>
      <c r="D135" s="1" t="s">
        <v>96</v>
      </c>
      <c r="E135" s="1" t="s">
        <v>24</v>
      </c>
      <c r="F135" s="1" t="s">
        <v>197</v>
      </c>
      <c r="G135" s="1" t="s">
        <v>198</v>
      </c>
    </row>
    <row r="136" spans="1:7" x14ac:dyDescent="0.25">
      <c r="A136" s="1" t="s">
        <v>7</v>
      </c>
      <c r="B136" s="1" t="s">
        <v>199</v>
      </c>
      <c r="C136" s="1" t="s">
        <v>155</v>
      </c>
      <c r="D136" s="1" t="s">
        <v>200</v>
      </c>
      <c r="E136" s="1" t="s">
        <v>76</v>
      </c>
      <c r="F136" s="1" t="s">
        <v>77</v>
      </c>
      <c r="G136" s="1" t="s">
        <v>78</v>
      </c>
    </row>
    <row r="137" spans="1:7" x14ac:dyDescent="0.25">
      <c r="A137" s="1" t="s">
        <v>7</v>
      </c>
      <c r="B137" s="1" t="s">
        <v>199</v>
      </c>
      <c r="C137" s="1" t="s">
        <v>155</v>
      </c>
      <c r="D137" s="1" t="s">
        <v>201</v>
      </c>
      <c r="E137" s="1" t="s">
        <v>159</v>
      </c>
      <c r="F137" s="1" t="s">
        <v>160</v>
      </c>
      <c r="G137" s="1" t="s">
        <v>161</v>
      </c>
    </row>
    <row r="138" spans="1:7" x14ac:dyDescent="0.25">
      <c r="A138" s="1" t="s">
        <v>7</v>
      </c>
      <c r="B138" s="1" t="s">
        <v>199</v>
      </c>
      <c r="C138" s="1" t="s">
        <v>155</v>
      </c>
      <c r="D138" s="1" t="s">
        <v>202</v>
      </c>
      <c r="E138" s="1" t="s">
        <v>46</v>
      </c>
      <c r="F138" s="1" t="s">
        <v>62</v>
      </c>
      <c r="G138" s="1" t="s">
        <v>63</v>
      </c>
    </row>
    <row r="139" spans="1:7" x14ac:dyDescent="0.25">
      <c r="A139" s="1" t="s">
        <v>7</v>
      </c>
      <c r="B139" s="1" t="s">
        <v>199</v>
      </c>
      <c r="C139" s="1" t="s">
        <v>155</v>
      </c>
      <c r="D139" s="1" t="s">
        <v>203</v>
      </c>
      <c r="E139" s="1" t="s">
        <v>76</v>
      </c>
      <c r="F139" s="1" t="s">
        <v>77</v>
      </c>
      <c r="G139" s="1" t="s">
        <v>78</v>
      </c>
    </row>
    <row r="140" spans="1:7" x14ac:dyDescent="0.25">
      <c r="A140" s="1" t="s">
        <v>7</v>
      </c>
      <c r="B140" s="1" t="s">
        <v>199</v>
      </c>
      <c r="C140" s="1" t="s">
        <v>155</v>
      </c>
      <c r="D140" s="1" t="s">
        <v>204</v>
      </c>
      <c r="E140" s="1" t="s">
        <v>76</v>
      </c>
      <c r="F140" s="1" t="s">
        <v>77</v>
      </c>
      <c r="G140" s="1" t="s">
        <v>78</v>
      </c>
    </row>
    <row r="141" spans="1:7" x14ac:dyDescent="0.25">
      <c r="A141" s="1" t="s">
        <v>7</v>
      </c>
      <c r="B141" s="1" t="s">
        <v>199</v>
      </c>
      <c r="C141" s="1" t="s">
        <v>155</v>
      </c>
      <c r="D141" s="1" t="s">
        <v>205</v>
      </c>
      <c r="E141" s="1" t="s">
        <v>76</v>
      </c>
      <c r="F141" s="1" t="s">
        <v>77</v>
      </c>
      <c r="G141" s="1" t="s">
        <v>78</v>
      </c>
    </row>
    <row r="142" spans="1:7" x14ac:dyDescent="0.25">
      <c r="A142" s="1" t="s">
        <v>7</v>
      </c>
      <c r="B142" s="1" t="s">
        <v>199</v>
      </c>
      <c r="C142" s="1" t="s">
        <v>155</v>
      </c>
      <c r="D142" s="1" t="s">
        <v>206</v>
      </c>
      <c r="E142" s="1" t="s">
        <v>76</v>
      </c>
      <c r="F142" s="1" t="s">
        <v>77</v>
      </c>
      <c r="G142" s="1" t="s">
        <v>78</v>
      </c>
    </row>
    <row r="143" spans="1:7" x14ac:dyDescent="0.25">
      <c r="A143" s="1" t="s">
        <v>7</v>
      </c>
      <c r="B143" s="1" t="s">
        <v>199</v>
      </c>
      <c r="C143" s="1" t="s">
        <v>155</v>
      </c>
      <c r="D143" s="1" t="s">
        <v>207</v>
      </c>
      <c r="E143" s="1" t="s">
        <v>76</v>
      </c>
      <c r="F143" s="1" t="s">
        <v>77</v>
      </c>
      <c r="G143" s="1" t="s">
        <v>78</v>
      </c>
    </row>
    <row r="144" spans="1:7" x14ac:dyDescent="0.25">
      <c r="A144" s="1" t="s">
        <v>7</v>
      </c>
      <c r="B144" s="1" t="s">
        <v>199</v>
      </c>
      <c r="C144" s="1" t="s">
        <v>155</v>
      </c>
      <c r="D144" s="1" t="s">
        <v>208</v>
      </c>
      <c r="E144" s="1" t="s">
        <v>76</v>
      </c>
      <c r="F144" s="1" t="s">
        <v>77</v>
      </c>
      <c r="G144" s="1" t="s">
        <v>78</v>
      </c>
    </row>
    <row r="145" spans="1:7" x14ac:dyDescent="0.25">
      <c r="A145" s="1" t="s">
        <v>7</v>
      </c>
      <c r="B145" s="1" t="s">
        <v>199</v>
      </c>
      <c r="C145" s="1" t="s">
        <v>155</v>
      </c>
      <c r="D145" s="1" t="s">
        <v>209</v>
      </c>
      <c r="E145" s="1" t="s">
        <v>76</v>
      </c>
      <c r="F145" s="1" t="s">
        <v>77</v>
      </c>
      <c r="G145" s="1" t="s">
        <v>78</v>
      </c>
    </row>
    <row r="146" spans="1:7" x14ac:dyDescent="0.25">
      <c r="A146" s="1" t="s">
        <v>7</v>
      </c>
      <c r="B146" s="1" t="s">
        <v>199</v>
      </c>
      <c r="C146" s="1" t="s">
        <v>155</v>
      </c>
      <c r="D146" s="1" t="s">
        <v>210</v>
      </c>
      <c r="E146" s="1" t="s">
        <v>76</v>
      </c>
      <c r="F146" s="1" t="s">
        <v>77</v>
      </c>
      <c r="G146" s="1" t="s">
        <v>78</v>
      </c>
    </row>
    <row r="147" spans="1:7" x14ac:dyDescent="0.25">
      <c r="A147" s="1" t="s">
        <v>7</v>
      </c>
      <c r="B147" s="1" t="s">
        <v>199</v>
      </c>
      <c r="C147" s="1" t="s">
        <v>55</v>
      </c>
      <c r="D147" s="1" t="s">
        <v>49</v>
      </c>
      <c r="E147" s="1" t="s">
        <v>11</v>
      </c>
      <c r="F147" s="1" t="s">
        <v>12</v>
      </c>
      <c r="G147" s="1" t="s">
        <v>13</v>
      </c>
    </row>
    <row r="148" spans="1:7" x14ac:dyDescent="0.25">
      <c r="A148" s="1" t="s">
        <v>7</v>
      </c>
      <c r="B148" s="1" t="s">
        <v>199</v>
      </c>
      <c r="C148" s="1" t="s">
        <v>55</v>
      </c>
      <c r="D148" s="1" t="s">
        <v>211</v>
      </c>
      <c r="E148" s="1" t="s">
        <v>212</v>
      </c>
      <c r="F148" s="1" t="s">
        <v>213</v>
      </c>
      <c r="G148" s="1" t="s">
        <v>214</v>
      </c>
    </row>
    <row r="149" spans="1:7" x14ac:dyDescent="0.25">
      <c r="A149" s="1" t="s">
        <v>7</v>
      </c>
      <c r="B149" s="1" t="s">
        <v>199</v>
      </c>
      <c r="C149" s="1" t="s">
        <v>55</v>
      </c>
      <c r="D149" s="1" t="s">
        <v>215</v>
      </c>
      <c r="E149" s="1" t="s">
        <v>11</v>
      </c>
      <c r="F149" s="1" t="s">
        <v>12</v>
      </c>
      <c r="G149" s="1" t="s">
        <v>13</v>
      </c>
    </row>
    <row r="150" spans="1:7" x14ac:dyDescent="0.25">
      <c r="A150" s="1" t="s">
        <v>7</v>
      </c>
      <c r="B150" s="1" t="s">
        <v>199</v>
      </c>
      <c r="C150" s="1" t="s">
        <v>55</v>
      </c>
      <c r="D150" s="1" t="s">
        <v>60</v>
      </c>
      <c r="E150" s="1" t="s">
        <v>11</v>
      </c>
      <c r="F150" s="1" t="s">
        <v>12</v>
      </c>
      <c r="G150" s="1" t="s">
        <v>13</v>
      </c>
    </row>
    <row r="151" spans="1:7" x14ac:dyDescent="0.25">
      <c r="A151" s="1" t="s">
        <v>7</v>
      </c>
      <c r="B151" s="1" t="s">
        <v>199</v>
      </c>
      <c r="C151" s="1" t="s">
        <v>55</v>
      </c>
      <c r="D151" s="1" t="s">
        <v>61</v>
      </c>
      <c r="E151" s="1" t="s">
        <v>46</v>
      </c>
      <c r="F151" s="1" t="s">
        <v>62</v>
      </c>
      <c r="G151" s="1" t="s">
        <v>63</v>
      </c>
    </row>
    <row r="152" spans="1:7" x14ac:dyDescent="0.25">
      <c r="A152" s="1" t="s">
        <v>7</v>
      </c>
      <c r="B152" s="1" t="s">
        <v>199</v>
      </c>
      <c r="C152" s="1" t="s">
        <v>55</v>
      </c>
      <c r="D152" s="1" t="s">
        <v>64</v>
      </c>
      <c r="E152" s="1" t="s">
        <v>11</v>
      </c>
      <c r="F152" s="1" t="s">
        <v>12</v>
      </c>
      <c r="G152" s="1" t="s">
        <v>13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72EE-042D-48DE-B91B-110403D0AF3D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d 6 0 7 4 8 d - 5 3 5 6 - 4 7 0 9 - a f 2 4 - 0 3 c 5 a 6 c a 6 4 0 4 "   x m l n s = " h t t p : / / s c h e m a s . m i c r o s o f t . c o m / D a t a M a s h u p " > A A A A A I I E A A B Q S w M E F A A C A A g A S 5 o 6 V a 6 R t m y j A A A A 9 g A A A B I A H A B D b 2 5 m a W c v U G F j a 2 F n Z S 5 4 b W w g o h g A K K A U A A A A A A A A A A A A A A A A A A A A A A A A A A A A h Y + x D o I w G I R f h X S n L X U x 5 K c M r q I m J s a 1 l g q N 8 G O g W N 7 N w U f y F c Q o 6 u Z 4 d 9 8 l d / f r D d K h r o K L a T v b Y E I i y k l g U D e 5 x S I h v T u G c 5 J K 2 C h 9 U o U J R h i 7 e O h s Q k r n z j F j 3 n v q Z 7 R p C y Y 4 j 9 g + W 2 5 1 a W o V W u y c Q m 3 I p 5 X / b x E J u 9 c Y K W j E B R V 8 3 A R s M i G z + A X E m D 3 T H x M W f e X 6 1 k g 8 h K s 1 s E k C e 3 + Q D 1 B L A w Q U A A I A C A B L m j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5 o 6 V b W w U C h 9 A Q A A V w M A A B M A H A B G b 3 J t d W x h c y 9 T Z W N 0 a W 9 u M S 5 t I K I Y A C i g F A A A A A A A A A A A A A A A A A A A A A A A A A A A A I W S X U / C M B S G 7 0 n 2 H 5 p 5 M 5 J J s i k S J b s g G 1 8 x K I Z p T J g X Z T t A Q 9 e S 9 o x I C P / d I h J E n P a m 7 X N O z + n 7 t h p S Z F K Q 0 X 7 2 m l b F q u g 5 V Z C R C J Y g M h A p A 0 0 C w g G t C j H j n v E M D A j 1 q h b J t M h B o N N h H G q h F G g 2 2 r H D u y R q x a 2 k y 7 B X T J L + 6 J H E o e 9 5 S W 8 w 6 C b t j K F U j P I X U N q 0 T V 4 H / V 3 O p X f r 1 f 3 k e + N a q l d 2 1 R 1 H w F n O E F R g N 2 2 X h J I X u d B B w y V t k c q M i V n g + X X f J U + F R B j h m k N w X N Y e p I C 3 q r s X c G G 3 R a Y A C a 6 X Y B s l M Z 2 Y n F h R o a d S 5 f v i s Q l q 5 1 O s u 9 n Y e + i Z 3 r t T B O E d t y 4 5 c L + E X 5 X w 6 x J e L + E 3 J b x x w r d H h R 2 p p g r y H M x T y Z W x e a H Y 1 N h 3 l D t U M j f + 9 I B m J u y c m u K S 8 V e 8 x f k o p Z w q H a A q S k z 0 / n H x j / v s v O 0 U n A 8 p z s 9 E D m m 6 o D M 4 4 2 0 O u 1 9 3 n q / k E h S u z w K H L 4 V l F Q 8 J W V n p 7 n M / + m G 2 V W H i V z O a H 1 B L A Q I t A B Q A A g A I A E u a O l W u k b Z s o w A A A P Y A A A A S A A A A A A A A A A A A A A A A A A A A A A B D b 2 5 m a W c v U G F j a 2 F n Z S 5 4 b W x Q S w E C L Q A U A A I A C A B L m j p V D 8 r p q 6 Q A A A D p A A A A E w A A A A A A A A A A A A A A A A D v A A A A W 0 N v b n R l b n R f V H l w Z X N d L n h t b F B L A Q I t A B Q A A g A I A E u a O l W 1 s F A o f Q E A A F c D A A A T A A A A A A A A A A A A A A A A A O A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N A A A A A A A A J A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l b m R l b m N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U Y X J n Z X Q i I F Z h b H V l P S J z R G V w Z W 5 k Z W 5 j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N l Q x N z o x O D o y M y 4 x N j k 4 M z U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G d W x s U G F 0 a C Z x d W 9 0 O y w m c X V v d D t Q Y W N r Y W d l J n F 1 b 3 Q 7 L C Z x d W 9 0 O 0 V s Z W 1 l b n Q m c X V v d D s s J n F 1 b 3 Q 7 U H J v c G V y d H k m c X V v d D s s J n F 1 b 3 Q 7 R G V w Z W 5 k Z W 5 0 U G F j a 2 F n Z S Z x d W 9 0 O y w m c X V v d D t E Z X B l b m R l b m R F b G V t Z W 5 0 J n F 1 b 3 Q 7 L C Z x d W 9 0 O 0 d V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B l b m R l b m N p Z X M v Q X V 0 b 1 J l b W 9 2 Z W R D b 2 x 1 b W 5 z M S 5 7 R n V s b F B h d G g s M H 0 m c X V v d D s s J n F 1 b 3 Q 7 U 2 V j d G l v b j E v R G V w Z W 5 k Z W 5 j a W V z L 0 F 1 d G 9 S Z W 1 v d m V k Q 2 9 s d W 1 u c z E u e 1 B h Y 2 t h Z 2 U s M X 0 m c X V v d D s s J n F 1 b 3 Q 7 U 2 V j d G l v b j E v R G V w Z W 5 k Z W 5 j a W V z L 0 F 1 d G 9 S Z W 1 v d m V k Q 2 9 s d W 1 u c z E u e 0 V s Z W 1 l b n Q s M n 0 m c X V v d D s s J n F 1 b 3 Q 7 U 2 V j d G l v b j E v R G V w Z W 5 k Z W 5 j a W V z L 0 F 1 d G 9 S Z W 1 v d m V k Q 2 9 s d W 1 u c z E u e 1 B y b 3 B l c n R 5 L D N 9 J n F 1 b 3 Q 7 L C Z x d W 9 0 O 1 N l Y 3 R p b 2 4 x L 0 R l c G V u Z G V u Y 2 l l c y 9 B d X R v U m V t b 3 Z l Z E N v b H V t b n M x L n t E Z X B l b m R l b n R Q Y W N r Y W d l L D R 9 J n F 1 b 3 Q 7 L C Z x d W 9 0 O 1 N l Y 3 R p b 2 4 x L 0 R l c G V u Z G V u Y 2 l l c y 9 B d X R v U m V t b 3 Z l Z E N v b H V t b n M x L n t E Z X B l b m R l b m R F b G V t Z W 5 0 L D V 9 J n F 1 b 3 Q 7 L C Z x d W 9 0 O 1 N l Y 3 R p b 2 4 x L 0 R l c G V u Z G V u Y 2 l l c y 9 B d X R v U m V t b 3 Z l Z E N v b H V t b n M x L n t H V U l E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l c G V u Z G V u Y 2 l l c y 9 B d X R v U m V t b 3 Z l Z E N v b H V t b n M x L n t G d W x s U G F 0 a C w w f S Z x d W 9 0 O y w m c X V v d D t T Z W N 0 a W 9 u M S 9 E Z X B l b m R l b m N p Z X M v Q X V 0 b 1 J l b W 9 2 Z W R D b 2 x 1 b W 5 z M S 5 7 U G F j a 2 F n Z S w x f S Z x d W 9 0 O y w m c X V v d D t T Z W N 0 a W 9 u M S 9 E Z X B l b m R l b m N p Z X M v Q X V 0 b 1 J l b W 9 2 Z W R D b 2 x 1 b W 5 z M S 5 7 R W x l b W V u d C w y f S Z x d W 9 0 O y w m c X V v d D t T Z W N 0 a W 9 u M S 9 E Z X B l b m R l b m N p Z X M v Q X V 0 b 1 J l b W 9 2 Z W R D b 2 x 1 b W 5 z M S 5 7 U H J v c G V y d H k s M 3 0 m c X V v d D s s J n F 1 b 3 Q 7 U 2 V j d G l v b j E v R G V w Z W 5 k Z W 5 j a W V z L 0 F 1 d G 9 S Z W 1 v d m V k Q 2 9 s d W 1 u c z E u e 0 R l c G V u Z G V u d F B h Y 2 t h Z 2 U s N H 0 m c X V v d D s s J n F 1 b 3 Q 7 U 2 V j d G l v b j E v R G V w Z W 5 k Z W 5 j a W V z L 0 F 1 d G 9 S Z W 1 v d m V k Q 2 9 s d W 1 u c z E u e 0 R l c G V u Z G V u Z E V s Z W 1 l b n Q s N X 0 m c X V v d D s s J n F 1 b 3 Q 7 U 2 V j d G l v b j E v R G V w Z W 5 k Z W 5 j a W V z L 0 F 1 d G 9 S Z W 1 v d m V k Q 2 9 s d W 1 u c z E u e 0 d V S U Q s N n 0 m c X V v d D t d L C Z x d W 9 0 O 1 J l b G F 0 a W 9 u c 2 h p c E l u Z m 8 m c X V v d D s 6 W 1 1 9 I i A v P j x F b n R y e S B U e X B l P S J R d W V y e U l E I i B W Y W x 1 Z T 0 i c z c 0 M D V m M z R k L W Y z M D g t N D M z O S 1 h M D c 1 L T Y 1 N z g z Y m Y 5 O D B l N i I g L z 4 8 L 1 N 0 Y W J s Z U V u d H J p Z X M + P C 9 J d G V t P j x J d G V t P j x J d G V t T G 9 j Y X R p b 2 4 + P E l 0 Z W 1 U e X B l P k Z v c m 1 1 b G E 8 L 0 l 0 Z W 1 U e X B l P j x J d G V t U G F 0 a D 5 T Z W N 0 a W 9 u M S 9 E Z X B l b m R l b m N p Z X M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B l b m R l b m N p Z X M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V u Z G V u Y 2 l l c y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V u Z G V u Y 2 l l c y 9 F b m R y Z X Q l M j B 0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/ H x F I t E i l T b d + 5 2 2 1 Y k 9 i A A A A A A I A A A A A A A N m A A D A A A A A E A A A A E f 7 5 s d I G 0 O J E 1 n Y S t p m M v k A A A A A B I A A A K A A A A A Q A A A A T o e + H n t 1 C N y d 4 H T h B A V B h F A A A A A l E d 7 + N P j P c N i z e c D 1 l O v V k 2 i r Z w X x v P k 1 s 7 5 L H l R W P O f a V t a D 4 C Q z n o l h c 2 W d 7 V R t + U F D n L 5 N Z Z d r I Q c i O 0 N Y 3 S D y p w U h b j O i G U F p Y 3 K z r B Q A A A B 8 5 G s N u p D e d u 1 s 3 u Z g 0 Z z 1 W g v / g A = = < / D a t a M a s h u p > 
</file>

<file path=customXml/itemProps1.xml><?xml version="1.0" encoding="utf-8"?>
<ds:datastoreItem xmlns:ds="http://schemas.openxmlformats.org/officeDocument/2006/customXml" ds:itemID="{8E2652A0-0930-4F73-9651-33FFDC2B88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Ark2</vt:lpstr>
      <vt:lpstr>Dependencies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Jetlund</dc:creator>
  <cp:lastModifiedBy>Knut Jetlund</cp:lastModifiedBy>
  <dcterms:created xsi:type="dcterms:W3CDTF">2022-09-26T14:52:27Z</dcterms:created>
  <dcterms:modified xsi:type="dcterms:W3CDTF">2022-09-26T17:47:20Z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2022-09-26T14:54:05Z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229d382e-2699-4eb8-9567-5d0fbde61439</vt:lpwstr>
  </property>
  <property fmtid="{D5CDD505-2E9C-101B-9397-08002B2CF9AE}" pid="8" name="MSIP_Label_e5fbf486-f09d-4a86-8810-b4add863c98a_ContentBits">
    <vt:lpwstr>0</vt:lpwstr>
  </property>
</Properties>
</file>